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huilinzhang/Downloads/Project 2/"/>
    </mc:Choice>
  </mc:AlternateContent>
  <xr:revisionPtr revIDLastSave="0" documentId="13_ncr:1_{00E9522E-89D5-CF4B-A9F9-6F3EEBE1920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GT10" sheetId="1" r:id="rId1"/>
    <sheet name="GT2" sheetId="2" r:id="rId2"/>
    <sheet name="2s10s_Spread" sheetId="3" r:id="rId3"/>
    <sheet name="Gold_Prices" sheetId="4" r:id="rId4"/>
    <sheet name="VIX" sheetId="5" r:id="rId5"/>
    <sheet name="SP500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" i="1" l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11" i="1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11" i="2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11" i="3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11" i="4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11" i="5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11" i="6"/>
</calcChain>
</file>

<file path=xl/sharedStrings.xml><?xml version="1.0" encoding="utf-8"?>
<sst xmlns="http://schemas.openxmlformats.org/spreadsheetml/2006/main" count="36" uniqueCount="8">
  <si>
    <t>Date</t>
  </si>
  <si>
    <t>PX_MID</t>
  </si>
  <si>
    <t>Change</t>
  </si>
  <si>
    <t>% Change</t>
  </si>
  <si>
    <t>YLD_CNV_MID</t>
  </si>
  <si>
    <t>PX_LAST</t>
  </si>
  <si>
    <t>s</t>
  </si>
  <si>
    <t>10day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</si>
</sst>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31"/>
  <sheetViews>
    <sheetView tabSelected="1" workbookViewId="0">
      <selection activeCell="L3331" sqref="L3331"/>
    </sheetView>
  </sheetViews>
  <sheetFormatPr baseColWidth="10" defaultColWidth="8.83203125" defaultRowHeight="15" x14ac:dyDescent="0.2"/>
  <cols>
    <col min="1" max="1" width="10.6640625" bestFit="1" customWidth="1"/>
  </cols>
  <sheetData>
    <row r="1" spans="1:8" x14ac:dyDescent="0.2">
      <c r="A1" s="1" t="s">
        <v>6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</v>
      </c>
      <c r="G1" s="1" t="s">
        <v>3</v>
      </c>
      <c r="H1" s="1" t="s">
        <v>7</v>
      </c>
    </row>
    <row r="2" spans="1:8" x14ac:dyDescent="0.2">
      <c r="A2" s="2">
        <v>45569</v>
      </c>
      <c r="B2" s="1">
        <v>3.968</v>
      </c>
      <c r="C2" s="1">
        <v>0.121</v>
      </c>
      <c r="D2" s="1">
        <v>3.1453080322329088</v>
      </c>
      <c r="E2" s="1">
        <v>3.968</v>
      </c>
      <c r="F2" s="1">
        <v>0.121</v>
      </c>
      <c r="G2" s="1">
        <v>3.1453080322329088</v>
      </c>
      <c r="H2" s="1">
        <v>0</v>
      </c>
    </row>
    <row r="3" spans="1:8" x14ac:dyDescent="0.2">
      <c r="A3" s="2">
        <v>45568</v>
      </c>
      <c r="B3" s="1">
        <v>3.847</v>
      </c>
      <c r="C3" s="1">
        <v>6.4000000000000057E-2</v>
      </c>
      <c r="D3" s="1">
        <v>1.6917790113666418</v>
      </c>
      <c r="E3" s="1">
        <v>3.847</v>
      </c>
      <c r="F3" s="1">
        <v>6.4000000000000057E-2</v>
      </c>
      <c r="G3" s="1">
        <v>1.6917790113666418</v>
      </c>
      <c r="H3" s="1">
        <v>0</v>
      </c>
    </row>
    <row r="4" spans="1:8" x14ac:dyDescent="0.2">
      <c r="A4" s="2">
        <v>45567</v>
      </c>
      <c r="B4" s="1">
        <v>3.7829999999999999</v>
      </c>
      <c r="C4" s="1">
        <v>5.0999999999999712E-2</v>
      </c>
      <c r="D4" s="1">
        <v>1.3665594855305387</v>
      </c>
      <c r="E4" s="1">
        <v>3.7829999999999999</v>
      </c>
      <c r="F4" s="1">
        <v>5.0999999999999712E-2</v>
      </c>
      <c r="G4" s="1">
        <v>1.3665594855305387</v>
      </c>
      <c r="H4" s="1">
        <v>0</v>
      </c>
    </row>
    <row r="5" spans="1:8" x14ac:dyDescent="0.2">
      <c r="A5" s="2">
        <v>45566</v>
      </c>
      <c r="B5" s="1">
        <v>3.7320000000000002</v>
      </c>
      <c r="C5" s="1">
        <v>-4.9999999999999822E-2</v>
      </c>
      <c r="D5" s="1">
        <v>-1.3220518244315129</v>
      </c>
      <c r="E5" s="1">
        <v>3.7320000000000002</v>
      </c>
      <c r="F5" s="1">
        <v>-4.9999999999999822E-2</v>
      </c>
      <c r="G5" s="1">
        <v>-1.3220518244315129</v>
      </c>
      <c r="H5" s="1">
        <v>0</v>
      </c>
    </row>
    <row r="6" spans="1:8" x14ac:dyDescent="0.2">
      <c r="A6" s="2">
        <v>45565</v>
      </c>
      <c r="B6" s="1">
        <v>3.782</v>
      </c>
      <c r="C6" s="1">
        <v>3.0000000000000249E-2</v>
      </c>
      <c r="D6" s="1">
        <v>0.79957356076759734</v>
      </c>
      <c r="E6" s="1">
        <v>3.782</v>
      </c>
      <c r="F6" s="1">
        <v>3.0000000000000249E-2</v>
      </c>
      <c r="G6" s="1">
        <v>0.79957356076759734</v>
      </c>
      <c r="H6" s="1">
        <v>0</v>
      </c>
    </row>
    <row r="7" spans="1:8" x14ac:dyDescent="0.2">
      <c r="A7" s="2">
        <v>45562</v>
      </c>
      <c r="B7" s="1">
        <v>3.7519999999999998</v>
      </c>
      <c r="C7" s="1">
        <v>-4.5000000000000373E-2</v>
      </c>
      <c r="D7" s="1">
        <v>-1.1851461680273998</v>
      </c>
      <c r="E7" s="1">
        <v>3.7519999999999998</v>
      </c>
      <c r="F7" s="1">
        <v>-4.5000000000000373E-2</v>
      </c>
      <c r="G7" s="1">
        <v>-1.1851461680273998</v>
      </c>
      <c r="H7" s="1">
        <v>0</v>
      </c>
    </row>
    <row r="8" spans="1:8" x14ac:dyDescent="0.2">
      <c r="A8" s="2">
        <v>45561</v>
      </c>
      <c r="B8" s="1">
        <v>3.7970000000000002</v>
      </c>
      <c r="C8" s="1">
        <v>1.1000000000000121E-2</v>
      </c>
      <c r="D8" s="1">
        <v>0.29054410987850293</v>
      </c>
      <c r="E8" s="1">
        <v>3.7970000000000002</v>
      </c>
      <c r="F8" s="1">
        <v>1.1000000000000121E-2</v>
      </c>
      <c r="G8" s="1">
        <v>0.29054410987850293</v>
      </c>
      <c r="H8" s="1">
        <v>0</v>
      </c>
    </row>
    <row r="9" spans="1:8" x14ac:dyDescent="0.2">
      <c r="A9" s="2">
        <v>45560</v>
      </c>
      <c r="B9" s="1">
        <v>3.786</v>
      </c>
      <c r="C9" s="1">
        <v>5.600000000000005E-2</v>
      </c>
      <c r="D9" s="1">
        <v>1.501340482573728</v>
      </c>
      <c r="E9" s="1">
        <v>3.786</v>
      </c>
      <c r="F9" s="1">
        <v>5.600000000000005E-2</v>
      </c>
      <c r="G9" s="1">
        <v>1.501340482573728</v>
      </c>
      <c r="H9" s="1">
        <v>0</v>
      </c>
    </row>
    <row r="10" spans="1:8" x14ac:dyDescent="0.2">
      <c r="A10" s="2">
        <v>45559</v>
      </c>
      <c r="B10" s="1">
        <v>3.73</v>
      </c>
      <c r="C10" s="1">
        <v>-2.0999999999999908E-2</v>
      </c>
      <c r="D10" s="1">
        <v>-0.55985070647827007</v>
      </c>
      <c r="E10" s="1">
        <v>3.73</v>
      </c>
      <c r="F10" s="1">
        <v>-2.0999999999999908E-2</v>
      </c>
      <c r="G10" s="1">
        <v>-0.55985070647827007</v>
      </c>
      <c r="H10" s="1">
        <v>0</v>
      </c>
    </row>
    <row r="11" spans="1:8" x14ac:dyDescent="0.2">
      <c r="A11" s="2">
        <v>45558</v>
      </c>
      <c r="B11" s="1">
        <v>3.7509999999999999</v>
      </c>
      <c r="C11" s="1">
        <v>8.999999999999897E-3</v>
      </c>
      <c r="D11" s="1">
        <v>0.24051309460181447</v>
      </c>
      <c r="E11" s="1">
        <v>3.7509999999999999</v>
      </c>
      <c r="F11" s="1">
        <v>8.999999999999897E-3</v>
      </c>
      <c r="G11" s="1">
        <v>0.24051309460181447</v>
      </c>
      <c r="H11">
        <f>(AVERAGE(B2:B11)-AVERAGE(B12:B21))/AVERAGE(B12:B21)</f>
        <v>3.1914025302679713E-2</v>
      </c>
    </row>
    <row r="12" spans="1:8" x14ac:dyDescent="0.2">
      <c r="A12" s="2">
        <v>45555</v>
      </c>
      <c r="B12" s="1">
        <v>3.742</v>
      </c>
      <c r="C12" s="1">
        <v>2.7000000000000135E-2</v>
      </c>
      <c r="D12" s="1">
        <v>0.7267833109017533</v>
      </c>
      <c r="E12" s="1">
        <v>3.742</v>
      </c>
      <c r="F12" s="1">
        <v>2.7000000000000135E-2</v>
      </c>
      <c r="G12" s="1">
        <v>0.7267833109017533</v>
      </c>
      <c r="H12">
        <f t="shared" ref="H12:H75" si="0">(AVERAGE(B3:B12)-AVERAGE(B13:B22))/AVERAGE(B13:B22)</f>
        <v>2.6659042017264413E-2</v>
      </c>
    </row>
    <row r="13" spans="1:8" x14ac:dyDescent="0.2">
      <c r="A13" s="2">
        <v>45554</v>
      </c>
      <c r="B13" s="1">
        <v>3.7149999999999999</v>
      </c>
      <c r="C13" s="1">
        <v>9.9999999999997868E-3</v>
      </c>
      <c r="D13" s="1">
        <v>0.26990553306342202</v>
      </c>
      <c r="E13" s="1">
        <v>3.7149999999999999</v>
      </c>
      <c r="F13" s="1">
        <v>9.9999999999997868E-3</v>
      </c>
      <c r="G13" s="1">
        <v>0.26990553306342202</v>
      </c>
      <c r="H13">
        <f t="shared" si="0"/>
        <v>2.2702526132404217E-2</v>
      </c>
    </row>
    <row r="14" spans="1:8" x14ac:dyDescent="0.2">
      <c r="A14" s="2">
        <v>45553</v>
      </c>
      <c r="B14" s="1">
        <v>3.7050000000000001</v>
      </c>
      <c r="C14" s="1">
        <v>5.8000000000000274E-2</v>
      </c>
      <c r="D14" s="1">
        <v>1.590348231423095</v>
      </c>
      <c r="E14" s="1">
        <v>3.7050000000000001</v>
      </c>
      <c r="F14" s="1">
        <v>5.8000000000000274E-2</v>
      </c>
      <c r="G14" s="1">
        <v>1.590348231423095</v>
      </c>
      <c r="H14">
        <f t="shared" si="0"/>
        <v>1.9164378720743742E-2</v>
      </c>
    </row>
    <row r="15" spans="1:8" x14ac:dyDescent="0.2">
      <c r="A15" s="2">
        <v>45552</v>
      </c>
      <c r="B15" s="1">
        <v>3.6469999999999998</v>
      </c>
      <c r="C15" s="1">
        <v>2.7999999999999581E-2</v>
      </c>
      <c r="D15" s="1">
        <v>0.77369439071565571</v>
      </c>
      <c r="E15" s="1">
        <v>3.6469999999999998</v>
      </c>
      <c r="F15" s="1">
        <v>2.7999999999999581E-2</v>
      </c>
      <c r="G15" s="1">
        <v>0.77369439071565571</v>
      </c>
      <c r="H15">
        <f t="shared" si="0"/>
        <v>1.1765660499837561E-2</v>
      </c>
    </row>
    <row r="16" spans="1:8" x14ac:dyDescent="0.2">
      <c r="A16" s="2">
        <v>45551</v>
      </c>
      <c r="B16" s="1">
        <v>3.6190000000000002</v>
      </c>
      <c r="C16" s="1">
        <v>-3.3999999999999808E-2</v>
      </c>
      <c r="D16" s="1">
        <v>-0.9307418560087547</v>
      </c>
      <c r="E16" s="1">
        <v>3.6190000000000002</v>
      </c>
      <c r="F16" s="1">
        <v>-3.3999999999999808E-2</v>
      </c>
      <c r="G16" s="1">
        <v>-0.9307418560087547</v>
      </c>
      <c r="H16">
        <f t="shared" si="0"/>
        <v>-3.4892771828126868E-4</v>
      </c>
    </row>
    <row r="17" spans="1:8" x14ac:dyDescent="0.2">
      <c r="A17" s="2">
        <v>45548</v>
      </c>
      <c r="B17" s="1">
        <v>3.653</v>
      </c>
      <c r="C17" s="1">
        <v>-2.1999999999999797E-2</v>
      </c>
      <c r="D17" s="1">
        <v>-0.59863945578230748</v>
      </c>
      <c r="E17" s="1">
        <v>3.653</v>
      </c>
      <c r="F17" s="1">
        <v>-2.1999999999999797E-2</v>
      </c>
      <c r="G17" s="1">
        <v>-0.59863945578230748</v>
      </c>
      <c r="H17">
        <f t="shared" si="0"/>
        <v>-9.6779353737868681E-3</v>
      </c>
    </row>
    <row r="18" spans="1:8" x14ac:dyDescent="0.2">
      <c r="A18" s="2">
        <v>45547</v>
      </c>
      <c r="B18" s="1">
        <v>3.6749999999999998</v>
      </c>
      <c r="C18" s="1">
        <v>2.0999999999999908E-2</v>
      </c>
      <c r="D18" s="1">
        <v>0.57471264367815844</v>
      </c>
      <c r="E18" s="1">
        <v>3.6749999999999998</v>
      </c>
      <c r="F18" s="1">
        <v>2.0999999999999908E-2</v>
      </c>
      <c r="G18" s="1">
        <v>0.57471264367815844</v>
      </c>
      <c r="H18">
        <f t="shared" si="0"/>
        <v>-1.7827298050139315E-2</v>
      </c>
    </row>
    <row r="19" spans="1:8" x14ac:dyDescent="0.2">
      <c r="A19" s="2">
        <v>45546</v>
      </c>
      <c r="B19" s="1">
        <v>3.6539999999999999</v>
      </c>
      <c r="C19" s="1">
        <v>9.9999999999997868E-3</v>
      </c>
      <c r="D19" s="1">
        <v>0.27442371020855616</v>
      </c>
      <c r="E19" s="1">
        <v>3.6539999999999999</v>
      </c>
      <c r="F19" s="1">
        <v>9.9999999999997868E-3</v>
      </c>
      <c r="G19" s="1">
        <v>0.27442371020855616</v>
      </c>
      <c r="H19">
        <f t="shared" si="0"/>
        <v>-2.6031628692874488E-2</v>
      </c>
    </row>
    <row r="20" spans="1:8" x14ac:dyDescent="0.2">
      <c r="A20" s="2">
        <v>45545</v>
      </c>
      <c r="B20" s="1">
        <v>3.6440000000000001</v>
      </c>
      <c r="C20" s="1">
        <v>-5.699999999999994E-2</v>
      </c>
      <c r="D20" s="1">
        <v>-1.5401242907322328</v>
      </c>
      <c r="E20" s="1">
        <v>3.6440000000000001</v>
      </c>
      <c r="F20" s="1">
        <v>-5.699999999999994E-2</v>
      </c>
      <c r="G20" s="1">
        <v>-1.5401242907322328</v>
      </c>
      <c r="H20">
        <f t="shared" si="0"/>
        <v>-3.2872608787050603E-2</v>
      </c>
    </row>
    <row r="21" spans="1:8" x14ac:dyDescent="0.2">
      <c r="A21" s="2">
        <v>45544</v>
      </c>
      <c r="B21" s="1">
        <v>3.7010000000000001</v>
      </c>
      <c r="C21" s="1">
        <v>-8.999999999999897E-3</v>
      </c>
      <c r="D21" s="1">
        <v>-0.24258760107816435</v>
      </c>
      <c r="E21" s="1">
        <v>3.7010000000000001</v>
      </c>
      <c r="F21" s="1">
        <v>-8.999999999999897E-3</v>
      </c>
      <c r="G21" s="1">
        <v>-0.24258760107816435</v>
      </c>
      <c r="H21">
        <f t="shared" si="0"/>
        <v>-3.7121450277690267E-2</v>
      </c>
    </row>
    <row r="22" spans="1:8" x14ac:dyDescent="0.2">
      <c r="A22" s="2">
        <v>45541</v>
      </c>
      <c r="B22" s="1">
        <v>3.71</v>
      </c>
      <c r="C22" s="1">
        <v>-1.8000000000000238E-2</v>
      </c>
      <c r="D22" s="1">
        <v>-0.48283261802575744</v>
      </c>
      <c r="E22" s="1">
        <v>3.71</v>
      </c>
      <c r="F22" s="1">
        <v>-1.8000000000000238E-2</v>
      </c>
      <c r="G22" s="1">
        <v>-0.48283261802575744</v>
      </c>
      <c r="H22">
        <f t="shared" si="0"/>
        <v>-4.0222675239140478E-2</v>
      </c>
    </row>
    <row r="23" spans="1:8" x14ac:dyDescent="0.2">
      <c r="A23" s="2">
        <v>45540</v>
      </c>
      <c r="B23" s="1">
        <v>3.7280000000000002</v>
      </c>
      <c r="C23" s="1">
        <v>-2.7999999999999581E-2</v>
      </c>
      <c r="D23" s="1">
        <v>-0.74547390841319439</v>
      </c>
      <c r="E23" s="1">
        <v>3.7280000000000002</v>
      </c>
      <c r="F23" s="1">
        <v>-2.7999999999999581E-2</v>
      </c>
      <c r="G23" s="1">
        <v>-0.74547390841319439</v>
      </c>
      <c r="H23">
        <f t="shared" si="0"/>
        <v>-4.3009352124417068E-2</v>
      </c>
    </row>
    <row r="24" spans="1:8" x14ac:dyDescent="0.2">
      <c r="A24" s="2">
        <v>45539</v>
      </c>
      <c r="B24" s="1">
        <v>3.7559999999999998</v>
      </c>
      <c r="C24" s="1">
        <v>-7.6000000000000068E-2</v>
      </c>
      <c r="D24" s="1">
        <v>-1.9832985386221313</v>
      </c>
      <c r="E24" s="1">
        <v>3.7559999999999998</v>
      </c>
      <c r="F24" s="1">
        <v>-7.6000000000000068E-2</v>
      </c>
      <c r="G24" s="1">
        <v>-1.9832985386221313</v>
      </c>
      <c r="H24">
        <f t="shared" si="0"/>
        <v>-4.2827778211432785E-2</v>
      </c>
    </row>
    <row r="25" spans="1:8" x14ac:dyDescent="0.2">
      <c r="A25" s="2">
        <v>45538</v>
      </c>
      <c r="B25" s="1">
        <v>3.8319999999999999</v>
      </c>
      <c r="C25" s="1">
        <v>-7.2000000000000064E-2</v>
      </c>
      <c r="D25" s="1">
        <v>-1.8442622950819689</v>
      </c>
      <c r="E25" s="1">
        <v>3.8319999999999999</v>
      </c>
      <c r="F25" s="1">
        <v>-7.2000000000000064E-2</v>
      </c>
      <c r="G25" s="1">
        <v>-1.8442622950819689</v>
      </c>
      <c r="H25">
        <f t="shared" si="0"/>
        <v>-3.7413106303210278E-2</v>
      </c>
    </row>
    <row r="26" spans="1:8" x14ac:dyDescent="0.2">
      <c r="A26" s="2">
        <v>45537</v>
      </c>
      <c r="B26" s="1">
        <v>3.9039999999999999</v>
      </c>
      <c r="C26" s="1">
        <v>0</v>
      </c>
      <c r="D26" s="1">
        <v>0</v>
      </c>
      <c r="E26" s="1">
        <v>3.9039999999999999</v>
      </c>
      <c r="F26" s="1">
        <v>0</v>
      </c>
      <c r="G26" s="1">
        <v>0</v>
      </c>
      <c r="H26">
        <f t="shared" si="0"/>
        <v>-2.9184146754566445E-2</v>
      </c>
    </row>
    <row r="27" spans="1:8" x14ac:dyDescent="0.2">
      <c r="A27" s="2">
        <v>45534</v>
      </c>
      <c r="B27" s="1">
        <v>3.9039999999999999</v>
      </c>
      <c r="C27" s="1">
        <v>4.1999999999999815E-2</v>
      </c>
      <c r="D27" s="1">
        <v>1.0875194199896379</v>
      </c>
      <c r="E27" s="1">
        <v>3.9039999999999999</v>
      </c>
      <c r="F27" s="1">
        <v>4.1999999999999815E-2</v>
      </c>
      <c r="G27" s="1">
        <v>1.0875194199896379</v>
      </c>
      <c r="H27">
        <f t="shared" si="0"/>
        <v>-2.2134160648643177E-2</v>
      </c>
    </row>
    <row r="28" spans="1:8" x14ac:dyDescent="0.2">
      <c r="A28" s="2">
        <v>45533</v>
      </c>
      <c r="B28" s="1">
        <v>3.8620000000000001</v>
      </c>
      <c r="C28" s="1">
        <v>2.6000000000000245E-2</v>
      </c>
      <c r="D28" s="1">
        <v>0.67778936392075717</v>
      </c>
      <c r="E28" s="1">
        <v>3.8620000000000001</v>
      </c>
      <c r="F28" s="1">
        <v>2.6000000000000245E-2</v>
      </c>
      <c r="G28" s="1">
        <v>0.67778936392075717</v>
      </c>
      <c r="H28">
        <f t="shared" si="0"/>
        <v>-1.8589393110989647E-2</v>
      </c>
    </row>
    <row r="29" spans="1:8" x14ac:dyDescent="0.2">
      <c r="A29" s="2">
        <v>45532</v>
      </c>
      <c r="B29" s="1">
        <v>3.8359999999999999</v>
      </c>
      <c r="C29" s="1">
        <v>1.2999999999999901E-2</v>
      </c>
      <c r="D29" s="1">
        <v>0.34004708344232021</v>
      </c>
      <c r="E29" s="1">
        <v>3.8359999999999999</v>
      </c>
      <c r="F29" s="1">
        <v>1.2999999999999901E-2</v>
      </c>
      <c r="G29" s="1">
        <v>0.34004708344232021</v>
      </c>
      <c r="H29">
        <f t="shared" si="0"/>
        <v>-1.3876594636813478E-2</v>
      </c>
    </row>
    <row r="30" spans="1:8" x14ac:dyDescent="0.2">
      <c r="A30" s="2">
        <v>45531</v>
      </c>
      <c r="B30" s="1">
        <v>3.823</v>
      </c>
      <c r="C30" s="1">
        <v>5.9999999999997833E-3</v>
      </c>
      <c r="D30" s="1">
        <v>0.15719151165836476</v>
      </c>
      <c r="E30" s="1">
        <v>3.823</v>
      </c>
      <c r="F30" s="1">
        <v>5.9999999999997833E-3</v>
      </c>
      <c r="G30" s="1">
        <v>0.15719151165836476</v>
      </c>
      <c r="H30">
        <f t="shared" si="0"/>
        <v>-9.7577476516356506E-3</v>
      </c>
    </row>
    <row r="31" spans="1:8" x14ac:dyDescent="0.2">
      <c r="A31" s="2">
        <v>45530</v>
      </c>
      <c r="B31" s="1">
        <v>3.8170000000000002</v>
      </c>
      <c r="C31" s="1">
        <v>1.7000000000000348E-2</v>
      </c>
      <c r="D31" s="1">
        <v>0.44736842105264074</v>
      </c>
      <c r="E31" s="1">
        <v>3.8170000000000002</v>
      </c>
      <c r="F31" s="1">
        <v>1.7000000000000348E-2</v>
      </c>
      <c r="G31" s="1">
        <v>0.44736842105264074</v>
      </c>
      <c r="H31">
        <f t="shared" si="0"/>
        <v>-9.0085412393883426E-3</v>
      </c>
    </row>
    <row r="32" spans="1:8" x14ac:dyDescent="0.2">
      <c r="A32" s="2">
        <v>45527</v>
      </c>
      <c r="B32" s="1">
        <v>3.8</v>
      </c>
      <c r="C32" s="1">
        <v>-5.300000000000038E-2</v>
      </c>
      <c r="D32" s="1">
        <v>-1.3755515182974403</v>
      </c>
      <c r="E32" s="1">
        <v>3.8</v>
      </c>
      <c r="F32" s="1">
        <v>-5.300000000000038E-2</v>
      </c>
      <c r="G32" s="1">
        <v>-1.3755515182974403</v>
      </c>
      <c r="H32">
        <f t="shared" si="0"/>
        <v>-1.0294878427315413E-2</v>
      </c>
    </row>
    <row r="33" spans="1:8" x14ac:dyDescent="0.2">
      <c r="A33" s="2">
        <v>45526</v>
      </c>
      <c r="B33" s="1">
        <v>3.8530000000000002</v>
      </c>
      <c r="C33" s="1">
        <v>5.1000000000000156E-2</v>
      </c>
      <c r="D33" s="1">
        <v>1.3413992635455065</v>
      </c>
      <c r="E33" s="1">
        <v>3.8530000000000002</v>
      </c>
      <c r="F33" s="1">
        <v>5.1000000000000156E-2</v>
      </c>
      <c r="G33" s="1">
        <v>1.3413992635455065</v>
      </c>
      <c r="H33">
        <f t="shared" si="0"/>
        <v>-1.0567827409335867E-2</v>
      </c>
    </row>
    <row r="34" spans="1:8" x14ac:dyDescent="0.2">
      <c r="A34" s="2">
        <v>45525</v>
      </c>
      <c r="B34" s="1">
        <v>3.802</v>
      </c>
      <c r="C34" s="1">
        <v>-5.9999999999997833E-3</v>
      </c>
      <c r="D34" s="1">
        <v>-0.15756302521007834</v>
      </c>
      <c r="E34" s="1">
        <v>3.802</v>
      </c>
      <c r="F34" s="1">
        <v>-5.9999999999997833E-3</v>
      </c>
      <c r="G34" s="1">
        <v>-0.15756302521007834</v>
      </c>
      <c r="H34">
        <f t="shared" si="0"/>
        <v>-1.2994683992912153E-2</v>
      </c>
    </row>
    <row r="35" spans="1:8" x14ac:dyDescent="0.2">
      <c r="A35" s="2">
        <v>45524</v>
      </c>
      <c r="B35" s="1">
        <v>3.8079999999999998</v>
      </c>
      <c r="C35" s="1">
        <v>-6.4000000000000057E-2</v>
      </c>
      <c r="D35" s="1">
        <v>-1.6528925619834727</v>
      </c>
      <c r="E35" s="1">
        <v>3.8079999999999998</v>
      </c>
      <c r="F35" s="1">
        <v>-6.4000000000000057E-2</v>
      </c>
      <c r="G35" s="1">
        <v>-1.6528925619834727</v>
      </c>
      <c r="H35">
        <f t="shared" si="0"/>
        <v>-1.5759532595325868E-2</v>
      </c>
    </row>
    <row r="36" spans="1:8" x14ac:dyDescent="0.2">
      <c r="A36" s="2">
        <v>45523</v>
      </c>
      <c r="B36" s="1">
        <v>3.8719999999999999</v>
      </c>
      <c r="C36" s="1">
        <v>-1.2000000000000011E-2</v>
      </c>
      <c r="D36" s="1">
        <v>-0.30895983522142151</v>
      </c>
      <c r="E36" s="1">
        <v>3.8719999999999999</v>
      </c>
      <c r="F36" s="1">
        <v>-1.2000000000000011E-2</v>
      </c>
      <c r="G36" s="1">
        <v>-0.30895983522142151</v>
      </c>
      <c r="H36">
        <f t="shared" si="0"/>
        <v>-1.4483449320767091E-2</v>
      </c>
    </row>
    <row r="37" spans="1:8" x14ac:dyDescent="0.2">
      <c r="A37" s="2">
        <v>45520</v>
      </c>
      <c r="B37" s="1">
        <v>3.8839999999999999</v>
      </c>
      <c r="C37" s="1">
        <v>-3.0000000000000249E-2</v>
      </c>
      <c r="D37" s="1">
        <v>-0.76647930505876971</v>
      </c>
      <c r="E37" s="1">
        <v>3.8839999999999999</v>
      </c>
      <c r="F37" s="1">
        <v>-3.0000000000000249E-2</v>
      </c>
      <c r="G37" s="1">
        <v>-0.76647930505876971</v>
      </c>
      <c r="H37">
        <f t="shared" si="0"/>
        <v>-1.2639003294892726E-2</v>
      </c>
    </row>
    <row r="38" spans="1:8" x14ac:dyDescent="0.2">
      <c r="A38" s="2">
        <v>45519</v>
      </c>
      <c r="B38" s="1">
        <v>3.9140000000000001</v>
      </c>
      <c r="C38" s="1">
        <v>7.6999999999999957E-2</v>
      </c>
      <c r="D38" s="1">
        <v>2.0067761271826936</v>
      </c>
      <c r="E38" s="1">
        <v>3.9140000000000001</v>
      </c>
      <c r="F38" s="1">
        <v>7.6999999999999957E-2</v>
      </c>
      <c r="G38" s="1">
        <v>2.0067761271826936</v>
      </c>
      <c r="H38">
        <f t="shared" si="0"/>
        <v>-1.2901236154300902E-2</v>
      </c>
    </row>
    <row r="39" spans="1:8" x14ac:dyDescent="0.2">
      <c r="A39" s="2">
        <v>45518</v>
      </c>
      <c r="B39" s="1">
        <v>3.8370000000000002</v>
      </c>
      <c r="C39" s="1">
        <v>-6.9999999999996732E-3</v>
      </c>
      <c r="D39" s="1">
        <v>-0.18210197710717152</v>
      </c>
      <c r="E39" s="1">
        <v>3.8370000000000002</v>
      </c>
      <c r="F39" s="1">
        <v>-6.9999999999996732E-3</v>
      </c>
      <c r="G39" s="1">
        <v>-0.18210197710717152</v>
      </c>
      <c r="H39">
        <f t="shared" si="0"/>
        <v>-1.7797780391755599E-2</v>
      </c>
    </row>
    <row r="40" spans="1:8" x14ac:dyDescent="0.2">
      <c r="A40" s="2">
        <v>45517</v>
      </c>
      <c r="B40" s="1">
        <v>3.8439999999999999</v>
      </c>
      <c r="C40" s="1">
        <v>-6.0999999999999943E-2</v>
      </c>
      <c r="D40" s="1">
        <v>-1.5620998719590256</v>
      </c>
      <c r="E40" s="1">
        <v>3.8439999999999999</v>
      </c>
      <c r="F40" s="1">
        <v>-6.0999999999999943E-2</v>
      </c>
      <c r="G40" s="1">
        <v>-1.5620998719590256</v>
      </c>
      <c r="H40">
        <f t="shared" si="0"/>
        <v>-2.4643419115780746E-2</v>
      </c>
    </row>
    <row r="41" spans="1:8" x14ac:dyDescent="0.2">
      <c r="A41" s="2">
        <v>45516</v>
      </c>
      <c r="B41" s="1">
        <v>3.9049999999999998</v>
      </c>
      <c r="C41" s="1">
        <v>-3.6000000000000032E-2</v>
      </c>
      <c r="D41" s="1">
        <v>-0.91347373763004402</v>
      </c>
      <c r="E41" s="1">
        <v>3.9049999999999998</v>
      </c>
      <c r="F41" s="1">
        <v>-3.6000000000000032E-2</v>
      </c>
      <c r="G41" s="1">
        <v>-0.91347373763004402</v>
      </c>
      <c r="H41">
        <f t="shared" si="0"/>
        <v>-2.9063319217584184E-2</v>
      </c>
    </row>
    <row r="42" spans="1:8" x14ac:dyDescent="0.2">
      <c r="A42" s="2">
        <v>45513</v>
      </c>
      <c r="B42" s="1">
        <v>3.9409999999999998</v>
      </c>
      <c r="C42" s="1">
        <v>-4.9000000000000377E-2</v>
      </c>
      <c r="D42" s="1">
        <v>-1.2280701754386059</v>
      </c>
      <c r="E42" s="1">
        <v>3.9409999999999998</v>
      </c>
      <c r="F42" s="1">
        <v>-4.9000000000000377E-2</v>
      </c>
      <c r="G42" s="1">
        <v>-1.2280701754386059</v>
      </c>
      <c r="H42">
        <f t="shared" si="0"/>
        <v>-3.1708661022892305E-2</v>
      </c>
    </row>
    <row r="43" spans="1:8" x14ac:dyDescent="0.2">
      <c r="A43" s="2">
        <v>45512</v>
      </c>
      <c r="B43" s="1">
        <v>3.99</v>
      </c>
      <c r="C43" s="1">
        <v>4.6000000000000263E-2</v>
      </c>
      <c r="D43" s="1">
        <v>1.1663286004056861</v>
      </c>
      <c r="E43" s="1">
        <v>3.99</v>
      </c>
      <c r="F43" s="1">
        <v>4.6000000000000263E-2</v>
      </c>
      <c r="G43" s="1">
        <v>1.1663286004056861</v>
      </c>
      <c r="H43">
        <f t="shared" si="0"/>
        <v>-3.4372044402408979E-2</v>
      </c>
    </row>
    <row r="44" spans="1:8" x14ac:dyDescent="0.2">
      <c r="A44" s="2">
        <v>45511</v>
      </c>
      <c r="B44" s="1">
        <v>3.944</v>
      </c>
      <c r="C44" s="1">
        <v>5.1000000000000156E-2</v>
      </c>
      <c r="D44" s="1">
        <v>1.3100436681222749</v>
      </c>
      <c r="E44" s="1">
        <v>3.944</v>
      </c>
      <c r="F44" s="1">
        <v>5.1000000000000156E-2</v>
      </c>
      <c r="G44" s="1">
        <v>1.3100436681222749</v>
      </c>
      <c r="H44">
        <f t="shared" si="0"/>
        <v>-3.8994052173054586E-2</v>
      </c>
    </row>
    <row r="45" spans="1:8" x14ac:dyDescent="0.2">
      <c r="A45" s="2">
        <v>45510</v>
      </c>
      <c r="B45" s="1">
        <v>3.8929999999999998</v>
      </c>
      <c r="C45" s="1">
        <v>0.10399999999999965</v>
      </c>
      <c r="D45" s="1">
        <v>2.7447875428872961</v>
      </c>
      <c r="E45" s="1">
        <v>3.8929999999999998</v>
      </c>
      <c r="F45" s="1">
        <v>0.10399999999999965</v>
      </c>
      <c r="G45" s="1">
        <v>2.7447875428872961</v>
      </c>
      <c r="H45">
        <f t="shared" si="0"/>
        <v>-4.5354469396741627E-2</v>
      </c>
    </row>
    <row r="46" spans="1:8" x14ac:dyDescent="0.2">
      <c r="A46" s="2">
        <v>45509</v>
      </c>
      <c r="B46" s="1">
        <v>3.7890000000000001</v>
      </c>
      <c r="C46" s="1">
        <v>-1.9999999999997797E-3</v>
      </c>
      <c r="D46" s="1">
        <v>-5.275652862041097E-2</v>
      </c>
      <c r="E46" s="1">
        <v>3.7890000000000001</v>
      </c>
      <c r="F46" s="1">
        <v>-1.9999999999997797E-3</v>
      </c>
      <c r="G46" s="1">
        <v>-5.275652862041097E-2</v>
      </c>
      <c r="H46">
        <f t="shared" si="0"/>
        <v>-5.8099315482669632E-2</v>
      </c>
    </row>
    <row r="47" spans="1:8" x14ac:dyDescent="0.2">
      <c r="A47" s="2">
        <v>45506</v>
      </c>
      <c r="B47" s="1">
        <v>3.7909999999999999</v>
      </c>
      <c r="C47" s="1">
        <v>-0.18599999999999994</v>
      </c>
      <c r="D47" s="1">
        <v>-4.6768921297460384</v>
      </c>
      <c r="E47" s="1">
        <v>3.7909999999999999</v>
      </c>
      <c r="F47" s="1">
        <v>-0.18599999999999994</v>
      </c>
      <c r="G47" s="1">
        <v>-4.6768921297460384</v>
      </c>
      <c r="H47">
        <f t="shared" si="0"/>
        <v>-7.0444104134762736E-2</v>
      </c>
    </row>
    <row r="48" spans="1:8" x14ac:dyDescent="0.2">
      <c r="A48" s="2">
        <v>45505</v>
      </c>
      <c r="B48" s="1">
        <v>3.9769999999999999</v>
      </c>
      <c r="C48" s="1">
        <v>-5.500000000000016E-2</v>
      </c>
      <c r="D48" s="1">
        <v>-1.3640873015873056</v>
      </c>
      <c r="E48" s="1">
        <v>3.9769999999999999</v>
      </c>
      <c r="F48" s="1">
        <v>-5.500000000000016E-2</v>
      </c>
      <c r="G48" s="1">
        <v>-1.3640873015873056</v>
      </c>
      <c r="H48">
        <f t="shared" si="0"/>
        <v>-7.3944499976200714E-2</v>
      </c>
    </row>
    <row r="49" spans="1:8" x14ac:dyDescent="0.2">
      <c r="A49" s="2">
        <v>45504</v>
      </c>
      <c r="B49" s="1">
        <v>4.032</v>
      </c>
      <c r="C49" s="1">
        <v>-0.10799999999999965</v>
      </c>
      <c r="D49" s="1">
        <v>-2.6086956521739046</v>
      </c>
      <c r="E49" s="1">
        <v>4.032</v>
      </c>
      <c r="F49" s="1">
        <v>-0.10799999999999965</v>
      </c>
      <c r="G49" s="1">
        <v>-2.6086956521739046</v>
      </c>
      <c r="H49">
        <f t="shared" si="0"/>
        <v>-7.2108197888243089E-2</v>
      </c>
    </row>
    <row r="50" spans="1:8" x14ac:dyDescent="0.2">
      <c r="A50" s="2">
        <v>45503</v>
      </c>
      <c r="B50" s="1">
        <v>4.1399999999999997</v>
      </c>
      <c r="C50" s="1">
        <v>-3.5000000000000142E-2</v>
      </c>
      <c r="D50" s="1">
        <v>-0.83832335329341656</v>
      </c>
      <c r="E50" s="1">
        <v>4.1399999999999997</v>
      </c>
      <c r="F50" s="1">
        <v>-3.5000000000000142E-2</v>
      </c>
      <c r="G50" s="1">
        <v>-0.83832335329341656</v>
      </c>
      <c r="H50">
        <f t="shared" si="0"/>
        <v>-6.5506118964045207E-2</v>
      </c>
    </row>
    <row r="51" spans="1:8" x14ac:dyDescent="0.2">
      <c r="A51" s="2">
        <v>45502</v>
      </c>
      <c r="B51" s="1">
        <v>4.1749999999999998</v>
      </c>
      <c r="C51" s="1">
        <v>-2.0000000000000462E-2</v>
      </c>
      <c r="D51" s="1">
        <v>-0.47675804529202526</v>
      </c>
      <c r="E51" s="1">
        <v>4.1749999999999998</v>
      </c>
      <c r="F51" s="1">
        <v>-2.0000000000000462E-2</v>
      </c>
      <c r="G51" s="1">
        <v>-0.47675804529202526</v>
      </c>
      <c r="H51">
        <f t="shared" si="0"/>
        <v>-6.0328288211469003E-2</v>
      </c>
    </row>
    <row r="52" spans="1:8" x14ac:dyDescent="0.2">
      <c r="A52" s="2">
        <v>45499</v>
      </c>
      <c r="B52" s="1">
        <v>4.1950000000000003</v>
      </c>
      <c r="C52" s="1">
        <v>-4.6999999999999709E-2</v>
      </c>
      <c r="D52" s="1">
        <v>-1.1079679396511011</v>
      </c>
      <c r="E52" s="1">
        <v>4.1950000000000003</v>
      </c>
      <c r="F52" s="1">
        <v>-4.6999999999999709E-2</v>
      </c>
      <c r="G52" s="1">
        <v>-1.1079679396511011</v>
      </c>
      <c r="H52">
        <f t="shared" si="0"/>
        <v>-5.4065579984836833E-2</v>
      </c>
    </row>
    <row r="53" spans="1:8" x14ac:dyDescent="0.2">
      <c r="A53" s="2">
        <v>45498</v>
      </c>
      <c r="B53" s="1">
        <v>4.242</v>
      </c>
      <c r="C53" s="1">
        <v>-4.3000000000000149E-2</v>
      </c>
      <c r="D53" s="1">
        <v>-1.0035005834305752</v>
      </c>
      <c r="E53" s="1">
        <v>4.242</v>
      </c>
      <c r="F53" s="1">
        <v>-4.3000000000000149E-2</v>
      </c>
      <c r="G53" s="1">
        <v>-1.0035005834305752</v>
      </c>
      <c r="H53">
        <f t="shared" si="0"/>
        <v>-4.7395499917016283E-2</v>
      </c>
    </row>
    <row r="54" spans="1:8" x14ac:dyDescent="0.2">
      <c r="A54" s="2">
        <v>45497</v>
      </c>
      <c r="B54" s="1">
        <v>4.2850000000000001</v>
      </c>
      <c r="C54" s="1">
        <v>3.3000000000000362E-2</v>
      </c>
      <c r="D54" s="1">
        <v>0.77610536218251092</v>
      </c>
      <c r="E54" s="1">
        <v>4.2850000000000001</v>
      </c>
      <c r="F54" s="1">
        <v>3.3000000000000362E-2</v>
      </c>
      <c r="G54" s="1">
        <v>0.77610536218251092</v>
      </c>
      <c r="H54">
        <f t="shared" si="0"/>
        <v>-3.9310524693552937E-2</v>
      </c>
    </row>
    <row r="55" spans="1:8" x14ac:dyDescent="0.2">
      <c r="A55" s="2">
        <v>45496</v>
      </c>
      <c r="B55" s="1">
        <v>4.2519999999999998</v>
      </c>
      <c r="C55" s="1">
        <v>-1.9999999999997797E-3</v>
      </c>
      <c r="D55" s="1">
        <v>-4.7014574518095438E-2</v>
      </c>
      <c r="E55" s="1">
        <v>4.2519999999999998</v>
      </c>
      <c r="F55" s="1">
        <v>-1.9999999999997797E-3</v>
      </c>
      <c r="G55" s="1">
        <v>-4.7014574518095438E-2</v>
      </c>
      <c r="H55">
        <f t="shared" si="0"/>
        <v>-3.1831746482875879E-2</v>
      </c>
    </row>
    <row r="56" spans="1:8" x14ac:dyDescent="0.2">
      <c r="A56" s="2">
        <v>45495</v>
      </c>
      <c r="B56" s="1">
        <v>4.2539999999999996</v>
      </c>
      <c r="C56" s="1">
        <v>1.3999999999999346E-2</v>
      </c>
      <c r="D56" s="1">
        <v>0.33018867924526757</v>
      </c>
      <c r="E56" s="1">
        <v>4.2539999999999996</v>
      </c>
      <c r="F56" s="1">
        <v>1.3999999999999346E-2</v>
      </c>
      <c r="G56" s="1">
        <v>0.33018867924526757</v>
      </c>
      <c r="H56">
        <f t="shared" si="0"/>
        <v>-2.1421132361295111E-2</v>
      </c>
    </row>
    <row r="57" spans="1:8" x14ac:dyDescent="0.2">
      <c r="A57" s="2">
        <v>45492</v>
      </c>
      <c r="B57" s="1">
        <v>4.24</v>
      </c>
      <c r="C57" s="1">
        <v>3.6999999999999922E-2</v>
      </c>
      <c r="D57" s="1">
        <v>0.88032357839638165</v>
      </c>
      <c r="E57" s="1">
        <v>4.24</v>
      </c>
      <c r="F57" s="1">
        <v>3.6999999999999922E-2</v>
      </c>
      <c r="G57" s="1">
        <v>0.88032357839638165</v>
      </c>
      <c r="H57">
        <f t="shared" si="0"/>
        <v>-1.1705725163762145E-2</v>
      </c>
    </row>
    <row r="58" spans="1:8" x14ac:dyDescent="0.2">
      <c r="A58" s="2">
        <v>45491</v>
      </c>
      <c r="B58" s="1">
        <v>4.2030000000000003</v>
      </c>
      <c r="C58" s="1">
        <v>4.4000000000000483E-2</v>
      </c>
      <c r="D58" s="1">
        <v>1.0579466217840945</v>
      </c>
      <c r="E58" s="1">
        <v>4.2030000000000003</v>
      </c>
      <c r="F58" s="1">
        <v>4.4000000000000483E-2</v>
      </c>
      <c r="G58" s="1">
        <v>1.0579466217840945</v>
      </c>
      <c r="H58">
        <f t="shared" si="0"/>
        <v>-1.0036754311563516E-2</v>
      </c>
    </row>
    <row r="59" spans="1:8" x14ac:dyDescent="0.2">
      <c r="A59" s="2">
        <v>45490</v>
      </c>
      <c r="B59" s="1">
        <v>4.1589999999999998</v>
      </c>
      <c r="C59" s="1">
        <v>0</v>
      </c>
      <c r="D59" s="1">
        <v>0</v>
      </c>
      <c r="E59" s="1">
        <v>4.1589999999999998</v>
      </c>
      <c r="F59" s="1">
        <v>0</v>
      </c>
      <c r="G59" s="1">
        <v>0</v>
      </c>
      <c r="H59">
        <f t="shared" si="0"/>
        <v>-1.172470395122519E-2</v>
      </c>
    </row>
    <row r="60" spans="1:8" x14ac:dyDescent="0.2">
      <c r="A60" s="2">
        <v>45489</v>
      </c>
      <c r="B60" s="1">
        <v>4.1589999999999998</v>
      </c>
      <c r="C60" s="1">
        <v>-7.1000000000000618E-2</v>
      </c>
      <c r="D60" s="1">
        <v>-1.6784869976359482</v>
      </c>
      <c r="E60" s="1">
        <v>4.1589999999999998</v>
      </c>
      <c r="F60" s="1">
        <v>-7.1000000000000618E-2</v>
      </c>
      <c r="G60" s="1">
        <v>-1.6784869976359482</v>
      </c>
      <c r="H60">
        <f t="shared" si="0"/>
        <v>-1.7591276590787273E-2</v>
      </c>
    </row>
    <row r="61" spans="1:8" x14ac:dyDescent="0.2">
      <c r="A61" s="2">
        <v>45488</v>
      </c>
      <c r="B61" s="1">
        <v>4.2300000000000004</v>
      </c>
      <c r="C61" s="1">
        <v>4.6000000000000263E-2</v>
      </c>
      <c r="D61" s="1">
        <v>1.0994263862332758</v>
      </c>
      <c r="E61" s="1">
        <v>4.2300000000000004</v>
      </c>
      <c r="F61" s="1">
        <v>4.6000000000000263E-2</v>
      </c>
      <c r="G61" s="1">
        <v>1.0994263862332758</v>
      </c>
      <c r="H61">
        <f t="shared" si="0"/>
        <v>-2.1598572454867473E-2</v>
      </c>
    </row>
    <row r="62" spans="1:8" x14ac:dyDescent="0.2">
      <c r="A62" s="2">
        <v>45485</v>
      </c>
      <c r="B62" s="1">
        <v>4.1840000000000002</v>
      </c>
      <c r="C62" s="1">
        <v>-2.7000000000000135E-2</v>
      </c>
      <c r="D62" s="1">
        <v>-0.64117786748991057</v>
      </c>
      <c r="E62" s="1">
        <v>4.1840000000000002</v>
      </c>
      <c r="F62" s="1">
        <v>-2.7000000000000135E-2</v>
      </c>
      <c r="G62" s="1">
        <v>-0.64117786748991057</v>
      </c>
      <c r="H62">
        <f t="shared" si="0"/>
        <v>-2.6658057374780858E-2</v>
      </c>
    </row>
    <row r="63" spans="1:8" x14ac:dyDescent="0.2">
      <c r="A63" s="2">
        <v>45484</v>
      </c>
      <c r="B63" s="1">
        <v>4.2110000000000003</v>
      </c>
      <c r="C63" s="1">
        <v>-7.3999999999999844E-2</v>
      </c>
      <c r="D63" s="1">
        <v>-1.7269544924153988</v>
      </c>
      <c r="E63" s="1">
        <v>4.2110000000000003</v>
      </c>
      <c r="F63" s="1">
        <v>-7.3999999999999844E-2</v>
      </c>
      <c r="G63" s="1">
        <v>-1.7269544924153988</v>
      </c>
      <c r="H63">
        <f t="shared" si="0"/>
        <v>-2.9074585635359241E-2</v>
      </c>
    </row>
    <row r="64" spans="1:8" x14ac:dyDescent="0.2">
      <c r="A64" s="2">
        <v>45483</v>
      </c>
      <c r="B64" s="1">
        <v>4.2850000000000001</v>
      </c>
      <c r="C64" s="1">
        <v>-1.1999999999999567E-2</v>
      </c>
      <c r="D64" s="1">
        <v>-0.27926460321153285</v>
      </c>
      <c r="E64" s="1">
        <v>4.2850000000000001</v>
      </c>
      <c r="F64" s="1">
        <v>-1.1999999999999567E-2</v>
      </c>
      <c r="G64" s="1">
        <v>-0.27926460321153285</v>
      </c>
      <c r="H64">
        <f t="shared" si="0"/>
        <v>-3.007933770265625E-2</v>
      </c>
    </row>
    <row r="65" spans="1:8" x14ac:dyDescent="0.2">
      <c r="A65" s="2">
        <v>45482</v>
      </c>
      <c r="B65" s="1">
        <v>4.2969999999999997</v>
      </c>
      <c r="C65" s="1">
        <v>1.699999999999946E-2</v>
      </c>
      <c r="D65" s="1">
        <v>0.39719626168223038</v>
      </c>
      <c r="E65" s="1">
        <v>4.2969999999999997</v>
      </c>
      <c r="F65" s="1">
        <v>1.699999999999946E-2</v>
      </c>
      <c r="G65" s="1">
        <v>0.39719626168223038</v>
      </c>
      <c r="H65">
        <f t="shared" si="0"/>
        <v>-2.7971544996201636E-2</v>
      </c>
    </row>
    <row r="66" spans="1:8" x14ac:dyDescent="0.2">
      <c r="A66" s="2">
        <v>45481</v>
      </c>
      <c r="B66" s="1">
        <v>4.28</v>
      </c>
      <c r="C66" s="1">
        <v>1.000000000000334E-3</v>
      </c>
      <c r="D66" s="1">
        <v>2.3369946249131433E-2</v>
      </c>
      <c r="E66" s="1">
        <v>4.28</v>
      </c>
      <c r="F66" s="1">
        <v>1.000000000000334E-3</v>
      </c>
      <c r="G66" s="1">
        <v>2.3369946249131433E-2</v>
      </c>
      <c r="H66">
        <f t="shared" si="0"/>
        <v>-2.6319428439732524E-2</v>
      </c>
    </row>
    <row r="67" spans="1:8" x14ac:dyDescent="0.2">
      <c r="A67" s="2">
        <v>45478</v>
      </c>
      <c r="B67" s="1">
        <v>4.2789999999999999</v>
      </c>
      <c r="C67" s="1">
        <v>-8.1000000000000405E-2</v>
      </c>
      <c r="D67" s="1">
        <v>-1.8577981651376239</v>
      </c>
      <c r="E67" s="1">
        <v>4.2789999999999999</v>
      </c>
      <c r="F67" s="1">
        <v>-8.1000000000000405E-2</v>
      </c>
      <c r="G67" s="1">
        <v>-1.8577981651376239</v>
      </c>
      <c r="H67">
        <f t="shared" si="0"/>
        <v>-2.4926212875852827E-2</v>
      </c>
    </row>
    <row r="68" spans="1:8" x14ac:dyDescent="0.2">
      <c r="A68" s="2">
        <v>45477</v>
      </c>
      <c r="B68" s="1">
        <v>4.3600000000000003</v>
      </c>
      <c r="C68" s="1">
        <v>0</v>
      </c>
      <c r="D68" s="1">
        <v>0</v>
      </c>
      <c r="E68" s="1">
        <v>4.3600000000000003</v>
      </c>
      <c r="F68" s="1">
        <v>0</v>
      </c>
      <c r="G68" s="1">
        <v>0</v>
      </c>
      <c r="H68">
        <f t="shared" si="0"/>
        <v>-1.9066768356097798E-2</v>
      </c>
    </row>
    <row r="69" spans="1:8" x14ac:dyDescent="0.2">
      <c r="A69" s="2">
        <v>45476</v>
      </c>
      <c r="B69" s="1">
        <v>4.3600000000000003</v>
      </c>
      <c r="C69" s="1">
        <v>-7.299999999999951E-2</v>
      </c>
      <c r="D69" s="1">
        <v>-1.6467403564177647</v>
      </c>
      <c r="E69" s="1">
        <v>4.3600000000000003</v>
      </c>
      <c r="F69" s="1">
        <v>-7.299999999999951E-2</v>
      </c>
      <c r="G69" s="1">
        <v>-1.6467403564177647</v>
      </c>
      <c r="H69">
        <f t="shared" si="0"/>
        <v>-1.1313843229082131E-2</v>
      </c>
    </row>
    <row r="70" spans="1:8" x14ac:dyDescent="0.2">
      <c r="A70" s="2">
        <v>45475</v>
      </c>
      <c r="B70" s="1">
        <v>4.4329999999999998</v>
      </c>
      <c r="C70" s="1">
        <v>-2.8999999999999915E-2</v>
      </c>
      <c r="D70" s="1">
        <v>-0.64993276557597301</v>
      </c>
      <c r="E70" s="1">
        <v>4.4329999999999998</v>
      </c>
      <c r="F70" s="1">
        <v>-2.8999999999999915E-2</v>
      </c>
      <c r="G70" s="1">
        <v>-0.64993276557597301</v>
      </c>
      <c r="H70">
        <f t="shared" si="0"/>
        <v>-1.1648495014458368E-4</v>
      </c>
    </row>
    <row r="71" spans="1:8" x14ac:dyDescent="0.2">
      <c r="A71" s="2">
        <v>45474</v>
      </c>
      <c r="B71" s="1">
        <v>4.4619999999999997</v>
      </c>
      <c r="C71" s="1">
        <v>6.4999999999999503E-2</v>
      </c>
      <c r="D71" s="1">
        <v>1.4782806458949169</v>
      </c>
      <c r="E71" s="1">
        <v>4.4619999999999997</v>
      </c>
      <c r="F71" s="1">
        <v>6.4999999999999503E-2</v>
      </c>
      <c r="G71" s="1">
        <v>1.4782806458949169</v>
      </c>
      <c r="H71">
        <f t="shared" si="0"/>
        <v>9.5218042298332618E-3</v>
      </c>
    </row>
    <row r="72" spans="1:8" x14ac:dyDescent="0.2">
      <c r="A72" s="2">
        <v>45471</v>
      </c>
      <c r="B72" s="1">
        <v>4.3970000000000002</v>
      </c>
      <c r="C72" s="1">
        <v>0.11000000000000032</v>
      </c>
      <c r="D72" s="1">
        <v>2.565896897597395</v>
      </c>
      <c r="E72" s="1">
        <v>4.3970000000000002</v>
      </c>
      <c r="F72" s="1">
        <v>0.11000000000000032</v>
      </c>
      <c r="G72" s="1">
        <v>2.565896897597395</v>
      </c>
      <c r="H72">
        <f t="shared" si="0"/>
        <v>1.8675562028706211E-2</v>
      </c>
    </row>
    <row r="73" spans="1:8" x14ac:dyDescent="0.2">
      <c r="A73" s="2">
        <v>45470</v>
      </c>
      <c r="B73" s="1">
        <v>4.2869999999999999</v>
      </c>
      <c r="C73" s="1">
        <v>-4.3000000000000149E-2</v>
      </c>
      <c r="D73" s="1">
        <v>-0.99307159353349073</v>
      </c>
      <c r="E73" s="1">
        <v>4.2869999999999999</v>
      </c>
      <c r="F73" s="1">
        <v>-4.3000000000000149E-2</v>
      </c>
      <c r="G73" s="1">
        <v>-0.99307159353349073</v>
      </c>
      <c r="H73">
        <f t="shared" si="0"/>
        <v>2.1468713993462857E-2</v>
      </c>
    </row>
    <row r="74" spans="1:8" x14ac:dyDescent="0.2">
      <c r="A74" s="2">
        <v>45469</v>
      </c>
      <c r="B74" s="1">
        <v>4.33</v>
      </c>
      <c r="C74" s="1">
        <v>8.1000000000000405E-2</v>
      </c>
      <c r="D74" s="1">
        <v>1.9063309013885716</v>
      </c>
      <c r="E74" s="1">
        <v>4.33</v>
      </c>
      <c r="F74" s="1">
        <v>8.1000000000000405E-2</v>
      </c>
      <c r="G74" s="1">
        <v>1.9063309013885716</v>
      </c>
      <c r="H74">
        <f t="shared" si="0"/>
        <v>2.2839535211930235E-2</v>
      </c>
    </row>
    <row r="75" spans="1:8" x14ac:dyDescent="0.2">
      <c r="A75" s="2">
        <v>45468</v>
      </c>
      <c r="B75" s="1">
        <v>4.2489999999999997</v>
      </c>
      <c r="C75" s="1">
        <v>1.6000000000000014E-2</v>
      </c>
      <c r="D75" s="1">
        <v>0.37798251830852858</v>
      </c>
      <c r="E75" s="1">
        <v>4.2489999999999997</v>
      </c>
      <c r="F75" s="1">
        <v>1.6000000000000014E-2</v>
      </c>
      <c r="G75" s="1">
        <v>0.37798251830852858</v>
      </c>
      <c r="H75">
        <f t="shared" si="0"/>
        <v>1.797515819076629E-2</v>
      </c>
    </row>
    <row r="76" spans="1:8" x14ac:dyDescent="0.2">
      <c r="A76" s="2">
        <v>45467</v>
      </c>
      <c r="B76" s="1">
        <v>4.2329999999999997</v>
      </c>
      <c r="C76" s="1">
        <v>-2.4000000000000021E-2</v>
      </c>
      <c r="D76" s="1">
        <v>-0.56377730796335501</v>
      </c>
      <c r="E76" s="1">
        <v>4.2329999999999997</v>
      </c>
      <c r="F76" s="1">
        <v>-2.4000000000000021E-2</v>
      </c>
      <c r="G76" s="1">
        <v>-0.56377730796335501</v>
      </c>
      <c r="H76">
        <f t="shared" ref="H76:H139" si="1">(AVERAGE(B67:B76)-AVERAGE(B77:B86))/AVERAGE(B77:B86)</f>
        <v>1.1304043817736807E-2</v>
      </c>
    </row>
    <row r="77" spans="1:8" x14ac:dyDescent="0.2">
      <c r="A77" s="2">
        <v>45464</v>
      </c>
      <c r="B77" s="1">
        <v>4.2569999999999997</v>
      </c>
      <c r="C77" s="1">
        <v>-4.0000000000004476E-3</v>
      </c>
      <c r="D77" s="1">
        <v>-9.3874677305807258E-2</v>
      </c>
      <c r="E77" s="1">
        <v>4.2569999999999997</v>
      </c>
      <c r="F77" s="1">
        <v>-4.0000000000004476E-3</v>
      </c>
      <c r="G77" s="1">
        <v>-9.3874677305807258E-2</v>
      </c>
      <c r="H77">
        <f t="shared" si="1"/>
        <v>6.6385033192516507E-3</v>
      </c>
    </row>
    <row r="78" spans="1:8" x14ac:dyDescent="0.2">
      <c r="A78" s="2">
        <v>45463</v>
      </c>
      <c r="B78" s="1">
        <v>4.2610000000000001</v>
      </c>
      <c r="C78" s="1">
        <v>3.6999999999999922E-2</v>
      </c>
      <c r="D78" s="1">
        <v>0.87594696969696784</v>
      </c>
      <c r="E78" s="1">
        <v>4.2610000000000001</v>
      </c>
      <c r="F78" s="1">
        <v>3.6999999999999922E-2</v>
      </c>
      <c r="G78" s="1">
        <v>0.87594696969696784</v>
      </c>
      <c r="H78">
        <f t="shared" si="1"/>
        <v>3.7115219559722807E-3</v>
      </c>
    </row>
    <row r="79" spans="1:8" x14ac:dyDescent="0.2">
      <c r="A79" s="2">
        <v>45462</v>
      </c>
      <c r="B79" s="1">
        <v>4.2240000000000002</v>
      </c>
      <c r="C79" s="1">
        <v>0</v>
      </c>
      <c r="D79" s="1">
        <v>0</v>
      </c>
      <c r="E79" s="1">
        <v>4.2240000000000002</v>
      </c>
      <c r="F79" s="1">
        <v>0</v>
      </c>
      <c r="G79" s="1">
        <v>0</v>
      </c>
      <c r="H79">
        <f t="shared" si="1"/>
        <v>-6.4873381061619968E-4</v>
      </c>
    </row>
    <row r="80" spans="1:8" x14ac:dyDescent="0.2">
      <c r="A80" s="2">
        <v>45461</v>
      </c>
      <c r="B80" s="1">
        <v>4.2240000000000002</v>
      </c>
      <c r="C80" s="1">
        <v>-5.7999999999999829E-2</v>
      </c>
      <c r="D80" s="1">
        <v>-1.3545072396076561</v>
      </c>
      <c r="E80" s="1">
        <v>4.2240000000000002</v>
      </c>
      <c r="F80" s="1">
        <v>-5.7999999999999829E-2</v>
      </c>
      <c r="G80" s="1">
        <v>-1.3545072396076561</v>
      </c>
      <c r="H80">
        <f t="shared" si="1"/>
        <v>-7.858727810650638E-3</v>
      </c>
    </row>
    <row r="81" spans="1:8" x14ac:dyDescent="0.2">
      <c r="A81" s="2">
        <v>45460</v>
      </c>
      <c r="B81" s="1">
        <v>4.282</v>
      </c>
      <c r="C81" s="1">
        <v>5.9999999999999609E-2</v>
      </c>
      <c r="D81" s="1">
        <v>1.4211274277593464</v>
      </c>
      <c r="E81" s="1">
        <v>4.282</v>
      </c>
      <c r="F81" s="1">
        <v>5.9999999999999609E-2</v>
      </c>
      <c r="G81" s="1">
        <v>1.4211274277593464</v>
      </c>
      <c r="H81">
        <f t="shared" si="1"/>
        <v>-1.4456664591547444E-2</v>
      </c>
    </row>
    <row r="82" spans="1:8" x14ac:dyDescent="0.2">
      <c r="A82" s="2">
        <v>45457</v>
      </c>
      <c r="B82" s="1">
        <v>4.2220000000000004</v>
      </c>
      <c r="C82" s="1">
        <v>-2.2999999999999687E-2</v>
      </c>
      <c r="D82" s="1">
        <v>-0.5418138987043507</v>
      </c>
      <c r="E82" s="1">
        <v>4.2220000000000004</v>
      </c>
      <c r="F82" s="1">
        <v>-2.2999999999999687E-2</v>
      </c>
      <c r="G82" s="1">
        <v>-0.5418138987043507</v>
      </c>
      <c r="H82">
        <f t="shared" si="1"/>
        <v>-2.4742834887397314E-2</v>
      </c>
    </row>
    <row r="83" spans="1:8" x14ac:dyDescent="0.2">
      <c r="A83" s="2">
        <v>45456</v>
      </c>
      <c r="B83" s="1">
        <v>4.2450000000000001</v>
      </c>
      <c r="C83" s="1">
        <v>-7.2000000000000064E-2</v>
      </c>
      <c r="D83" s="1">
        <v>-1.6678248783877707</v>
      </c>
      <c r="E83" s="1">
        <v>4.2450000000000001</v>
      </c>
      <c r="F83" s="1">
        <v>-7.2000000000000064E-2</v>
      </c>
      <c r="G83" s="1">
        <v>-1.6678248783877707</v>
      </c>
      <c r="H83">
        <f t="shared" si="1"/>
        <v>-3.2399717867625376E-2</v>
      </c>
    </row>
    <row r="84" spans="1:8" x14ac:dyDescent="0.2">
      <c r="A84" s="2">
        <v>45455</v>
      </c>
      <c r="B84" s="1">
        <v>4.3170000000000002</v>
      </c>
      <c r="C84" s="1">
        <v>-8.8000000000000078E-2</v>
      </c>
      <c r="D84" s="1">
        <v>-1.9977298524404103</v>
      </c>
      <c r="E84" s="1">
        <v>4.3170000000000002</v>
      </c>
      <c r="F84" s="1">
        <v>-8.8000000000000078E-2</v>
      </c>
      <c r="G84" s="1">
        <v>-1.9977298524404103</v>
      </c>
      <c r="H84">
        <f t="shared" si="1"/>
        <v>-3.9188211896582899E-2</v>
      </c>
    </row>
    <row r="85" spans="1:8" x14ac:dyDescent="0.2">
      <c r="A85" s="2">
        <v>45454</v>
      </c>
      <c r="B85" s="1">
        <v>4.4050000000000002</v>
      </c>
      <c r="C85" s="1">
        <v>-6.2999999999999723E-2</v>
      </c>
      <c r="D85" s="1">
        <v>-1.4100268576544253</v>
      </c>
      <c r="E85" s="1">
        <v>4.4050000000000002</v>
      </c>
      <c r="F85" s="1">
        <v>-6.2999999999999723E-2</v>
      </c>
      <c r="G85" s="1">
        <v>-1.4100268576544253</v>
      </c>
      <c r="H85">
        <f t="shared" si="1"/>
        <v>-3.8834076677028352E-2</v>
      </c>
    </row>
    <row r="86" spans="1:8" x14ac:dyDescent="0.2">
      <c r="A86" s="2">
        <v>45453</v>
      </c>
      <c r="B86" s="1">
        <v>4.468</v>
      </c>
      <c r="C86" s="1">
        <v>3.3999999999999808E-2</v>
      </c>
      <c r="D86" s="1">
        <v>0.76680198466395599</v>
      </c>
      <c r="E86" s="1">
        <v>4.468</v>
      </c>
      <c r="F86" s="1">
        <v>3.3999999999999808E-2</v>
      </c>
      <c r="G86" s="1">
        <v>0.76680198466395599</v>
      </c>
      <c r="H86">
        <f t="shared" si="1"/>
        <v>-3.3497026491259844E-2</v>
      </c>
    </row>
    <row r="87" spans="1:8" x14ac:dyDescent="0.2">
      <c r="A87" s="2">
        <v>45450</v>
      </c>
      <c r="B87" s="1">
        <v>4.4340000000000002</v>
      </c>
      <c r="C87" s="1">
        <v>0.14599999999999991</v>
      </c>
      <c r="D87" s="1">
        <v>3.4048507462686541</v>
      </c>
      <c r="E87" s="1">
        <v>4.4340000000000002</v>
      </c>
      <c r="F87" s="1">
        <v>0.14599999999999991</v>
      </c>
      <c r="G87" s="1">
        <v>3.4048507462686541</v>
      </c>
      <c r="H87">
        <f t="shared" si="1"/>
        <v>-3.0470789449995834E-2</v>
      </c>
    </row>
    <row r="88" spans="1:8" x14ac:dyDescent="0.2">
      <c r="A88" s="2">
        <v>45449</v>
      </c>
      <c r="B88" s="1">
        <v>4.2880000000000003</v>
      </c>
      <c r="C88" s="1">
        <v>1.2000000000000455E-2</v>
      </c>
      <c r="D88" s="1">
        <v>0.28063610851263926</v>
      </c>
      <c r="E88" s="1">
        <v>4.2880000000000003</v>
      </c>
      <c r="F88" s="1">
        <v>1.2000000000000455E-2</v>
      </c>
      <c r="G88" s="1">
        <v>0.28063610851263926</v>
      </c>
      <c r="H88">
        <f t="shared" si="1"/>
        <v>-3.2823297137216406E-2</v>
      </c>
    </row>
    <row r="89" spans="1:8" x14ac:dyDescent="0.2">
      <c r="A89" s="2">
        <v>45448</v>
      </c>
      <c r="B89" s="1">
        <v>4.2759999999999998</v>
      </c>
      <c r="C89" s="1">
        <v>-5.1000000000000156E-2</v>
      </c>
      <c r="D89" s="1">
        <v>-1.1786457129651065</v>
      </c>
      <c r="E89" s="1">
        <v>4.2759999999999998</v>
      </c>
      <c r="F89" s="1">
        <v>-5.1000000000000156E-2</v>
      </c>
      <c r="G89" s="1">
        <v>-1.1786457129651065</v>
      </c>
      <c r="H89">
        <f t="shared" si="1"/>
        <v>-3.4623901227940644E-2</v>
      </c>
    </row>
    <row r="90" spans="1:8" x14ac:dyDescent="0.2">
      <c r="A90" s="2">
        <v>45447</v>
      </c>
      <c r="B90" s="1">
        <v>4.327</v>
      </c>
      <c r="C90" s="1">
        <v>-6.2000000000000277E-2</v>
      </c>
      <c r="D90" s="1">
        <v>-1.4126224652540504</v>
      </c>
      <c r="E90" s="1">
        <v>4.327</v>
      </c>
      <c r="F90" s="1">
        <v>-6.2000000000000277E-2</v>
      </c>
      <c r="G90" s="1">
        <v>-1.4126224652540504</v>
      </c>
      <c r="H90">
        <f t="shared" si="1"/>
        <v>-3.4867379034956777E-2</v>
      </c>
    </row>
    <row r="91" spans="1:8" x14ac:dyDescent="0.2">
      <c r="A91" s="2">
        <v>45446</v>
      </c>
      <c r="B91" s="1">
        <v>4.3890000000000002</v>
      </c>
      <c r="C91" s="1">
        <v>-0.11099999999999977</v>
      </c>
      <c r="D91" s="1">
        <v>-2.4666666666666615</v>
      </c>
      <c r="E91" s="1">
        <v>4.3890000000000002</v>
      </c>
      <c r="F91" s="1">
        <v>-0.11099999999999977</v>
      </c>
      <c r="G91" s="1">
        <v>-2.4666666666666615</v>
      </c>
      <c r="H91">
        <f t="shared" si="1"/>
        <v>-3.3192153366027696E-2</v>
      </c>
    </row>
    <row r="92" spans="1:8" x14ac:dyDescent="0.2">
      <c r="A92" s="2">
        <v>45443</v>
      </c>
      <c r="B92" s="1">
        <v>4.5</v>
      </c>
      <c r="C92" s="1">
        <v>-4.6999999999999709E-2</v>
      </c>
      <c r="D92" s="1">
        <v>-1.0336485594897671</v>
      </c>
      <c r="E92" s="1">
        <v>4.5</v>
      </c>
      <c r="F92" s="1">
        <v>-4.6999999999999709E-2</v>
      </c>
      <c r="G92" s="1">
        <v>-1.0336485594897671</v>
      </c>
      <c r="H92">
        <f t="shared" si="1"/>
        <v>-2.4298104434906771E-2</v>
      </c>
    </row>
    <row r="93" spans="1:8" x14ac:dyDescent="0.2">
      <c r="A93" s="2">
        <v>45442</v>
      </c>
      <c r="B93" s="1">
        <v>4.5469999999999997</v>
      </c>
      <c r="C93" s="1">
        <v>-6.7000000000000171E-2</v>
      </c>
      <c r="D93" s="1">
        <v>-1.4521022973558773</v>
      </c>
      <c r="E93" s="1">
        <v>4.5469999999999997</v>
      </c>
      <c r="F93" s="1">
        <v>-6.7000000000000171E-2</v>
      </c>
      <c r="G93" s="1">
        <v>-1.4521022973558773</v>
      </c>
      <c r="H93">
        <f t="shared" si="1"/>
        <v>-1.3002470244778814E-2</v>
      </c>
    </row>
    <row r="94" spans="1:8" x14ac:dyDescent="0.2">
      <c r="A94" s="2">
        <v>45441</v>
      </c>
      <c r="B94" s="1">
        <v>4.6139999999999999</v>
      </c>
      <c r="C94" s="1">
        <v>6.2999999999999723E-2</v>
      </c>
      <c r="D94" s="1">
        <v>1.3843111404086952</v>
      </c>
      <c r="E94" s="1">
        <v>4.6139999999999999</v>
      </c>
      <c r="F94" s="1">
        <v>6.2999999999999723E-2</v>
      </c>
      <c r="G94" s="1">
        <v>1.3843111404086952</v>
      </c>
      <c r="H94">
        <f t="shared" si="1"/>
        <v>-2.4348453422311719E-3</v>
      </c>
    </row>
    <row r="95" spans="1:8" x14ac:dyDescent="0.2">
      <c r="A95" s="2">
        <v>45440</v>
      </c>
      <c r="B95" s="1">
        <v>4.5510000000000002</v>
      </c>
      <c r="C95" s="1">
        <v>8.4999999999999964E-2</v>
      </c>
      <c r="D95" s="1">
        <v>1.9032691446484542</v>
      </c>
      <c r="E95" s="1">
        <v>4.5510000000000002</v>
      </c>
      <c r="F95" s="1">
        <v>8.4999999999999964E-2</v>
      </c>
      <c r="G95" s="1">
        <v>1.9032691446484542</v>
      </c>
      <c r="H95">
        <f t="shared" si="1"/>
        <v>2.3028989433758261E-3</v>
      </c>
    </row>
    <row r="96" spans="1:8" x14ac:dyDescent="0.2">
      <c r="A96" s="2">
        <v>45436</v>
      </c>
      <c r="B96" s="1">
        <v>4.4660000000000002</v>
      </c>
      <c r="C96" s="1">
        <v>-1.1999999999999567E-2</v>
      </c>
      <c r="D96" s="1">
        <v>-0.26797677534612702</v>
      </c>
      <c r="E96" s="1">
        <v>4.4660000000000002</v>
      </c>
      <c r="F96" s="1">
        <v>-1.1999999999999567E-2</v>
      </c>
      <c r="G96" s="1">
        <v>-0.26797677534612702</v>
      </c>
      <c r="H96">
        <f t="shared" si="1"/>
        <v>1.5567538298400165E-3</v>
      </c>
    </row>
    <row r="97" spans="1:8" x14ac:dyDescent="0.2">
      <c r="A97" s="2">
        <v>45435</v>
      </c>
      <c r="B97" s="1">
        <v>4.4779999999999998</v>
      </c>
      <c r="C97" s="1">
        <v>5.3999999999999382E-2</v>
      </c>
      <c r="D97" s="1">
        <v>1.2206148282097509</v>
      </c>
      <c r="E97" s="1">
        <v>4.4779999999999998</v>
      </c>
      <c r="F97" s="1">
        <v>5.3999999999999382E-2</v>
      </c>
      <c r="G97" s="1">
        <v>1.2206148282097509</v>
      </c>
      <c r="H97">
        <f t="shared" si="1"/>
        <v>3.0926206009165087E-3</v>
      </c>
    </row>
    <row r="98" spans="1:8" x14ac:dyDescent="0.2">
      <c r="A98" s="2">
        <v>45434</v>
      </c>
      <c r="B98" s="1">
        <v>4.4240000000000004</v>
      </c>
      <c r="C98" s="1">
        <v>1.1000000000000121E-2</v>
      </c>
      <c r="D98" s="1">
        <v>0.24926353954226421</v>
      </c>
      <c r="E98" s="1">
        <v>4.4240000000000004</v>
      </c>
      <c r="F98" s="1">
        <v>1.1000000000000121E-2</v>
      </c>
      <c r="G98" s="1">
        <v>0.24926353954226421</v>
      </c>
      <c r="H98">
        <f t="shared" si="1"/>
        <v>4.5526256479603323E-3</v>
      </c>
    </row>
    <row r="99" spans="1:8" x14ac:dyDescent="0.2">
      <c r="A99" s="2">
        <v>45433</v>
      </c>
      <c r="B99" s="1">
        <v>4.4130000000000003</v>
      </c>
      <c r="C99" s="1">
        <v>-3.2000000000000028E-2</v>
      </c>
      <c r="D99" s="1">
        <v>-0.71991001124859455</v>
      </c>
      <c r="E99" s="1">
        <v>4.4130000000000003</v>
      </c>
      <c r="F99" s="1">
        <v>-3.2000000000000028E-2</v>
      </c>
      <c r="G99" s="1">
        <v>-0.71991001124859455</v>
      </c>
      <c r="H99">
        <f t="shared" si="1"/>
        <v>6.6193853427897699E-3</v>
      </c>
    </row>
    <row r="100" spans="1:8" x14ac:dyDescent="0.2">
      <c r="A100" s="2">
        <v>45432</v>
      </c>
      <c r="B100" s="1">
        <v>4.4450000000000003</v>
      </c>
      <c r="C100" s="1">
        <v>2.3000000000000576E-2</v>
      </c>
      <c r="D100" s="1">
        <v>0.52012663952963767</v>
      </c>
      <c r="E100" s="1">
        <v>4.4450000000000003</v>
      </c>
      <c r="F100" s="1">
        <v>2.3000000000000576E-2</v>
      </c>
      <c r="G100" s="1">
        <v>0.52012663952963767</v>
      </c>
      <c r="H100">
        <f t="shared" si="1"/>
        <v>8.2999685096046046E-3</v>
      </c>
    </row>
    <row r="101" spans="1:8" x14ac:dyDescent="0.2">
      <c r="A101" s="2">
        <v>45429</v>
      </c>
      <c r="B101" s="1">
        <v>4.4219999999999997</v>
      </c>
      <c r="C101" s="1">
        <v>4.5999999999999375E-2</v>
      </c>
      <c r="D101" s="1">
        <v>1.0511882998171702</v>
      </c>
      <c r="E101" s="1">
        <v>4.4219999999999997</v>
      </c>
      <c r="F101" s="1">
        <v>4.5999999999999375E-2</v>
      </c>
      <c r="G101" s="1">
        <v>1.0511882998171702</v>
      </c>
      <c r="H101">
        <f t="shared" si="1"/>
        <v>7.0488932788579303E-3</v>
      </c>
    </row>
    <row r="102" spans="1:8" x14ac:dyDescent="0.2">
      <c r="A102" s="2">
        <v>45428</v>
      </c>
      <c r="B102" s="1">
        <v>4.3760000000000003</v>
      </c>
      <c r="C102" s="1">
        <v>3.5000000000000142E-2</v>
      </c>
      <c r="D102" s="1">
        <v>0.80626583736466573</v>
      </c>
      <c r="E102" s="1">
        <v>4.3760000000000003</v>
      </c>
      <c r="F102" s="1">
        <v>3.5000000000000142E-2</v>
      </c>
      <c r="G102" s="1">
        <v>0.80626583736466573</v>
      </c>
      <c r="H102">
        <f t="shared" si="1"/>
        <v>-3.5752592062940472E-4</v>
      </c>
    </row>
    <row r="103" spans="1:8" x14ac:dyDescent="0.2">
      <c r="A103" s="2">
        <v>45427</v>
      </c>
      <c r="B103" s="1">
        <v>4.3410000000000002</v>
      </c>
      <c r="C103" s="1">
        <v>-9.9000000000000199E-2</v>
      </c>
      <c r="D103" s="1">
        <v>-2.2297297297297338</v>
      </c>
      <c r="E103" s="1">
        <v>4.3410000000000002</v>
      </c>
      <c r="F103" s="1">
        <v>-9.9000000000000199E-2</v>
      </c>
      <c r="G103" s="1">
        <v>-2.2297297297297338</v>
      </c>
      <c r="H103">
        <f t="shared" si="1"/>
        <v>-1.1323268206038914E-2</v>
      </c>
    </row>
    <row r="104" spans="1:8" x14ac:dyDescent="0.2">
      <c r="A104" s="2">
        <v>45426</v>
      </c>
      <c r="B104" s="1">
        <v>4.4400000000000004</v>
      </c>
      <c r="C104" s="1">
        <v>-4.6999999999999709E-2</v>
      </c>
      <c r="D104" s="1">
        <v>-1.0474704702473747</v>
      </c>
      <c r="E104" s="1">
        <v>4.4400000000000004</v>
      </c>
      <c r="F104" s="1">
        <v>-4.6999999999999709E-2</v>
      </c>
      <c r="G104" s="1">
        <v>-1.0474704702473747</v>
      </c>
      <c r="H104">
        <f t="shared" si="1"/>
        <v>-2.0427994081402657E-2</v>
      </c>
    </row>
    <row r="105" spans="1:8" x14ac:dyDescent="0.2">
      <c r="A105" s="2">
        <v>45425</v>
      </c>
      <c r="B105" s="1">
        <v>4.4870000000000001</v>
      </c>
      <c r="C105" s="1">
        <v>-9.9999999999997868E-3</v>
      </c>
      <c r="D105" s="1">
        <v>-0.22237046920168529</v>
      </c>
      <c r="E105" s="1">
        <v>4.4870000000000001</v>
      </c>
      <c r="F105" s="1">
        <v>-9.9999999999997868E-3</v>
      </c>
      <c r="G105" s="1">
        <v>-0.22237046920168529</v>
      </c>
      <c r="H105">
        <f t="shared" si="1"/>
        <v>-2.4598647845140813E-2</v>
      </c>
    </row>
    <row r="106" spans="1:8" x14ac:dyDescent="0.2">
      <c r="A106" s="2">
        <v>45422</v>
      </c>
      <c r="B106" s="1">
        <v>4.4969999999999999</v>
      </c>
      <c r="C106" s="1">
        <v>4.3000000000000149E-2</v>
      </c>
      <c r="D106" s="1">
        <v>0.96542433767400426</v>
      </c>
      <c r="E106" s="1">
        <v>4.4969999999999999</v>
      </c>
      <c r="F106" s="1">
        <v>4.3000000000000149E-2</v>
      </c>
      <c r="G106" s="1">
        <v>0.96542433767400426</v>
      </c>
      <c r="H106">
        <f t="shared" si="1"/>
        <v>-2.7513877613708465E-2</v>
      </c>
    </row>
    <row r="107" spans="1:8" x14ac:dyDescent="0.2">
      <c r="A107" s="2">
        <v>45421</v>
      </c>
      <c r="B107" s="1">
        <v>4.4539999999999997</v>
      </c>
      <c r="C107" s="1">
        <v>-4.1000000000000369E-2</v>
      </c>
      <c r="D107" s="1">
        <v>-0.91212458286986364</v>
      </c>
      <c r="E107" s="1">
        <v>4.4539999999999997</v>
      </c>
      <c r="F107" s="1">
        <v>-4.1000000000000369E-2</v>
      </c>
      <c r="G107" s="1">
        <v>-0.91212458286986364</v>
      </c>
      <c r="H107">
        <f t="shared" si="1"/>
        <v>-3.3363882342672367E-2</v>
      </c>
    </row>
    <row r="108" spans="1:8" x14ac:dyDescent="0.2">
      <c r="A108" s="2">
        <v>45420</v>
      </c>
      <c r="B108" s="1">
        <v>4.4950000000000001</v>
      </c>
      <c r="C108" s="1">
        <v>3.6999999999999922E-2</v>
      </c>
      <c r="D108" s="1">
        <v>0.82996859578286053</v>
      </c>
      <c r="E108" s="1">
        <v>4.4950000000000001</v>
      </c>
      <c r="F108" s="1">
        <v>3.6999999999999922E-2</v>
      </c>
      <c r="G108" s="1">
        <v>0.82996859578286053</v>
      </c>
      <c r="H108">
        <f t="shared" si="1"/>
        <v>-3.4931268487906654E-2</v>
      </c>
    </row>
    <row r="109" spans="1:8" x14ac:dyDescent="0.2">
      <c r="A109" s="2">
        <v>45419</v>
      </c>
      <c r="B109" s="1">
        <v>4.4580000000000002</v>
      </c>
      <c r="C109" s="1">
        <v>-3.0000000000000249E-2</v>
      </c>
      <c r="D109" s="1">
        <v>-0.66844919786096801</v>
      </c>
      <c r="E109" s="1">
        <v>4.4580000000000002</v>
      </c>
      <c r="F109" s="1">
        <v>-3.0000000000000249E-2</v>
      </c>
      <c r="G109" s="1">
        <v>-0.66844919786096801</v>
      </c>
      <c r="H109">
        <f t="shared" si="1"/>
        <v>-3.6947895661224389E-2</v>
      </c>
    </row>
    <row r="110" spans="1:8" x14ac:dyDescent="0.2">
      <c r="A110" s="2">
        <v>45418</v>
      </c>
      <c r="B110" s="1">
        <v>4.4880000000000004</v>
      </c>
      <c r="C110" s="1">
        <v>-2.1999999999999353E-2</v>
      </c>
      <c r="D110" s="1">
        <v>-0.48780487804876616</v>
      </c>
      <c r="E110" s="1">
        <v>4.4880000000000004</v>
      </c>
      <c r="F110" s="1">
        <v>-2.1999999999999353E-2</v>
      </c>
      <c r="G110" s="1">
        <v>-0.48780487804876616</v>
      </c>
      <c r="H110">
        <f t="shared" si="1"/>
        <v>-3.8558854696048799E-2</v>
      </c>
    </row>
    <row r="111" spans="1:8" x14ac:dyDescent="0.2">
      <c r="A111" s="2">
        <v>45415</v>
      </c>
      <c r="B111" s="1">
        <v>4.51</v>
      </c>
      <c r="C111" s="1">
        <v>-7.2000000000000064E-2</v>
      </c>
      <c r="D111" s="1">
        <v>-1.5713662156263655</v>
      </c>
      <c r="E111" s="1">
        <v>4.51</v>
      </c>
      <c r="F111" s="1">
        <v>-7.2000000000000064E-2</v>
      </c>
      <c r="G111" s="1">
        <v>-1.5713662156263655</v>
      </c>
      <c r="H111">
        <f t="shared" si="1"/>
        <v>-3.8983453066683708E-2</v>
      </c>
    </row>
    <row r="112" spans="1:8" x14ac:dyDescent="0.2">
      <c r="A112" s="2">
        <v>45414</v>
      </c>
      <c r="B112" s="1">
        <v>4.5819999999999999</v>
      </c>
      <c r="C112" s="1">
        <v>-4.6999999999999709E-2</v>
      </c>
      <c r="D112" s="1">
        <v>-1.015338085979687</v>
      </c>
      <c r="E112" s="1">
        <v>4.5819999999999999</v>
      </c>
      <c r="F112" s="1">
        <v>-4.6999999999999709E-2</v>
      </c>
      <c r="G112" s="1">
        <v>-1.015338085979687</v>
      </c>
      <c r="H112">
        <f t="shared" si="1"/>
        <v>-3.5621161512768069E-2</v>
      </c>
    </row>
    <row r="113" spans="1:8" x14ac:dyDescent="0.2">
      <c r="A113" s="2">
        <v>45413</v>
      </c>
      <c r="B113" s="1">
        <v>4.6289999999999996</v>
      </c>
      <c r="C113" s="1">
        <v>-5.200000000000049E-2</v>
      </c>
      <c r="D113" s="1">
        <v>-1.1108737449263082</v>
      </c>
      <c r="E113" s="1">
        <v>4.6289999999999996</v>
      </c>
      <c r="F113" s="1">
        <v>-5.200000000000049E-2</v>
      </c>
      <c r="G113" s="1">
        <v>-1.1108737449263082</v>
      </c>
      <c r="H113">
        <f t="shared" si="1"/>
        <v>-2.8556638771460727E-2</v>
      </c>
    </row>
    <row r="114" spans="1:8" x14ac:dyDescent="0.2">
      <c r="A114" s="2">
        <v>45412</v>
      </c>
      <c r="B114" s="1">
        <v>4.681</v>
      </c>
      <c r="C114" s="1">
        <v>6.5999999999999837E-2</v>
      </c>
      <c r="D114" s="1">
        <v>1.4301191765980463</v>
      </c>
      <c r="E114" s="1">
        <v>4.681</v>
      </c>
      <c r="F114" s="1">
        <v>6.5999999999999837E-2</v>
      </c>
      <c r="G114" s="1">
        <v>1.4301191765980463</v>
      </c>
      <c r="H114">
        <f t="shared" si="1"/>
        <v>-2.308472309119549E-2</v>
      </c>
    </row>
    <row r="115" spans="1:8" x14ac:dyDescent="0.2">
      <c r="A115" s="2">
        <v>45411</v>
      </c>
      <c r="B115" s="1">
        <v>4.6150000000000002</v>
      </c>
      <c r="C115" s="1">
        <v>-4.9999999999999822E-2</v>
      </c>
      <c r="D115" s="1">
        <v>-1.071811361200425</v>
      </c>
      <c r="E115" s="1">
        <v>4.6150000000000002</v>
      </c>
      <c r="F115" s="1">
        <v>-4.9999999999999822E-2</v>
      </c>
      <c r="G115" s="1">
        <v>-1.071811361200425</v>
      </c>
      <c r="H115">
        <f t="shared" si="1"/>
        <v>-2.0069487904357204E-2</v>
      </c>
    </row>
    <row r="116" spans="1:8" x14ac:dyDescent="0.2">
      <c r="A116" s="2">
        <v>45408</v>
      </c>
      <c r="B116" s="1">
        <v>4.665</v>
      </c>
      <c r="C116" s="1">
        <v>-4.0000000000000036E-2</v>
      </c>
      <c r="D116" s="1">
        <v>-0.85015940488841735</v>
      </c>
      <c r="E116" s="1">
        <v>4.665</v>
      </c>
      <c r="F116" s="1">
        <v>-4.0000000000000036E-2</v>
      </c>
      <c r="G116" s="1">
        <v>-0.85015940488841735</v>
      </c>
      <c r="H116">
        <f t="shared" si="1"/>
        <v>-1.3420784899452405E-2</v>
      </c>
    </row>
    <row r="117" spans="1:8" x14ac:dyDescent="0.2">
      <c r="A117" s="2">
        <v>45407</v>
      </c>
      <c r="B117" s="1">
        <v>4.7050000000000001</v>
      </c>
      <c r="C117" s="1">
        <v>6.2000000000000277E-2</v>
      </c>
      <c r="D117" s="1">
        <v>1.3353435278914556</v>
      </c>
      <c r="E117" s="1">
        <v>4.7050000000000001</v>
      </c>
      <c r="F117" s="1">
        <v>6.2000000000000277E-2</v>
      </c>
      <c r="G117" s="1">
        <v>1.3353435278914556</v>
      </c>
      <c r="H117">
        <f t="shared" si="1"/>
        <v>-5.4903322410539144E-3</v>
      </c>
    </row>
    <row r="118" spans="1:8" x14ac:dyDescent="0.2">
      <c r="A118" s="2">
        <v>45406</v>
      </c>
      <c r="B118" s="1">
        <v>4.6429999999999998</v>
      </c>
      <c r="C118" s="1">
        <v>4.1999999999999815E-2</v>
      </c>
      <c r="D118" s="1">
        <v>0.91284503368832459</v>
      </c>
      <c r="E118" s="1">
        <v>4.6429999999999998</v>
      </c>
      <c r="F118" s="1">
        <v>4.1999999999999815E-2</v>
      </c>
      <c r="G118" s="1">
        <v>0.91284503368832459</v>
      </c>
      <c r="H118">
        <f t="shared" si="1"/>
        <v>-1.522301720201259E-4</v>
      </c>
    </row>
    <row r="119" spans="1:8" x14ac:dyDescent="0.2">
      <c r="A119" s="2">
        <v>45405</v>
      </c>
      <c r="B119" s="1">
        <v>4.601</v>
      </c>
      <c r="C119" s="1">
        <v>-9.0000000000003411E-3</v>
      </c>
      <c r="D119" s="1">
        <v>-0.19522776572668851</v>
      </c>
      <c r="E119" s="1">
        <v>4.601</v>
      </c>
      <c r="F119" s="1">
        <v>-9.0000000000003411E-3</v>
      </c>
      <c r="G119" s="1">
        <v>-0.19522776572668851</v>
      </c>
      <c r="H119">
        <f t="shared" si="1"/>
        <v>8.1757569133238325E-3</v>
      </c>
    </row>
    <row r="120" spans="1:8" x14ac:dyDescent="0.2">
      <c r="A120" s="2">
        <v>45404</v>
      </c>
      <c r="B120" s="1">
        <v>4.6100000000000003</v>
      </c>
      <c r="C120" s="1">
        <v>-1.1999999999999567E-2</v>
      </c>
      <c r="D120" s="1">
        <v>-0.2596278667243524</v>
      </c>
      <c r="E120" s="1">
        <v>4.6100000000000003</v>
      </c>
      <c r="F120" s="1">
        <v>-1.1999999999999567E-2</v>
      </c>
      <c r="G120" s="1">
        <v>-0.2596278667243524</v>
      </c>
      <c r="H120">
        <f t="shared" si="1"/>
        <v>1.5014158087670298E-2</v>
      </c>
    </row>
    <row r="121" spans="1:8" x14ac:dyDescent="0.2">
      <c r="A121" s="2">
        <v>45401</v>
      </c>
      <c r="B121" s="1">
        <v>4.6219999999999999</v>
      </c>
      <c r="C121" s="1">
        <v>-1.2000000000000455E-2</v>
      </c>
      <c r="D121" s="1">
        <v>-0.25895554596461923</v>
      </c>
      <c r="E121" s="1">
        <v>4.6219999999999999</v>
      </c>
      <c r="F121" s="1">
        <v>-1.2000000000000455E-2</v>
      </c>
      <c r="G121" s="1">
        <v>-0.25895554596461923</v>
      </c>
      <c r="H121">
        <f t="shared" si="1"/>
        <v>2.2364851452391771E-2</v>
      </c>
    </row>
    <row r="122" spans="1:8" x14ac:dyDescent="0.2">
      <c r="A122" s="2">
        <v>45400</v>
      </c>
      <c r="B122" s="1">
        <v>4.6340000000000003</v>
      </c>
      <c r="C122" s="1">
        <v>4.6000000000000263E-2</v>
      </c>
      <c r="D122" s="1">
        <v>1.0026155187445567</v>
      </c>
      <c r="E122" s="1">
        <v>4.6340000000000003</v>
      </c>
      <c r="F122" s="1">
        <v>4.6000000000000263E-2</v>
      </c>
      <c r="G122" s="1">
        <v>1.0026155187445567</v>
      </c>
      <c r="H122">
        <f t="shared" si="1"/>
        <v>3.0878596023547759E-2</v>
      </c>
    </row>
    <row r="123" spans="1:8" x14ac:dyDescent="0.2">
      <c r="A123" s="2">
        <v>45399</v>
      </c>
      <c r="B123" s="1">
        <v>4.5880000000000001</v>
      </c>
      <c r="C123" s="1">
        <v>-8.0000000000000071E-2</v>
      </c>
      <c r="D123" s="1">
        <v>-1.7137960582690674</v>
      </c>
      <c r="E123" s="1">
        <v>4.5880000000000001</v>
      </c>
      <c r="F123" s="1">
        <v>-8.0000000000000071E-2</v>
      </c>
      <c r="G123" s="1">
        <v>-1.7137960582690674</v>
      </c>
      <c r="H123">
        <f t="shared" si="1"/>
        <v>3.5488553880513481E-2</v>
      </c>
    </row>
    <row r="124" spans="1:8" x14ac:dyDescent="0.2">
      <c r="A124" s="2">
        <v>45398</v>
      </c>
      <c r="B124" s="1">
        <v>4.6680000000000001</v>
      </c>
      <c r="C124" s="1">
        <v>6.5000000000000391E-2</v>
      </c>
      <c r="D124" s="1">
        <v>1.4121225287855832</v>
      </c>
      <c r="E124" s="1">
        <v>4.6680000000000001</v>
      </c>
      <c r="F124" s="1">
        <v>6.5000000000000391E-2</v>
      </c>
      <c r="G124" s="1">
        <v>1.4121225287855832</v>
      </c>
      <c r="H124">
        <f t="shared" si="1"/>
        <v>4.2602964662482645E-2</v>
      </c>
    </row>
    <row r="125" spans="1:8" x14ac:dyDescent="0.2">
      <c r="A125" s="2">
        <v>45397</v>
      </c>
      <c r="B125" s="1">
        <v>4.6029999999999998</v>
      </c>
      <c r="C125" s="1">
        <v>8.0000000000000071E-2</v>
      </c>
      <c r="D125" s="1">
        <v>1.7687375635640079</v>
      </c>
      <c r="E125" s="1">
        <v>4.6029999999999998</v>
      </c>
      <c r="F125" s="1">
        <v>8.0000000000000071E-2</v>
      </c>
      <c r="G125" s="1">
        <v>1.7687375635640079</v>
      </c>
      <c r="H125">
        <f t="shared" si="1"/>
        <v>4.9224499037699647E-2</v>
      </c>
    </row>
    <row r="126" spans="1:8" x14ac:dyDescent="0.2">
      <c r="A126" s="2">
        <v>45394</v>
      </c>
      <c r="B126" s="1">
        <v>4.5229999999999997</v>
      </c>
      <c r="C126" s="1">
        <v>-6.6000000000000725E-2</v>
      </c>
      <c r="D126" s="1">
        <v>-1.4382218348224172</v>
      </c>
      <c r="E126" s="1">
        <v>4.5229999999999997</v>
      </c>
      <c r="F126" s="1">
        <v>-6.6000000000000725E-2</v>
      </c>
      <c r="G126" s="1">
        <v>-1.4382218348224172</v>
      </c>
      <c r="H126">
        <f t="shared" si="1"/>
        <v>5.3691581324270758E-2</v>
      </c>
    </row>
    <row r="127" spans="1:8" x14ac:dyDescent="0.2">
      <c r="A127" s="2">
        <v>45393</v>
      </c>
      <c r="B127" s="1">
        <v>4.5890000000000004</v>
      </c>
      <c r="C127" s="1">
        <v>4.4000000000000483E-2</v>
      </c>
      <c r="D127" s="1">
        <v>0.96809680968097878</v>
      </c>
      <c r="E127" s="1">
        <v>4.5890000000000004</v>
      </c>
      <c r="F127" s="1">
        <v>4.4000000000000483E-2</v>
      </c>
      <c r="G127" s="1">
        <v>0.96809680968097878</v>
      </c>
      <c r="H127">
        <f t="shared" si="1"/>
        <v>6.0430330226671471E-2</v>
      </c>
    </row>
    <row r="128" spans="1:8" x14ac:dyDescent="0.2">
      <c r="A128" s="2">
        <v>45392</v>
      </c>
      <c r="B128" s="1">
        <v>4.5449999999999999</v>
      </c>
      <c r="C128" s="1">
        <v>0.1819999999999995</v>
      </c>
      <c r="D128" s="1">
        <v>4.1714416685766551</v>
      </c>
      <c r="E128" s="1">
        <v>4.5449999999999999</v>
      </c>
      <c r="F128" s="1">
        <v>0.1819999999999995</v>
      </c>
      <c r="G128" s="1">
        <v>4.1714416685766551</v>
      </c>
      <c r="H128">
        <f t="shared" si="1"/>
        <v>6.6866198000046354E-2</v>
      </c>
    </row>
    <row r="129" spans="1:8" x14ac:dyDescent="0.2">
      <c r="A129" s="2">
        <v>45391</v>
      </c>
      <c r="B129" s="1">
        <v>4.3630000000000004</v>
      </c>
      <c r="C129" s="1">
        <v>-5.8999999999999275E-2</v>
      </c>
      <c r="D129" s="1">
        <v>-1.3342379014020642</v>
      </c>
      <c r="E129" s="1">
        <v>4.3630000000000004</v>
      </c>
      <c r="F129" s="1">
        <v>-5.8999999999999275E-2</v>
      </c>
      <c r="G129" s="1">
        <v>-1.3342379014020642</v>
      </c>
      <c r="H129">
        <f t="shared" si="1"/>
        <v>6.4555165111354409E-2</v>
      </c>
    </row>
    <row r="130" spans="1:8" x14ac:dyDescent="0.2">
      <c r="A130" s="2">
        <v>45390</v>
      </c>
      <c r="B130" s="1">
        <v>4.4219999999999997</v>
      </c>
      <c r="C130" s="1">
        <v>1.7999999999999794E-2</v>
      </c>
      <c r="D130" s="1">
        <v>0.40871934604904164</v>
      </c>
      <c r="E130" s="1">
        <v>4.4219999999999997</v>
      </c>
      <c r="F130" s="1">
        <v>1.7999999999999794E-2</v>
      </c>
      <c r="G130" s="1">
        <v>0.40871934604904164</v>
      </c>
      <c r="H130">
        <f t="shared" si="1"/>
        <v>6.4540250029208851E-2</v>
      </c>
    </row>
    <row r="131" spans="1:8" x14ac:dyDescent="0.2">
      <c r="A131" s="2">
        <v>45387</v>
      </c>
      <c r="B131" s="1">
        <v>4.4039999999999999</v>
      </c>
      <c r="C131" s="1">
        <v>9.4000000000000306E-2</v>
      </c>
      <c r="D131" s="1">
        <v>2.1809744779582441</v>
      </c>
      <c r="E131" s="1">
        <v>4.4039999999999999</v>
      </c>
      <c r="F131" s="1">
        <v>9.4000000000000306E-2</v>
      </c>
      <c r="G131" s="1">
        <v>2.1809744779582441</v>
      </c>
      <c r="H131">
        <f t="shared" si="1"/>
        <v>6.4545667997182588E-2</v>
      </c>
    </row>
    <row r="132" spans="1:8" x14ac:dyDescent="0.2">
      <c r="A132" s="2">
        <v>45386</v>
      </c>
      <c r="B132" s="1">
        <v>4.3099999999999996</v>
      </c>
      <c r="C132" s="1">
        <v>-3.8000000000000256E-2</v>
      </c>
      <c r="D132" s="1">
        <v>-0.87396504139834996</v>
      </c>
      <c r="E132" s="1">
        <v>4.3099999999999996</v>
      </c>
      <c r="F132" s="1">
        <v>-3.8000000000000256E-2</v>
      </c>
      <c r="G132" s="1">
        <v>-0.87396504139834996</v>
      </c>
      <c r="H132">
        <f t="shared" si="1"/>
        <v>5.7981573751997667E-2</v>
      </c>
    </row>
    <row r="133" spans="1:8" x14ac:dyDescent="0.2">
      <c r="A133" s="2">
        <v>45385</v>
      </c>
      <c r="B133" s="1">
        <v>4.3479999999999999</v>
      </c>
      <c r="C133" s="1">
        <v>-1.9999999999997797E-3</v>
      </c>
      <c r="D133" s="1">
        <v>-4.5977011494247814E-2</v>
      </c>
      <c r="E133" s="1">
        <v>4.3479999999999999</v>
      </c>
      <c r="F133" s="1">
        <v>-1.9999999999997797E-3</v>
      </c>
      <c r="G133" s="1">
        <v>-4.5977011494247814E-2</v>
      </c>
      <c r="H133">
        <f t="shared" si="1"/>
        <v>5.4174318406554851E-2</v>
      </c>
    </row>
    <row r="134" spans="1:8" x14ac:dyDescent="0.2">
      <c r="A134" s="2">
        <v>45384</v>
      </c>
      <c r="B134" s="1">
        <v>4.3499999999999996</v>
      </c>
      <c r="C134" s="1">
        <v>3.8999999999999702E-2</v>
      </c>
      <c r="D134" s="1">
        <v>0.90466249130131526</v>
      </c>
      <c r="E134" s="1">
        <v>4.3499999999999996</v>
      </c>
      <c r="F134" s="1">
        <v>3.8999999999999702E-2</v>
      </c>
      <c r="G134" s="1">
        <v>0.90466249130131526</v>
      </c>
      <c r="H134">
        <f t="shared" si="1"/>
        <v>4.8069215898911048E-2</v>
      </c>
    </row>
    <row r="135" spans="1:8" x14ac:dyDescent="0.2">
      <c r="A135" s="2">
        <v>45383</v>
      </c>
      <c r="B135" s="1">
        <v>4.3109999999999999</v>
      </c>
      <c r="C135" s="1">
        <v>0.11000000000000032</v>
      </c>
      <c r="D135" s="1">
        <v>2.6184241847179321</v>
      </c>
      <c r="E135" s="1">
        <v>4.3109999999999999</v>
      </c>
      <c r="F135" s="1">
        <v>0.11000000000000032</v>
      </c>
      <c r="G135" s="1">
        <v>2.6184241847179321</v>
      </c>
      <c r="H135">
        <f t="shared" si="1"/>
        <v>4.0841817496229317E-2</v>
      </c>
    </row>
    <row r="136" spans="1:8" x14ac:dyDescent="0.2">
      <c r="A136" s="2">
        <v>45380</v>
      </c>
      <c r="B136" s="1">
        <v>4.2009999999999996</v>
      </c>
      <c r="C136" s="1">
        <v>0</v>
      </c>
      <c r="D136" s="1">
        <v>0</v>
      </c>
      <c r="E136" s="1">
        <v>4.2009999999999996</v>
      </c>
      <c r="F136" s="1">
        <v>0</v>
      </c>
      <c r="G136" s="1">
        <v>0</v>
      </c>
      <c r="H136">
        <f t="shared" si="1"/>
        <v>3.0678452207437965E-2</v>
      </c>
    </row>
    <row r="137" spans="1:8" x14ac:dyDescent="0.2">
      <c r="A137" s="2">
        <v>45379</v>
      </c>
      <c r="B137" s="1">
        <v>4.2009999999999996</v>
      </c>
      <c r="C137" s="1">
        <v>9.9999999999997868E-3</v>
      </c>
      <c r="D137" s="1">
        <v>0.23860653781913116</v>
      </c>
      <c r="E137" s="1">
        <v>4.2009999999999996</v>
      </c>
      <c r="F137" s="1">
        <v>9.9999999999997868E-3</v>
      </c>
      <c r="G137" s="1">
        <v>0.23860653781913116</v>
      </c>
      <c r="H137">
        <f t="shared" si="1"/>
        <v>1.9400394107159401E-2</v>
      </c>
    </row>
    <row r="138" spans="1:8" x14ac:dyDescent="0.2">
      <c r="A138" s="2">
        <v>45378</v>
      </c>
      <c r="B138" s="1">
        <v>4.1909999999999998</v>
      </c>
      <c r="C138" s="1">
        <v>-4.1999999999999815E-2</v>
      </c>
      <c r="D138" s="1">
        <v>-0.99220411055988234</v>
      </c>
      <c r="E138" s="1">
        <v>4.1909999999999998</v>
      </c>
      <c r="F138" s="1">
        <v>-4.1999999999999815E-2</v>
      </c>
      <c r="G138" s="1">
        <v>-0.99220411055988234</v>
      </c>
      <c r="H138">
        <f t="shared" si="1"/>
        <v>1.1095993243877238E-2</v>
      </c>
    </row>
    <row r="139" spans="1:8" x14ac:dyDescent="0.2">
      <c r="A139" s="2">
        <v>45377</v>
      </c>
      <c r="B139" s="1">
        <v>4.2329999999999997</v>
      </c>
      <c r="C139" s="1">
        <v>-1.3000000000000789E-2</v>
      </c>
      <c r="D139" s="1">
        <v>-0.30617051342441798</v>
      </c>
      <c r="E139" s="1">
        <v>4.2329999999999997</v>
      </c>
      <c r="F139" s="1">
        <v>-1.3000000000000789E-2</v>
      </c>
      <c r="G139" s="1">
        <v>-0.30617051342441798</v>
      </c>
      <c r="H139">
        <f t="shared" si="1"/>
        <v>9.941712888972035E-3</v>
      </c>
    </row>
    <row r="140" spans="1:8" x14ac:dyDescent="0.2">
      <c r="A140" s="2">
        <v>45376</v>
      </c>
      <c r="B140" s="1">
        <v>4.2460000000000004</v>
      </c>
      <c r="C140" s="1">
        <v>4.7000000000000597E-2</v>
      </c>
      <c r="D140" s="1">
        <v>1.119314122410112</v>
      </c>
      <c r="E140" s="1">
        <v>4.2460000000000004</v>
      </c>
      <c r="F140" s="1">
        <v>4.7000000000000597E-2</v>
      </c>
      <c r="G140" s="1">
        <v>1.119314122410112</v>
      </c>
      <c r="H140">
        <f t="shared" ref="H140:H203" si="2">(AVERAGE(B131:B140)-AVERAGE(B141:B150))/AVERAGE(B141:B150)</f>
        <v>9.292233673734239E-3</v>
      </c>
    </row>
    <row r="141" spans="1:8" x14ac:dyDescent="0.2">
      <c r="A141" s="2">
        <v>45373</v>
      </c>
      <c r="B141" s="1">
        <v>4.1989999999999998</v>
      </c>
      <c r="C141" s="1">
        <v>-6.899999999999995E-2</v>
      </c>
      <c r="D141" s="1">
        <v>-1.6166822867853785</v>
      </c>
      <c r="E141" s="1">
        <v>4.1989999999999998</v>
      </c>
      <c r="F141" s="1">
        <v>-6.899999999999995E-2</v>
      </c>
      <c r="G141" s="1">
        <v>-1.6166822867853785</v>
      </c>
      <c r="H141">
        <f t="shared" si="2"/>
        <v>7.3797246795021584E-3</v>
      </c>
    </row>
    <row r="142" spans="1:8" x14ac:dyDescent="0.2">
      <c r="A142" s="2">
        <v>45372</v>
      </c>
      <c r="B142" s="1">
        <v>4.2679999999999998</v>
      </c>
      <c r="C142" s="1">
        <v>-6.0000000000002274E-3</v>
      </c>
      <c r="D142" s="1">
        <v>-0.1403837154890086</v>
      </c>
      <c r="E142" s="1">
        <v>4.2679999999999998</v>
      </c>
      <c r="F142" s="1">
        <v>-6.0000000000002274E-3</v>
      </c>
      <c r="G142" s="1">
        <v>-0.1403837154890086</v>
      </c>
      <c r="H142">
        <f t="shared" si="2"/>
        <v>1.076137308468942E-2</v>
      </c>
    </row>
    <row r="143" spans="1:8" x14ac:dyDescent="0.2">
      <c r="A143" s="2">
        <v>45371</v>
      </c>
      <c r="B143" s="1">
        <v>4.274</v>
      </c>
      <c r="C143" s="1">
        <v>-1.9999999999999574E-2</v>
      </c>
      <c r="D143" s="1">
        <v>-0.46576618537493192</v>
      </c>
      <c r="E143" s="1">
        <v>4.274</v>
      </c>
      <c r="F143" s="1">
        <v>-1.9999999999999574E-2</v>
      </c>
      <c r="G143" s="1">
        <v>-0.46576618537493192</v>
      </c>
      <c r="H143">
        <f t="shared" si="2"/>
        <v>1.3094812164579594E-2</v>
      </c>
    </row>
    <row r="144" spans="1:8" x14ac:dyDescent="0.2">
      <c r="A144" s="2">
        <v>45370</v>
      </c>
      <c r="B144" s="1">
        <v>4.2939999999999996</v>
      </c>
      <c r="C144" s="1">
        <v>-3.1000000000000583E-2</v>
      </c>
      <c r="D144" s="1">
        <v>-0.71676300578036023</v>
      </c>
      <c r="E144" s="1">
        <v>4.2939999999999996</v>
      </c>
      <c r="F144" s="1">
        <v>-3.1000000000000583E-2</v>
      </c>
      <c r="G144" s="1">
        <v>-0.71676300578036023</v>
      </c>
      <c r="H144">
        <f t="shared" si="2"/>
        <v>1.5173272065862454E-2</v>
      </c>
    </row>
    <row r="145" spans="1:8" x14ac:dyDescent="0.2">
      <c r="A145" s="2">
        <v>45369</v>
      </c>
      <c r="B145" s="1">
        <v>4.3250000000000002</v>
      </c>
      <c r="C145" s="1">
        <v>1.7999999999999794E-2</v>
      </c>
      <c r="D145" s="1">
        <v>0.41792430926398405</v>
      </c>
      <c r="E145" s="1">
        <v>4.3250000000000002</v>
      </c>
      <c r="F145" s="1">
        <v>1.7999999999999794E-2</v>
      </c>
      <c r="G145" s="1">
        <v>0.41792430926398405</v>
      </c>
      <c r="H145">
        <f t="shared" si="2"/>
        <v>1.8213231588798468E-2</v>
      </c>
    </row>
    <row r="146" spans="1:8" x14ac:dyDescent="0.2">
      <c r="A146" s="2">
        <v>45366</v>
      </c>
      <c r="B146" s="1">
        <v>4.3070000000000004</v>
      </c>
      <c r="C146" s="1">
        <v>1.6000000000000014E-2</v>
      </c>
      <c r="D146" s="1">
        <v>0.37287345607084627</v>
      </c>
      <c r="E146" s="1">
        <v>4.3070000000000004</v>
      </c>
      <c r="F146" s="1">
        <v>1.6000000000000014E-2</v>
      </c>
      <c r="G146" s="1">
        <v>0.37287345607084627</v>
      </c>
      <c r="H146">
        <f t="shared" si="2"/>
        <v>2.3827861750264804E-2</v>
      </c>
    </row>
    <row r="147" spans="1:8" x14ac:dyDescent="0.2">
      <c r="A147" s="2">
        <v>45365</v>
      </c>
      <c r="B147" s="1">
        <v>4.2910000000000004</v>
      </c>
      <c r="C147" s="1">
        <v>0.10000000000000053</v>
      </c>
      <c r="D147" s="1">
        <v>2.3860653781913754</v>
      </c>
      <c r="E147" s="1">
        <v>4.2910000000000004</v>
      </c>
      <c r="F147" s="1">
        <v>0.10000000000000053</v>
      </c>
      <c r="G147" s="1">
        <v>2.3860653781913754</v>
      </c>
      <c r="H147">
        <f t="shared" si="2"/>
        <v>2.6982750313192881E-2</v>
      </c>
    </row>
    <row r="148" spans="1:8" x14ac:dyDescent="0.2">
      <c r="A148" s="2">
        <v>45364</v>
      </c>
      <c r="B148" s="1">
        <v>4.1909999999999998</v>
      </c>
      <c r="C148" s="1">
        <v>3.8000000000000256E-2</v>
      </c>
      <c r="D148" s="1">
        <v>0.91500120394895879</v>
      </c>
      <c r="E148" s="1">
        <v>4.1909999999999998</v>
      </c>
      <c r="F148" s="1">
        <v>3.8000000000000256E-2</v>
      </c>
      <c r="G148" s="1">
        <v>0.91500120394895879</v>
      </c>
      <c r="H148">
        <f t="shared" si="2"/>
        <v>2.5155115194074474E-2</v>
      </c>
    </row>
    <row r="149" spans="1:8" x14ac:dyDescent="0.2">
      <c r="A149" s="2">
        <v>45363</v>
      </c>
      <c r="B149" s="1">
        <v>4.1529999999999996</v>
      </c>
      <c r="C149" s="1">
        <v>5.3999999999999382E-2</v>
      </c>
      <c r="D149" s="1">
        <v>1.317394486460097</v>
      </c>
      <c r="E149" s="1">
        <v>4.1529999999999996</v>
      </c>
      <c r="F149" s="1">
        <v>5.3999999999999382E-2</v>
      </c>
      <c r="G149" s="1">
        <v>1.317394486460097</v>
      </c>
      <c r="H149">
        <f t="shared" si="2"/>
        <v>1.9528909975319534E-2</v>
      </c>
    </row>
    <row r="150" spans="1:8" x14ac:dyDescent="0.2">
      <c r="A150" s="2">
        <v>45362</v>
      </c>
      <c r="B150" s="1">
        <v>4.0990000000000002</v>
      </c>
      <c r="C150" s="1">
        <v>2.3000000000000576E-2</v>
      </c>
      <c r="D150" s="1">
        <v>0.56427870461237928</v>
      </c>
      <c r="E150" s="1">
        <v>4.0990000000000002</v>
      </c>
      <c r="F150" s="1">
        <v>2.3000000000000576E-2</v>
      </c>
      <c r="G150" s="1">
        <v>0.56427870461237928</v>
      </c>
      <c r="H150">
        <f t="shared" si="2"/>
        <v>1.1619029441236864E-2</v>
      </c>
    </row>
    <row r="151" spans="1:8" x14ac:dyDescent="0.2">
      <c r="A151" s="2">
        <v>45359</v>
      </c>
      <c r="B151" s="1">
        <v>4.0759999999999996</v>
      </c>
      <c r="C151" s="1">
        <v>-9.0000000000003411E-3</v>
      </c>
      <c r="D151" s="1">
        <v>-0.22031823745410872</v>
      </c>
      <c r="E151" s="1">
        <v>4.0759999999999996</v>
      </c>
      <c r="F151" s="1">
        <v>-9.0000000000003411E-3</v>
      </c>
      <c r="G151" s="1">
        <v>-0.22031823745410872</v>
      </c>
      <c r="H151">
        <f t="shared" si="2"/>
        <v>4.53821845225364E-3</v>
      </c>
    </row>
    <row r="152" spans="1:8" x14ac:dyDescent="0.2">
      <c r="A152" s="2">
        <v>45358</v>
      </c>
      <c r="B152" s="1">
        <v>4.085</v>
      </c>
      <c r="C152" s="1">
        <v>-1.9000000000000128E-2</v>
      </c>
      <c r="D152" s="1">
        <v>-0.46296296296296607</v>
      </c>
      <c r="E152" s="1">
        <v>4.085</v>
      </c>
      <c r="F152" s="1">
        <v>-1.9000000000000128E-2</v>
      </c>
      <c r="G152" s="1">
        <v>-0.46296296296296607</v>
      </c>
      <c r="H152">
        <f t="shared" si="2"/>
        <v>-5.4341405788540312E-3</v>
      </c>
    </row>
    <row r="153" spans="1:8" x14ac:dyDescent="0.2">
      <c r="A153" s="2">
        <v>45357</v>
      </c>
      <c r="B153" s="1">
        <v>4.1040000000000001</v>
      </c>
      <c r="C153" s="1">
        <v>-4.8999999999999488E-2</v>
      </c>
      <c r="D153" s="1">
        <v>-1.1798699735131108</v>
      </c>
      <c r="E153" s="1">
        <v>4.1040000000000001</v>
      </c>
      <c r="F153" s="1">
        <v>-4.8999999999999488E-2</v>
      </c>
      <c r="G153" s="1">
        <v>-1.1798699735131108</v>
      </c>
      <c r="H153">
        <f t="shared" si="2"/>
        <v>-1.4480148562563249E-2</v>
      </c>
    </row>
    <row r="154" spans="1:8" x14ac:dyDescent="0.2">
      <c r="A154" s="2">
        <v>45356</v>
      </c>
      <c r="B154" s="1">
        <v>4.1529999999999996</v>
      </c>
      <c r="C154" s="1">
        <v>-6.1000000000000831E-2</v>
      </c>
      <c r="D154" s="1">
        <v>-1.4475557664926633</v>
      </c>
      <c r="E154" s="1">
        <v>4.1529999999999996</v>
      </c>
      <c r="F154" s="1">
        <v>-6.1000000000000831E-2</v>
      </c>
      <c r="G154" s="1">
        <v>-1.4475557664926633</v>
      </c>
      <c r="H154">
        <f t="shared" si="2"/>
        <v>-2.062628914307146E-2</v>
      </c>
    </row>
    <row r="155" spans="1:8" x14ac:dyDescent="0.2">
      <c r="A155" s="2">
        <v>45355</v>
      </c>
      <c r="B155" s="1">
        <v>4.2140000000000004</v>
      </c>
      <c r="C155" s="1">
        <v>3.2000000000000028E-2</v>
      </c>
      <c r="D155" s="1">
        <v>0.76518412242946021</v>
      </c>
      <c r="E155" s="1">
        <v>4.2140000000000004</v>
      </c>
      <c r="F155" s="1">
        <v>3.2000000000000028E-2</v>
      </c>
      <c r="G155" s="1">
        <v>0.76518412242946021</v>
      </c>
      <c r="H155">
        <f t="shared" si="2"/>
        <v>-2.4759542252697182E-2</v>
      </c>
    </row>
    <row r="156" spans="1:8" x14ac:dyDescent="0.2">
      <c r="A156" s="2">
        <v>45352</v>
      </c>
      <c r="B156" s="1">
        <v>4.1820000000000004</v>
      </c>
      <c r="C156" s="1">
        <v>-6.899999999999995E-2</v>
      </c>
      <c r="D156" s="1">
        <v>-1.6231474947071265</v>
      </c>
      <c r="E156" s="1">
        <v>4.1820000000000004</v>
      </c>
      <c r="F156" s="1">
        <v>-6.899999999999995E-2</v>
      </c>
      <c r="G156" s="1">
        <v>-1.6231474947071265</v>
      </c>
      <c r="H156">
        <f t="shared" si="2"/>
        <v>-2.9932290450618647E-2</v>
      </c>
    </row>
    <row r="157" spans="1:8" x14ac:dyDescent="0.2">
      <c r="A157" s="2">
        <v>45351</v>
      </c>
      <c r="B157" s="1">
        <v>4.2510000000000003</v>
      </c>
      <c r="C157" s="1">
        <v>-1.3999999999999346E-2</v>
      </c>
      <c r="D157" s="1">
        <v>-0.32825322391557671</v>
      </c>
      <c r="E157" s="1">
        <v>4.2510000000000003</v>
      </c>
      <c r="F157" s="1">
        <v>-1.3999999999999346E-2</v>
      </c>
      <c r="G157" s="1">
        <v>-0.32825322391557671</v>
      </c>
      <c r="H157">
        <f t="shared" si="2"/>
        <v>-3.043610287075774E-2</v>
      </c>
    </row>
    <row r="158" spans="1:8" x14ac:dyDescent="0.2">
      <c r="A158" s="2">
        <v>45350</v>
      </c>
      <c r="B158" s="1">
        <v>4.2649999999999997</v>
      </c>
      <c r="C158" s="1">
        <v>-3.900000000000059E-2</v>
      </c>
      <c r="D158" s="1">
        <v>-0.90613382899629613</v>
      </c>
      <c r="E158" s="1">
        <v>4.2649999999999997</v>
      </c>
      <c r="F158" s="1">
        <v>-3.900000000000059E-2</v>
      </c>
      <c r="G158" s="1">
        <v>-0.90613382899629613</v>
      </c>
      <c r="H158">
        <f t="shared" si="2"/>
        <v>-2.8526037894540026E-2</v>
      </c>
    </row>
    <row r="159" spans="1:8" x14ac:dyDescent="0.2">
      <c r="A159" s="2">
        <v>45349</v>
      </c>
      <c r="B159" s="1">
        <v>4.3040000000000003</v>
      </c>
      <c r="C159" s="1">
        <v>2.4000000000000021E-2</v>
      </c>
      <c r="D159" s="1">
        <v>0.56074766355140238</v>
      </c>
      <c r="E159" s="1">
        <v>4.3040000000000003</v>
      </c>
      <c r="F159" s="1">
        <v>2.4000000000000021E-2</v>
      </c>
      <c r="G159" s="1">
        <v>0.56074766355140238</v>
      </c>
      <c r="H159">
        <f t="shared" si="2"/>
        <v>-2.524875040874467E-2</v>
      </c>
    </row>
    <row r="160" spans="1:8" x14ac:dyDescent="0.2">
      <c r="A160" s="2">
        <v>45348</v>
      </c>
      <c r="B160" s="1">
        <v>4.28</v>
      </c>
      <c r="C160" s="1">
        <v>3.1000000000000583E-2</v>
      </c>
      <c r="D160" s="1">
        <v>0.72958343139563631</v>
      </c>
      <c r="E160" s="1">
        <v>4.28</v>
      </c>
      <c r="F160" s="1">
        <v>3.1000000000000583E-2</v>
      </c>
      <c r="G160" s="1">
        <v>0.72958343139563631</v>
      </c>
      <c r="H160">
        <f t="shared" si="2"/>
        <v>-1.8729222269045092E-2</v>
      </c>
    </row>
    <row r="161" spans="1:8" x14ac:dyDescent="0.2">
      <c r="A161" s="2">
        <v>45345</v>
      </c>
      <c r="B161" s="1">
        <v>4.2489999999999997</v>
      </c>
      <c r="C161" s="1">
        <v>-7.4000000000000732E-2</v>
      </c>
      <c r="D161" s="1">
        <v>-1.7117742308582171</v>
      </c>
      <c r="E161" s="1">
        <v>4.2489999999999997</v>
      </c>
      <c r="F161" s="1">
        <v>-7.4000000000000732E-2</v>
      </c>
      <c r="G161" s="1">
        <v>-1.7117742308582171</v>
      </c>
      <c r="H161">
        <f t="shared" si="2"/>
        <v>-1.2992190614666558E-2</v>
      </c>
    </row>
    <row r="162" spans="1:8" x14ac:dyDescent="0.2">
      <c r="A162" s="2">
        <v>45344</v>
      </c>
      <c r="B162" s="1">
        <v>4.3230000000000004</v>
      </c>
      <c r="C162" s="1">
        <v>3.0000000000001137E-3</v>
      </c>
      <c r="D162" s="1">
        <v>6.944444444444707E-2</v>
      </c>
      <c r="E162" s="1">
        <v>4.3230000000000004</v>
      </c>
      <c r="F162" s="1">
        <v>3.0000000000001137E-3</v>
      </c>
      <c r="G162" s="1">
        <v>6.944444444444707E-2</v>
      </c>
      <c r="H162">
        <f t="shared" si="2"/>
        <v>-3.4845666658818888E-3</v>
      </c>
    </row>
    <row r="163" spans="1:8" x14ac:dyDescent="0.2">
      <c r="A163" s="2">
        <v>45343</v>
      </c>
      <c r="B163" s="1">
        <v>4.32</v>
      </c>
      <c r="C163" s="1">
        <v>4.4000000000000483E-2</v>
      </c>
      <c r="D163" s="1">
        <v>1.0289990645463163</v>
      </c>
      <c r="E163" s="1">
        <v>4.32</v>
      </c>
      <c r="F163" s="1">
        <v>4.4000000000000483E-2</v>
      </c>
      <c r="G163" s="1">
        <v>1.0289990645463163</v>
      </c>
      <c r="H163">
        <f t="shared" si="2"/>
        <v>6.2921348314607167E-3</v>
      </c>
    </row>
    <row r="164" spans="1:8" x14ac:dyDescent="0.2">
      <c r="A164" s="2">
        <v>45342</v>
      </c>
      <c r="B164" s="1">
        <v>4.2759999999999998</v>
      </c>
      <c r="C164" s="1">
        <v>-4.9999999999998934E-3</v>
      </c>
      <c r="D164" s="1">
        <v>-0.11679514132211852</v>
      </c>
      <c r="E164" s="1">
        <v>4.2759999999999998</v>
      </c>
      <c r="F164" s="1">
        <v>-4.9999999999998934E-3</v>
      </c>
      <c r="G164" s="1">
        <v>-0.11679514132211852</v>
      </c>
      <c r="H164">
        <f t="shared" si="2"/>
        <v>1.3396674584323042E-2</v>
      </c>
    </row>
    <row r="165" spans="1:8" x14ac:dyDescent="0.2">
      <c r="A165" s="2">
        <v>45341</v>
      </c>
      <c r="B165" s="1">
        <v>4.2809999999999997</v>
      </c>
      <c r="C165" s="1">
        <v>0</v>
      </c>
      <c r="D165" s="1">
        <v>0</v>
      </c>
      <c r="E165" s="1">
        <v>4.2809999999999997</v>
      </c>
      <c r="F165" s="1">
        <v>0</v>
      </c>
      <c r="G165" s="1">
        <v>0</v>
      </c>
      <c r="H165">
        <f t="shared" si="2"/>
        <v>1.793796750678936E-2</v>
      </c>
    </row>
    <row r="166" spans="1:8" x14ac:dyDescent="0.2">
      <c r="A166" s="2">
        <v>45338</v>
      </c>
      <c r="B166" s="1">
        <v>4.2809999999999997</v>
      </c>
      <c r="C166" s="1">
        <v>4.8999999999999488E-2</v>
      </c>
      <c r="D166" s="1">
        <v>1.157844990548192</v>
      </c>
      <c r="E166" s="1">
        <v>4.2809999999999997</v>
      </c>
      <c r="F166" s="1">
        <v>4.8999999999999488E-2</v>
      </c>
      <c r="G166" s="1">
        <v>1.157844990548192</v>
      </c>
      <c r="H166">
        <f t="shared" si="2"/>
        <v>2.663055202665441E-2</v>
      </c>
    </row>
    <row r="167" spans="1:8" x14ac:dyDescent="0.2">
      <c r="A167" s="2">
        <v>45337</v>
      </c>
      <c r="B167" s="1">
        <v>4.2320000000000002</v>
      </c>
      <c r="C167" s="1">
        <v>-2.4999999999999467E-2</v>
      </c>
      <c r="D167" s="1">
        <v>-0.58726802912848175</v>
      </c>
      <c r="E167" s="1">
        <v>4.2320000000000002</v>
      </c>
      <c r="F167" s="1">
        <v>-2.4999999999999467E-2</v>
      </c>
      <c r="G167" s="1">
        <v>-0.58726802912848175</v>
      </c>
      <c r="H167">
        <f t="shared" si="2"/>
        <v>3.4882034422742514E-2</v>
      </c>
    </row>
    <row r="168" spans="1:8" x14ac:dyDescent="0.2">
      <c r="A168" s="2">
        <v>45336</v>
      </c>
      <c r="B168" s="1">
        <v>4.2569999999999997</v>
      </c>
      <c r="C168" s="1">
        <v>-5.8000000000000718E-2</v>
      </c>
      <c r="D168" s="1">
        <v>-1.3441483198146167</v>
      </c>
      <c r="E168" s="1">
        <v>4.2569999999999997</v>
      </c>
      <c r="F168" s="1">
        <v>-5.8000000000000718E-2</v>
      </c>
      <c r="G168" s="1">
        <v>-1.3441483198146167</v>
      </c>
      <c r="H168">
        <f t="shared" si="2"/>
        <v>4.3364859594383826E-2</v>
      </c>
    </row>
    <row r="169" spans="1:8" x14ac:dyDescent="0.2">
      <c r="A169" s="2">
        <v>45335</v>
      </c>
      <c r="B169" s="1">
        <v>4.3150000000000004</v>
      </c>
      <c r="C169" s="1">
        <v>0.13500000000000068</v>
      </c>
      <c r="D169" s="1">
        <v>3.2296650717703512</v>
      </c>
      <c r="E169" s="1">
        <v>4.3150000000000004</v>
      </c>
      <c r="F169" s="1">
        <v>0.13500000000000068</v>
      </c>
      <c r="G169" s="1">
        <v>3.2296650717703512</v>
      </c>
      <c r="H169">
        <f t="shared" si="2"/>
        <v>5.0856609886603579E-2</v>
      </c>
    </row>
    <row r="170" spans="1:8" x14ac:dyDescent="0.2">
      <c r="A170" s="2">
        <v>45334</v>
      </c>
      <c r="B170" s="1">
        <v>4.18</v>
      </c>
      <c r="C170" s="1">
        <v>3.9999999999995595E-3</v>
      </c>
      <c r="D170" s="1">
        <v>9.5785440613016262E-2</v>
      </c>
      <c r="E170" s="1">
        <v>4.18</v>
      </c>
      <c r="F170" s="1">
        <v>3.9999999999995595E-3</v>
      </c>
      <c r="G170" s="1">
        <v>9.5785440613016262E-2</v>
      </c>
      <c r="H170">
        <f t="shared" si="2"/>
        <v>5.1111056426409208E-2</v>
      </c>
    </row>
    <row r="171" spans="1:8" x14ac:dyDescent="0.2">
      <c r="A171" s="2">
        <v>45331</v>
      </c>
      <c r="B171" s="1">
        <v>4.1760000000000002</v>
      </c>
      <c r="C171" s="1">
        <v>2.0999999999999908E-2</v>
      </c>
      <c r="D171" s="1">
        <v>0.50541516245487139</v>
      </c>
      <c r="E171" s="1">
        <v>4.1760000000000002</v>
      </c>
      <c r="F171" s="1">
        <v>2.0999999999999908E-2</v>
      </c>
      <c r="G171" s="1">
        <v>0.50541516245487139</v>
      </c>
      <c r="H171">
        <f t="shared" si="2"/>
        <v>5.029680534003305E-2</v>
      </c>
    </row>
    <row r="172" spans="1:8" x14ac:dyDescent="0.2">
      <c r="A172" s="2">
        <v>45330</v>
      </c>
      <c r="B172" s="1">
        <v>4.1550000000000002</v>
      </c>
      <c r="C172" s="1">
        <v>3.3000000000000362E-2</v>
      </c>
      <c r="D172" s="1">
        <v>0.80058224163028535</v>
      </c>
      <c r="E172" s="1">
        <v>4.1550000000000002</v>
      </c>
      <c r="F172" s="1">
        <v>3.3000000000000362E-2</v>
      </c>
      <c r="G172" s="1">
        <v>0.80058224163028535</v>
      </c>
      <c r="H172">
        <f t="shared" si="2"/>
        <v>4.7087246998496354E-2</v>
      </c>
    </row>
    <row r="173" spans="1:8" x14ac:dyDescent="0.2">
      <c r="A173" s="2">
        <v>45329</v>
      </c>
      <c r="B173" s="1">
        <v>4.1219999999999999</v>
      </c>
      <c r="C173" s="1">
        <v>2.0999999999999908E-2</v>
      </c>
      <c r="D173" s="1">
        <v>0.51207022677395531</v>
      </c>
      <c r="E173" s="1">
        <v>4.1219999999999999</v>
      </c>
      <c r="F173" s="1">
        <v>2.0999999999999908E-2</v>
      </c>
      <c r="G173" s="1">
        <v>0.51207022677395531</v>
      </c>
      <c r="H173">
        <f t="shared" si="2"/>
        <v>4.0794721552021317E-2</v>
      </c>
    </row>
    <row r="174" spans="1:8" x14ac:dyDescent="0.2">
      <c r="A174" s="2">
        <v>45328</v>
      </c>
      <c r="B174" s="1">
        <v>4.101</v>
      </c>
      <c r="C174" s="1">
        <v>-5.7999999999999829E-2</v>
      </c>
      <c r="D174" s="1">
        <v>-1.3945660014426504</v>
      </c>
      <c r="E174" s="1">
        <v>4.101</v>
      </c>
      <c r="F174" s="1">
        <v>-5.7999999999999829E-2</v>
      </c>
      <c r="G174" s="1">
        <v>-1.3945660014426504</v>
      </c>
      <c r="H174">
        <f t="shared" si="2"/>
        <v>3.5746795581469669E-2</v>
      </c>
    </row>
    <row r="175" spans="1:8" x14ac:dyDescent="0.2">
      <c r="A175" s="2">
        <v>45327</v>
      </c>
      <c r="B175" s="1">
        <v>4.1589999999999998</v>
      </c>
      <c r="C175" s="1">
        <v>0.13699999999999957</v>
      </c>
      <c r="D175" s="1">
        <v>3.4062655395325598</v>
      </c>
      <c r="E175" s="1">
        <v>4.1589999999999998</v>
      </c>
      <c r="F175" s="1">
        <v>0.13699999999999957</v>
      </c>
      <c r="G175" s="1">
        <v>3.4062655395325598</v>
      </c>
      <c r="H175">
        <f t="shared" si="2"/>
        <v>3.4093708429817175E-2</v>
      </c>
    </row>
    <row r="176" spans="1:8" x14ac:dyDescent="0.2">
      <c r="A176" s="2">
        <v>45324</v>
      </c>
      <c r="B176" s="1">
        <v>4.0220000000000002</v>
      </c>
      <c r="C176" s="1">
        <v>0.14100000000000046</v>
      </c>
      <c r="D176" s="1">
        <v>3.6330842566348998</v>
      </c>
      <c r="E176" s="1">
        <v>4.0220000000000002</v>
      </c>
      <c r="F176" s="1">
        <v>0.14100000000000046</v>
      </c>
      <c r="G176" s="1">
        <v>3.6330842566348998</v>
      </c>
      <c r="H176">
        <f t="shared" si="2"/>
        <v>2.5137605661489974E-2</v>
      </c>
    </row>
    <row r="177" spans="1:8" x14ac:dyDescent="0.2">
      <c r="A177" s="2">
        <v>45323</v>
      </c>
      <c r="B177" s="1">
        <v>3.8809999999999998</v>
      </c>
      <c r="C177" s="1">
        <v>-3.2000000000000028E-2</v>
      </c>
      <c r="D177" s="1">
        <v>-0.81778686429849301</v>
      </c>
      <c r="E177" s="1">
        <v>3.8809999999999998</v>
      </c>
      <c r="F177" s="1">
        <v>-3.2000000000000028E-2</v>
      </c>
      <c r="G177" s="1">
        <v>-0.81778686429849301</v>
      </c>
      <c r="H177">
        <f t="shared" si="2"/>
        <v>1.0010254406953339E-2</v>
      </c>
    </row>
    <row r="178" spans="1:8" x14ac:dyDescent="0.2">
      <c r="A178" s="2">
        <v>45322</v>
      </c>
      <c r="B178" s="1">
        <v>3.9129999999999998</v>
      </c>
      <c r="C178" s="1">
        <v>-0.12000000000000055</v>
      </c>
      <c r="D178" s="1">
        <v>-2.9754525167369339</v>
      </c>
      <c r="E178" s="1">
        <v>3.9129999999999998</v>
      </c>
      <c r="F178" s="1">
        <v>-0.12000000000000055</v>
      </c>
      <c r="G178" s="1">
        <v>-2.9754525167369339</v>
      </c>
      <c r="H178">
        <f t="shared" si="2"/>
        <v>-3.037740892853062E-3</v>
      </c>
    </row>
    <row r="179" spans="1:8" x14ac:dyDescent="0.2">
      <c r="A179" s="2">
        <v>45321</v>
      </c>
      <c r="B179" s="1">
        <v>4.0330000000000004</v>
      </c>
      <c r="C179" s="1">
        <v>-4.1999999999999815E-2</v>
      </c>
      <c r="D179" s="1">
        <v>-1.0306748466257623</v>
      </c>
      <c r="E179" s="1">
        <v>4.0330000000000004</v>
      </c>
      <c r="F179" s="1">
        <v>-4.1999999999999815E-2</v>
      </c>
      <c r="G179" s="1">
        <v>-1.0306748466257623</v>
      </c>
      <c r="H179">
        <f t="shared" si="2"/>
        <v>-1.0516089860352025E-2</v>
      </c>
    </row>
    <row r="180" spans="1:8" x14ac:dyDescent="0.2">
      <c r="A180" s="2">
        <v>45320</v>
      </c>
      <c r="B180" s="1">
        <v>4.0750000000000002</v>
      </c>
      <c r="C180" s="1">
        <v>-6.2999999999999723E-2</v>
      </c>
      <c r="D180" s="1">
        <v>-1.5224746254229029</v>
      </c>
      <c r="E180" s="1">
        <v>4.0750000000000002</v>
      </c>
      <c r="F180" s="1">
        <v>-6.2999999999999723E-2</v>
      </c>
      <c r="G180" s="1">
        <v>-1.5224746254229029</v>
      </c>
      <c r="H180">
        <f t="shared" si="2"/>
        <v>-9.8438147218637157E-3</v>
      </c>
    </row>
    <row r="181" spans="1:8" x14ac:dyDescent="0.2">
      <c r="A181" s="2">
        <v>45317</v>
      </c>
      <c r="B181" s="1">
        <v>4.1379999999999999</v>
      </c>
      <c r="C181" s="1">
        <v>1.9000000000000128E-2</v>
      </c>
      <c r="D181" s="1">
        <v>0.46127700898276591</v>
      </c>
      <c r="E181" s="1">
        <v>4.1379999999999999</v>
      </c>
      <c r="F181" s="1">
        <v>1.9000000000000128E-2</v>
      </c>
      <c r="G181" s="1">
        <v>0.46127700898276591</v>
      </c>
      <c r="H181">
        <f t="shared" si="2"/>
        <v>-5.9984330623838577E-3</v>
      </c>
    </row>
    <row r="182" spans="1:8" x14ac:dyDescent="0.2">
      <c r="A182" s="2">
        <v>45316</v>
      </c>
      <c r="B182" s="1">
        <v>4.1189999999999998</v>
      </c>
      <c r="C182" s="1">
        <v>-5.7999999999999829E-2</v>
      </c>
      <c r="D182" s="1">
        <v>-1.3885563801771568</v>
      </c>
      <c r="E182" s="1">
        <v>4.1189999999999998</v>
      </c>
      <c r="F182" s="1">
        <v>-5.7999999999999829E-2</v>
      </c>
      <c r="G182" s="1">
        <v>-1.3885563801771568</v>
      </c>
      <c r="H182">
        <f t="shared" si="2"/>
        <v>-3.1701562960781038E-3</v>
      </c>
    </row>
    <row r="183" spans="1:8" x14ac:dyDescent="0.2">
      <c r="A183" s="2">
        <v>45315</v>
      </c>
      <c r="B183" s="1">
        <v>4.1769999999999996</v>
      </c>
      <c r="C183" s="1">
        <v>4.6999999999999709E-2</v>
      </c>
      <c r="D183" s="1">
        <v>1.1380145278450293</v>
      </c>
      <c r="E183" s="1">
        <v>4.1769999999999996</v>
      </c>
      <c r="F183" s="1">
        <v>4.6999999999999709E-2</v>
      </c>
      <c r="G183" s="1">
        <v>1.1380145278450293</v>
      </c>
      <c r="H183">
        <f t="shared" si="2"/>
        <v>1.825177584846221E-3</v>
      </c>
    </row>
    <row r="184" spans="1:8" x14ac:dyDescent="0.2">
      <c r="A184" s="2">
        <v>45314</v>
      </c>
      <c r="B184" s="1">
        <v>4.13</v>
      </c>
      <c r="C184" s="1">
        <v>2.4000000000000021E-2</v>
      </c>
      <c r="D184" s="1">
        <v>0.5845104724792991</v>
      </c>
      <c r="E184" s="1">
        <v>4.13</v>
      </c>
      <c r="F184" s="1">
        <v>2.4000000000000021E-2</v>
      </c>
      <c r="G184" s="1">
        <v>0.5845104724792991</v>
      </c>
      <c r="H184">
        <f t="shared" si="2"/>
        <v>5.4170376966457857E-3</v>
      </c>
    </row>
    <row r="185" spans="1:8" x14ac:dyDescent="0.2">
      <c r="A185" s="2">
        <v>45313</v>
      </c>
      <c r="B185" s="1">
        <v>4.1059999999999999</v>
      </c>
      <c r="C185" s="1">
        <v>-1.7999999999999794E-2</v>
      </c>
      <c r="D185" s="1">
        <v>-0.43646944713869534</v>
      </c>
      <c r="E185" s="1">
        <v>4.1059999999999999</v>
      </c>
      <c r="F185" s="1">
        <v>-1.7999999999999794E-2</v>
      </c>
      <c r="G185" s="1">
        <v>-0.43646944713869534</v>
      </c>
      <c r="H185">
        <f t="shared" si="2"/>
        <v>5.9722945010285923E-3</v>
      </c>
    </row>
    <row r="186" spans="1:8" x14ac:dyDescent="0.2">
      <c r="A186" s="2">
        <v>45310</v>
      </c>
      <c r="B186" s="1">
        <v>4.1239999999999997</v>
      </c>
      <c r="C186" s="1">
        <v>-1.9000000000000128E-2</v>
      </c>
      <c r="D186" s="1">
        <v>-0.4586048756939447</v>
      </c>
      <c r="E186" s="1">
        <v>4.1239999999999997</v>
      </c>
      <c r="F186" s="1">
        <v>-1.9000000000000128E-2</v>
      </c>
      <c r="G186" s="1">
        <v>-0.4586048756939447</v>
      </c>
      <c r="H186">
        <f t="shared" si="2"/>
        <v>1.0428046479293055E-2</v>
      </c>
    </row>
    <row r="187" spans="1:8" x14ac:dyDescent="0.2">
      <c r="A187" s="2">
        <v>45309</v>
      </c>
      <c r="B187" s="1">
        <v>4.1429999999999998</v>
      </c>
      <c r="C187" s="1">
        <v>3.8999999999999702E-2</v>
      </c>
      <c r="D187" s="1">
        <v>0.95029239766081142</v>
      </c>
      <c r="E187" s="1">
        <v>4.1429999999999998</v>
      </c>
      <c r="F187" s="1">
        <v>3.8999999999999702E-2</v>
      </c>
      <c r="G187" s="1">
        <v>0.95029239766081142</v>
      </c>
      <c r="H187">
        <f t="shared" si="2"/>
        <v>2.0531220411621247E-2</v>
      </c>
    </row>
    <row r="188" spans="1:8" x14ac:dyDescent="0.2">
      <c r="A188" s="2">
        <v>45308</v>
      </c>
      <c r="B188" s="1">
        <v>4.1040000000000001</v>
      </c>
      <c r="C188" s="1">
        <v>4.4999999999999929E-2</v>
      </c>
      <c r="D188" s="1">
        <v>1.108647450110863</v>
      </c>
      <c r="E188" s="1">
        <v>4.1040000000000001</v>
      </c>
      <c r="F188" s="1">
        <v>4.4999999999999929E-2</v>
      </c>
      <c r="G188" s="1">
        <v>1.108647450110863</v>
      </c>
      <c r="H188">
        <f t="shared" si="2"/>
        <v>3.0064083308301098E-2</v>
      </c>
    </row>
    <row r="189" spans="1:8" x14ac:dyDescent="0.2">
      <c r="A189" s="2">
        <v>45307</v>
      </c>
      <c r="B189" s="1">
        <v>4.0590000000000002</v>
      </c>
      <c r="C189" s="1">
        <v>0.11800000000000033</v>
      </c>
      <c r="D189" s="1">
        <v>2.9941639177873722</v>
      </c>
      <c r="E189" s="1">
        <v>4.0590000000000002</v>
      </c>
      <c r="F189" s="1">
        <v>0.11800000000000033</v>
      </c>
      <c r="G189" s="1">
        <v>2.9941639177873722</v>
      </c>
      <c r="H189">
        <f t="shared" si="2"/>
        <v>3.4028126569562687E-2</v>
      </c>
    </row>
    <row r="190" spans="1:8" x14ac:dyDescent="0.2">
      <c r="A190" s="2">
        <v>45306</v>
      </c>
      <c r="B190" s="1">
        <v>3.9409999999999998</v>
      </c>
      <c r="C190" s="1">
        <v>0</v>
      </c>
      <c r="D190" s="1">
        <v>0</v>
      </c>
      <c r="E190" s="1">
        <v>3.9409999999999998</v>
      </c>
      <c r="F190" s="1">
        <v>0</v>
      </c>
      <c r="G190" s="1">
        <v>0</v>
      </c>
      <c r="H190">
        <f t="shared" si="2"/>
        <v>3.2244271737216862E-2</v>
      </c>
    </row>
    <row r="191" spans="1:8" x14ac:dyDescent="0.2">
      <c r="A191" s="2">
        <v>45303</v>
      </c>
      <c r="B191" s="1">
        <v>3.9409999999999998</v>
      </c>
      <c r="C191" s="1">
        <v>-2.6000000000000245E-2</v>
      </c>
      <c r="D191" s="1">
        <v>-0.65540710864633844</v>
      </c>
      <c r="E191" s="1">
        <v>3.9409999999999998</v>
      </c>
      <c r="F191" s="1">
        <v>-2.6000000000000245E-2</v>
      </c>
      <c r="G191" s="1">
        <v>-0.65540710864633844</v>
      </c>
      <c r="H191">
        <f t="shared" si="2"/>
        <v>2.8867953045493423E-2</v>
      </c>
    </row>
    <row r="192" spans="1:8" x14ac:dyDescent="0.2">
      <c r="A192" s="2">
        <v>45302</v>
      </c>
      <c r="B192" s="1">
        <v>3.9670000000000001</v>
      </c>
      <c r="C192" s="1">
        <v>-6.1999999999999833E-2</v>
      </c>
      <c r="D192" s="1">
        <v>-1.538843385455444</v>
      </c>
      <c r="E192" s="1">
        <v>3.9670000000000001</v>
      </c>
      <c r="F192" s="1">
        <v>-6.1999999999999833E-2</v>
      </c>
      <c r="G192" s="1">
        <v>-1.538843385455444</v>
      </c>
      <c r="H192">
        <f t="shared" si="2"/>
        <v>2.8198908429351157E-2</v>
      </c>
    </row>
    <row r="193" spans="1:8" x14ac:dyDescent="0.2">
      <c r="A193" s="2">
        <v>45301</v>
      </c>
      <c r="B193" s="1">
        <v>4.0289999999999999</v>
      </c>
      <c r="C193" s="1">
        <v>1.499999999999968E-2</v>
      </c>
      <c r="D193" s="1">
        <v>0.37369207772794416</v>
      </c>
      <c r="E193" s="1">
        <v>4.0289999999999999</v>
      </c>
      <c r="F193" s="1">
        <v>1.499999999999968E-2</v>
      </c>
      <c r="G193" s="1">
        <v>0.37369207772794416</v>
      </c>
      <c r="H193">
        <f t="shared" si="2"/>
        <v>3.0552590107264414E-2</v>
      </c>
    </row>
    <row r="194" spans="1:8" x14ac:dyDescent="0.2">
      <c r="A194" s="2">
        <v>45300</v>
      </c>
      <c r="B194" s="1">
        <v>4.0140000000000002</v>
      </c>
      <c r="C194" s="1">
        <v>-1.699999999999946E-2</v>
      </c>
      <c r="D194" s="1">
        <v>-0.4217315802530256</v>
      </c>
      <c r="E194" s="1">
        <v>4.0140000000000002</v>
      </c>
      <c r="F194" s="1">
        <v>-1.699999999999946E-2</v>
      </c>
      <c r="G194" s="1">
        <v>-0.4217315802530256</v>
      </c>
      <c r="H194">
        <f t="shared" si="2"/>
        <v>3.0642940906541714E-2</v>
      </c>
    </row>
    <row r="195" spans="1:8" x14ac:dyDescent="0.2">
      <c r="A195" s="2">
        <v>45299</v>
      </c>
      <c r="B195" s="1">
        <v>4.0309999999999997</v>
      </c>
      <c r="C195" s="1">
        <v>-1.6000000000000014E-2</v>
      </c>
      <c r="D195" s="1">
        <v>-0.39535458364220449</v>
      </c>
      <c r="E195" s="1">
        <v>4.0309999999999997</v>
      </c>
      <c r="F195" s="1">
        <v>-1.6000000000000014E-2</v>
      </c>
      <c r="G195" s="1">
        <v>-0.39535458364220449</v>
      </c>
      <c r="H195">
        <f t="shared" si="2"/>
        <v>3.2283645851986245E-2</v>
      </c>
    </row>
    <row r="196" spans="1:8" x14ac:dyDescent="0.2">
      <c r="A196" s="2">
        <v>45296</v>
      </c>
      <c r="B196" s="1">
        <v>4.0469999999999997</v>
      </c>
      <c r="C196" s="1">
        <v>4.5999999999999375E-2</v>
      </c>
      <c r="D196" s="1">
        <v>1.14971257185702</v>
      </c>
      <c r="E196" s="1">
        <v>4.0469999999999997</v>
      </c>
      <c r="F196" s="1">
        <v>4.5999999999999375E-2</v>
      </c>
      <c r="G196" s="1">
        <v>1.14971257185702</v>
      </c>
      <c r="H196">
        <f t="shared" si="2"/>
        <v>3.4309193631227516E-2</v>
      </c>
    </row>
    <row r="197" spans="1:8" x14ac:dyDescent="0.2">
      <c r="A197" s="2">
        <v>45295</v>
      </c>
      <c r="B197" s="1">
        <v>4.0010000000000003</v>
      </c>
      <c r="C197" s="1">
        <v>8.3000000000000185E-2</v>
      </c>
      <c r="D197" s="1">
        <v>2.1184277692700402</v>
      </c>
      <c r="E197" s="1">
        <v>4.0010000000000003</v>
      </c>
      <c r="F197" s="1">
        <v>8.3000000000000185E-2</v>
      </c>
      <c r="G197" s="1">
        <v>2.1184277692700402</v>
      </c>
      <c r="H197">
        <f t="shared" si="2"/>
        <v>3.3635520758215569E-2</v>
      </c>
    </row>
    <row r="198" spans="1:8" x14ac:dyDescent="0.2">
      <c r="A198" s="2">
        <v>45294</v>
      </c>
      <c r="B198" s="1">
        <v>3.9180000000000001</v>
      </c>
      <c r="C198" s="1">
        <v>-1.2999999999999901E-2</v>
      </c>
      <c r="D198" s="1">
        <v>-0.33070465530399135</v>
      </c>
      <c r="E198" s="1">
        <v>3.9180000000000001</v>
      </c>
      <c r="F198" s="1">
        <v>-1.2999999999999901E-2</v>
      </c>
      <c r="G198" s="1">
        <v>-0.33070465530399135</v>
      </c>
      <c r="H198">
        <f t="shared" si="2"/>
        <v>3.0703338665565526E-2</v>
      </c>
    </row>
    <row r="199" spans="1:8" x14ac:dyDescent="0.2">
      <c r="A199" s="2">
        <v>45293</v>
      </c>
      <c r="B199" s="1">
        <v>3.931</v>
      </c>
      <c r="C199" s="1">
        <v>5.1000000000000156E-2</v>
      </c>
      <c r="D199" s="1">
        <v>1.3144329896907256</v>
      </c>
      <c r="E199" s="1">
        <v>3.931</v>
      </c>
      <c r="F199" s="1">
        <v>5.1000000000000156E-2</v>
      </c>
      <c r="G199" s="1">
        <v>1.3144329896907256</v>
      </c>
      <c r="H199">
        <f t="shared" si="2"/>
        <v>2.7374287262313172E-2</v>
      </c>
    </row>
    <row r="200" spans="1:8" x14ac:dyDescent="0.2">
      <c r="A200" s="2">
        <v>45292</v>
      </c>
      <c r="B200" s="1">
        <v>3.88</v>
      </c>
      <c r="C200" s="1">
        <v>0</v>
      </c>
      <c r="D200" s="1">
        <v>0</v>
      </c>
      <c r="E200" s="1">
        <v>3.88</v>
      </c>
      <c r="F200" s="1">
        <v>0</v>
      </c>
      <c r="G200" s="1">
        <v>0</v>
      </c>
      <c r="H200">
        <f t="shared" si="2"/>
        <v>2.4399670205091328E-2</v>
      </c>
    </row>
    <row r="201" spans="1:8" x14ac:dyDescent="0.2">
      <c r="A201" s="2">
        <v>45289</v>
      </c>
      <c r="B201" s="1">
        <v>3.88</v>
      </c>
      <c r="C201" s="1">
        <v>3.4999999999999698E-2</v>
      </c>
      <c r="D201" s="1">
        <v>0.91027308192456946</v>
      </c>
      <c r="E201" s="1">
        <v>3.88</v>
      </c>
      <c r="F201" s="1">
        <v>3.4999999999999698E-2</v>
      </c>
      <c r="G201" s="1">
        <v>0.91027308192456946</v>
      </c>
      <c r="H201">
        <f t="shared" si="2"/>
        <v>2.1985377407064247E-2</v>
      </c>
    </row>
    <row r="202" spans="1:8" x14ac:dyDescent="0.2">
      <c r="A202" s="2">
        <v>45288</v>
      </c>
      <c r="B202" s="1">
        <v>3.8450000000000002</v>
      </c>
      <c r="C202" s="1">
        <v>5.0000000000000266E-2</v>
      </c>
      <c r="D202" s="1">
        <v>1.3175230566534986</v>
      </c>
      <c r="E202" s="1">
        <v>3.8450000000000002</v>
      </c>
      <c r="F202" s="1">
        <v>5.0000000000000266E-2</v>
      </c>
      <c r="G202" s="1">
        <v>1.3175230566534986</v>
      </c>
      <c r="H202">
        <f t="shared" si="2"/>
        <v>1.6828961229156756E-2</v>
      </c>
    </row>
    <row r="203" spans="1:8" x14ac:dyDescent="0.2">
      <c r="A203" s="2">
        <v>45287</v>
      </c>
      <c r="B203" s="1">
        <v>3.7949999999999999</v>
      </c>
      <c r="C203" s="1">
        <v>-0.1030000000000002</v>
      </c>
      <c r="D203" s="1">
        <v>-2.642380708055418</v>
      </c>
      <c r="E203" s="1">
        <v>3.7949999999999999</v>
      </c>
      <c r="F203" s="1">
        <v>-0.1030000000000002</v>
      </c>
      <c r="G203" s="1">
        <v>-2.642380708055418</v>
      </c>
      <c r="H203">
        <f t="shared" si="2"/>
        <v>5.083923051375676E-3</v>
      </c>
    </row>
    <row r="204" spans="1:8" x14ac:dyDescent="0.2">
      <c r="A204" s="2">
        <v>45286</v>
      </c>
      <c r="B204" s="1">
        <v>3.8980000000000001</v>
      </c>
      <c r="C204" s="1">
        <v>2.0000000000002238E-3</v>
      </c>
      <c r="D204" s="1">
        <v>5.1334702258732642E-2</v>
      </c>
      <c r="E204" s="1">
        <v>3.8980000000000001</v>
      </c>
      <c r="F204" s="1">
        <v>2.0000000000002238E-3</v>
      </c>
      <c r="G204" s="1">
        <v>5.1334702258732642E-2</v>
      </c>
      <c r="H204">
        <f t="shared" ref="H204:H267" si="3">(AVERAGE(B195:B204)-AVERAGE(B205:B214))/AVERAGE(B205:B214)</f>
        <v>-5.6024539255202085E-3</v>
      </c>
    </row>
    <row r="205" spans="1:8" x14ac:dyDescent="0.2">
      <c r="A205" s="2">
        <v>45285</v>
      </c>
      <c r="B205" s="1">
        <v>3.8959999999999999</v>
      </c>
      <c r="C205" s="1">
        <v>0</v>
      </c>
      <c r="D205" s="1">
        <v>0</v>
      </c>
      <c r="E205" s="1">
        <v>3.8959999999999999</v>
      </c>
      <c r="F205" s="1">
        <v>0</v>
      </c>
      <c r="G205" s="1">
        <v>0</v>
      </c>
      <c r="H205">
        <f t="shared" si="3"/>
        <v>-1.7443760211134716E-2</v>
      </c>
    </row>
    <row r="206" spans="1:8" x14ac:dyDescent="0.2">
      <c r="A206" s="2">
        <v>45282</v>
      </c>
      <c r="B206" s="1">
        <v>3.8959999999999999</v>
      </c>
      <c r="C206" s="1">
        <v>7.0000000000001172E-3</v>
      </c>
      <c r="D206" s="1">
        <v>0.17999485728979475</v>
      </c>
      <c r="E206" s="1">
        <v>3.8959999999999999</v>
      </c>
      <c r="F206" s="1">
        <v>7.0000000000001172E-3</v>
      </c>
      <c r="G206" s="1">
        <v>0.17999485728979475</v>
      </c>
      <c r="H206">
        <f t="shared" si="3"/>
        <v>-2.9314986539036778E-2</v>
      </c>
    </row>
    <row r="207" spans="1:8" x14ac:dyDescent="0.2">
      <c r="A207" s="2">
        <v>45281</v>
      </c>
      <c r="B207" s="1">
        <v>3.8889999999999998</v>
      </c>
      <c r="C207" s="1">
        <v>4.0999999999999925E-2</v>
      </c>
      <c r="D207" s="1">
        <v>1.0654885654885635</v>
      </c>
      <c r="E207" s="1">
        <v>3.8889999999999998</v>
      </c>
      <c r="F207" s="1">
        <v>4.0999999999999925E-2</v>
      </c>
      <c r="G207" s="1">
        <v>1.0654885654885635</v>
      </c>
      <c r="H207">
        <f t="shared" si="3"/>
        <v>-3.8363424721995311E-2</v>
      </c>
    </row>
    <row r="208" spans="1:8" x14ac:dyDescent="0.2">
      <c r="A208" s="2">
        <v>45280</v>
      </c>
      <c r="B208" s="1">
        <v>3.8479999999999999</v>
      </c>
      <c r="C208" s="1">
        <v>-8.4000000000000075E-2</v>
      </c>
      <c r="D208" s="1">
        <v>-2.1363173957273673</v>
      </c>
      <c r="E208" s="1">
        <v>3.8479999999999999</v>
      </c>
      <c r="F208" s="1">
        <v>-8.4000000000000075E-2</v>
      </c>
      <c r="G208" s="1">
        <v>-2.1363173957273673</v>
      </c>
      <c r="H208">
        <f t="shared" si="3"/>
        <v>-4.6168233499040048E-2</v>
      </c>
    </row>
    <row r="209" spans="1:8" x14ac:dyDescent="0.2">
      <c r="A209" s="2">
        <v>45279</v>
      </c>
      <c r="B209" s="1">
        <v>3.9319999999999999</v>
      </c>
      <c r="C209" s="1">
        <v>-9.9999999999988987E-4</v>
      </c>
      <c r="D209" s="1">
        <v>-2.5425883549450544E-2</v>
      </c>
      <c r="E209" s="1">
        <v>3.9319999999999999</v>
      </c>
      <c r="F209" s="1">
        <v>-9.9999999999988987E-4</v>
      </c>
      <c r="G209" s="1">
        <v>-2.5425883549450544E-2</v>
      </c>
      <c r="H209">
        <f t="shared" si="3"/>
        <v>-5.1605167857492119E-2</v>
      </c>
    </row>
    <row r="210" spans="1:8" x14ac:dyDescent="0.2">
      <c r="A210" s="2">
        <v>45278</v>
      </c>
      <c r="B210" s="1">
        <v>3.9329999999999998</v>
      </c>
      <c r="C210" s="1">
        <v>2.0999999999999908E-2</v>
      </c>
      <c r="D210" s="1">
        <v>0.53680981595091792</v>
      </c>
      <c r="E210" s="1">
        <v>3.9329999999999998</v>
      </c>
      <c r="F210" s="1">
        <v>2.0999999999999908E-2</v>
      </c>
      <c r="G210" s="1">
        <v>0.53680981595091792</v>
      </c>
      <c r="H210">
        <f t="shared" si="3"/>
        <v>-5.7732459334790209E-2</v>
      </c>
    </row>
    <row r="211" spans="1:8" x14ac:dyDescent="0.2">
      <c r="A211" s="2">
        <v>45275</v>
      </c>
      <c r="B211" s="1">
        <v>3.9119999999999999</v>
      </c>
      <c r="C211" s="1">
        <v>-1.0000000000000231E-2</v>
      </c>
      <c r="D211" s="1">
        <v>-0.25497195308516651</v>
      </c>
      <c r="E211" s="1">
        <v>3.9119999999999999</v>
      </c>
      <c r="F211" s="1">
        <v>-1.0000000000000231E-2</v>
      </c>
      <c r="G211" s="1">
        <v>-0.25497195308516651</v>
      </c>
      <c r="H211">
        <f t="shared" si="3"/>
        <v>-6.3435804701627602E-2</v>
      </c>
    </row>
    <row r="212" spans="1:8" x14ac:dyDescent="0.2">
      <c r="A212" s="2">
        <v>45274</v>
      </c>
      <c r="B212" s="1">
        <v>3.9220000000000002</v>
      </c>
      <c r="C212" s="1">
        <v>-9.5000000000000195E-2</v>
      </c>
      <c r="D212" s="1">
        <v>-2.3649489668907191</v>
      </c>
      <c r="E212" s="1">
        <v>3.9220000000000002</v>
      </c>
      <c r="F212" s="1">
        <v>-9.5000000000000195E-2</v>
      </c>
      <c r="G212" s="1">
        <v>-2.3649489668907191</v>
      </c>
      <c r="H212">
        <f t="shared" si="3"/>
        <v>-7.0654250238777777E-2</v>
      </c>
    </row>
    <row r="213" spans="1:8" x14ac:dyDescent="0.2">
      <c r="A213" s="2">
        <v>45273</v>
      </c>
      <c r="B213" s="1">
        <v>4.0170000000000003</v>
      </c>
      <c r="C213" s="1">
        <v>-0.18499999999999961</v>
      </c>
      <c r="D213" s="1">
        <v>-4.4026653974297858</v>
      </c>
      <c r="E213" s="1">
        <v>4.0170000000000003</v>
      </c>
      <c r="F213" s="1">
        <v>-0.18499999999999961</v>
      </c>
      <c r="G213" s="1">
        <v>-4.4026653974297858</v>
      </c>
      <c r="H213">
        <f t="shared" si="3"/>
        <v>-7.0656948170659345E-2</v>
      </c>
    </row>
    <row r="214" spans="1:8" x14ac:dyDescent="0.2">
      <c r="A214" s="2">
        <v>45272</v>
      </c>
      <c r="B214" s="1">
        <v>4.202</v>
      </c>
      <c r="C214" s="1">
        <v>-3.2000000000000028E-2</v>
      </c>
      <c r="D214" s="1">
        <v>-0.75578649031648626</v>
      </c>
      <c r="E214" s="1">
        <v>4.202</v>
      </c>
      <c r="F214" s="1">
        <v>-3.2000000000000028E-2</v>
      </c>
      <c r="G214" s="1">
        <v>-0.75578649031648626</v>
      </c>
      <c r="H214">
        <f t="shared" si="3"/>
        <v>-6.6100049717086287E-2</v>
      </c>
    </row>
    <row r="215" spans="1:8" x14ac:dyDescent="0.2">
      <c r="A215" s="2">
        <v>45271</v>
      </c>
      <c r="B215" s="1">
        <v>4.234</v>
      </c>
      <c r="C215" s="1">
        <v>6.9999999999996732E-3</v>
      </c>
      <c r="D215" s="1">
        <v>0.16560208185473557</v>
      </c>
      <c r="E215" s="1">
        <v>4.234</v>
      </c>
      <c r="F215" s="1">
        <v>6.9999999999996732E-3</v>
      </c>
      <c r="G215" s="1">
        <v>0.16560208185473557</v>
      </c>
      <c r="H215">
        <f t="shared" si="3"/>
        <v>-6.1519590498431483E-2</v>
      </c>
    </row>
    <row r="216" spans="1:8" x14ac:dyDescent="0.2">
      <c r="A216" s="2">
        <v>45268</v>
      </c>
      <c r="B216" s="1">
        <v>4.2270000000000003</v>
      </c>
      <c r="C216" s="1">
        <v>7.6999999999999957E-2</v>
      </c>
      <c r="D216" s="1">
        <v>1.8554216867469868</v>
      </c>
      <c r="E216" s="1">
        <v>4.2270000000000003</v>
      </c>
      <c r="F216" s="1">
        <v>7.6999999999999957E-2</v>
      </c>
      <c r="G216" s="1">
        <v>1.8554216867469868</v>
      </c>
      <c r="H216">
        <f t="shared" si="3"/>
        <v>-5.9060843458272796E-2</v>
      </c>
    </row>
    <row r="217" spans="1:8" x14ac:dyDescent="0.2">
      <c r="A217" s="2">
        <v>45267</v>
      </c>
      <c r="B217" s="1">
        <v>4.1500000000000004</v>
      </c>
      <c r="C217" s="1">
        <v>4.4999999999999929E-2</v>
      </c>
      <c r="D217" s="1">
        <v>1.0962241169305706</v>
      </c>
      <c r="E217" s="1">
        <v>4.1500000000000004</v>
      </c>
      <c r="F217" s="1">
        <v>4.4999999999999929E-2</v>
      </c>
      <c r="G217" s="1">
        <v>1.0962241169305706</v>
      </c>
      <c r="H217">
        <f t="shared" si="3"/>
        <v>-5.8591746327815261E-2</v>
      </c>
    </row>
    <row r="218" spans="1:8" x14ac:dyDescent="0.2">
      <c r="A218" s="2">
        <v>45266</v>
      </c>
      <c r="B218" s="1">
        <v>4.1050000000000004</v>
      </c>
      <c r="C218" s="1">
        <v>-6.0999999999999943E-2</v>
      </c>
      <c r="D218" s="1">
        <v>-1.4642342774843959</v>
      </c>
      <c r="E218" s="1">
        <v>4.1050000000000004</v>
      </c>
      <c r="F218" s="1">
        <v>-6.0999999999999943E-2</v>
      </c>
      <c r="G218" s="1">
        <v>-1.4642342774843959</v>
      </c>
      <c r="H218">
        <f t="shared" si="3"/>
        <v>-5.9202148595772476E-2</v>
      </c>
    </row>
    <row r="219" spans="1:8" x14ac:dyDescent="0.2">
      <c r="A219" s="2">
        <v>45265</v>
      </c>
      <c r="B219" s="1">
        <v>4.1660000000000004</v>
      </c>
      <c r="C219" s="1">
        <v>-8.8999999999999524E-2</v>
      </c>
      <c r="D219" s="1">
        <v>-2.0916568742655586</v>
      </c>
      <c r="E219" s="1">
        <v>4.1660000000000004</v>
      </c>
      <c r="F219" s="1">
        <v>-8.8999999999999524E-2</v>
      </c>
      <c r="G219" s="1">
        <v>-2.0916568742655586</v>
      </c>
      <c r="H219">
        <f t="shared" si="3"/>
        <v>-5.8753080448651643E-2</v>
      </c>
    </row>
    <row r="220" spans="1:8" x14ac:dyDescent="0.2">
      <c r="A220" s="2">
        <v>45264</v>
      </c>
      <c r="B220" s="1">
        <v>4.2549999999999999</v>
      </c>
      <c r="C220" s="1">
        <v>5.7999999999999829E-2</v>
      </c>
      <c r="D220" s="1">
        <v>1.3819394805813636</v>
      </c>
      <c r="E220" s="1">
        <v>4.2549999999999999</v>
      </c>
      <c r="F220" s="1">
        <v>5.7999999999999829E-2</v>
      </c>
      <c r="G220" s="1">
        <v>1.3819394805813636</v>
      </c>
      <c r="H220">
        <f t="shared" si="3"/>
        <v>-5.4950097510611355E-2</v>
      </c>
    </row>
    <row r="221" spans="1:8" x14ac:dyDescent="0.2">
      <c r="A221" s="2">
        <v>45261</v>
      </c>
      <c r="B221" s="1">
        <v>4.1970000000000001</v>
      </c>
      <c r="C221" s="1">
        <v>-0.12999999999999989</v>
      </c>
      <c r="D221" s="1">
        <v>-3.0043910330482988</v>
      </c>
      <c r="E221" s="1">
        <v>4.1970000000000001</v>
      </c>
      <c r="F221" s="1">
        <v>-0.12999999999999989</v>
      </c>
      <c r="G221" s="1">
        <v>-3.0043910330482988</v>
      </c>
      <c r="H221">
        <f t="shared" si="3"/>
        <v>-5.3600766703176067E-2</v>
      </c>
    </row>
    <row r="222" spans="1:8" x14ac:dyDescent="0.2">
      <c r="A222" s="2">
        <v>45260</v>
      </c>
      <c r="B222" s="1">
        <v>4.327</v>
      </c>
      <c r="C222" s="1">
        <v>7.099999999999973E-2</v>
      </c>
      <c r="D222" s="1">
        <v>1.6682330827067604</v>
      </c>
      <c r="E222" s="1">
        <v>4.327</v>
      </c>
      <c r="F222" s="1">
        <v>7.099999999999973E-2</v>
      </c>
      <c r="G222" s="1">
        <v>1.6682330827067604</v>
      </c>
      <c r="H222">
        <f t="shared" si="3"/>
        <v>-4.6751946100969249E-2</v>
      </c>
    </row>
    <row r="223" spans="1:8" x14ac:dyDescent="0.2">
      <c r="A223" s="2">
        <v>45259</v>
      </c>
      <c r="B223" s="1">
        <v>4.2560000000000002</v>
      </c>
      <c r="C223" s="1">
        <v>-6.5999999999999837E-2</v>
      </c>
      <c r="D223" s="1">
        <v>-1.5270708005552946</v>
      </c>
      <c r="E223" s="1">
        <v>4.2560000000000002</v>
      </c>
      <c r="F223" s="1">
        <v>-6.5999999999999837E-2</v>
      </c>
      <c r="G223" s="1">
        <v>-1.5270708005552946</v>
      </c>
      <c r="H223">
        <f t="shared" si="3"/>
        <v>-4.7296991630852617E-2</v>
      </c>
    </row>
    <row r="224" spans="1:8" x14ac:dyDescent="0.2">
      <c r="A224" s="2">
        <v>45258</v>
      </c>
      <c r="B224" s="1">
        <v>4.3220000000000001</v>
      </c>
      <c r="C224" s="1">
        <v>-6.5999999999999837E-2</v>
      </c>
      <c r="D224" s="1">
        <v>-1.5041020966271612</v>
      </c>
      <c r="E224" s="1">
        <v>4.3220000000000001</v>
      </c>
      <c r="F224" s="1">
        <v>-6.5999999999999837E-2</v>
      </c>
      <c r="G224" s="1">
        <v>-1.5041020966271612</v>
      </c>
      <c r="H224">
        <f t="shared" si="3"/>
        <v>-4.7297906892818237E-2</v>
      </c>
    </row>
    <row r="225" spans="1:8" x14ac:dyDescent="0.2">
      <c r="A225" s="2">
        <v>45257</v>
      </c>
      <c r="B225" s="1">
        <v>4.3879999999999999</v>
      </c>
      <c r="C225" s="1">
        <v>-8.0000000000000071E-2</v>
      </c>
      <c r="D225" s="1">
        <v>-1.7905102954342003</v>
      </c>
      <c r="E225" s="1">
        <v>4.3879999999999999</v>
      </c>
      <c r="F225" s="1">
        <v>-8.0000000000000071E-2</v>
      </c>
      <c r="G225" s="1">
        <v>-1.7905102954342003</v>
      </c>
      <c r="H225">
        <f t="shared" si="3"/>
        <v>-4.9249814976787952E-2</v>
      </c>
    </row>
    <row r="226" spans="1:8" x14ac:dyDescent="0.2">
      <c r="A226" s="2">
        <v>45254</v>
      </c>
      <c r="B226" s="1">
        <v>4.468</v>
      </c>
      <c r="C226" s="1">
        <v>6.2000000000000277E-2</v>
      </c>
      <c r="D226" s="1">
        <v>1.4071720381298294</v>
      </c>
      <c r="E226" s="1">
        <v>4.468</v>
      </c>
      <c r="F226" s="1">
        <v>6.2000000000000277E-2</v>
      </c>
      <c r="G226" s="1">
        <v>1.4071720381298294</v>
      </c>
      <c r="H226">
        <f t="shared" si="3"/>
        <v>-4.7795595658194578E-2</v>
      </c>
    </row>
    <row r="227" spans="1:8" x14ac:dyDescent="0.2">
      <c r="A227" s="2">
        <v>45253</v>
      </c>
      <c r="B227" s="1">
        <v>4.4059999999999997</v>
      </c>
      <c r="C227" s="1">
        <v>0</v>
      </c>
      <c r="D227" s="1">
        <v>0</v>
      </c>
      <c r="E227" s="1">
        <v>4.4059999999999997</v>
      </c>
      <c r="F227" s="1">
        <v>0</v>
      </c>
      <c r="G227" s="1">
        <v>0</v>
      </c>
      <c r="H227">
        <f t="shared" si="3"/>
        <v>-4.6761790460950338E-2</v>
      </c>
    </row>
    <row r="228" spans="1:8" x14ac:dyDescent="0.2">
      <c r="A228" s="2">
        <v>45252</v>
      </c>
      <c r="B228" s="1">
        <v>4.4059999999999997</v>
      </c>
      <c r="C228" s="1">
        <v>1.1999999999999567E-2</v>
      </c>
      <c r="D228" s="1">
        <v>0.27309968138369517</v>
      </c>
      <c r="E228" s="1">
        <v>4.4059999999999997</v>
      </c>
      <c r="F228" s="1">
        <v>1.1999999999999567E-2</v>
      </c>
      <c r="G228" s="1">
        <v>0.27309968138369517</v>
      </c>
      <c r="H228">
        <f t="shared" si="3"/>
        <v>-4.1945787675790741E-2</v>
      </c>
    </row>
    <row r="229" spans="1:8" x14ac:dyDescent="0.2">
      <c r="A229" s="2">
        <v>45251</v>
      </c>
      <c r="B229" s="1">
        <v>4.3940000000000001</v>
      </c>
      <c r="C229" s="1">
        <v>-2.7000000000000135E-2</v>
      </c>
      <c r="D229" s="1">
        <v>-0.61072155620900548</v>
      </c>
      <c r="E229" s="1">
        <v>4.3940000000000001</v>
      </c>
      <c r="F229" s="1">
        <v>-2.7000000000000135E-2</v>
      </c>
      <c r="G229" s="1">
        <v>-0.61072155620900548</v>
      </c>
      <c r="H229">
        <f t="shared" si="3"/>
        <v>-4.0591302810676848E-2</v>
      </c>
    </row>
    <row r="230" spans="1:8" x14ac:dyDescent="0.2">
      <c r="A230" s="2">
        <v>45250</v>
      </c>
      <c r="B230" s="1">
        <v>4.4210000000000003</v>
      </c>
      <c r="C230" s="1">
        <v>-1.499999999999968E-2</v>
      </c>
      <c r="D230" s="1">
        <v>-0.33814247069431203</v>
      </c>
      <c r="E230" s="1">
        <v>4.4210000000000003</v>
      </c>
      <c r="F230" s="1">
        <v>-1.499999999999968E-2</v>
      </c>
      <c r="G230" s="1">
        <v>-0.33814247069431203</v>
      </c>
      <c r="H230">
        <f t="shared" si="3"/>
        <v>-4.1645594670067315E-2</v>
      </c>
    </row>
    <row r="231" spans="1:8" x14ac:dyDescent="0.2">
      <c r="A231" s="2">
        <v>45247</v>
      </c>
      <c r="B231" s="1">
        <v>4.4359999999999999</v>
      </c>
      <c r="C231" s="1">
        <v>-1.000000000000334E-3</v>
      </c>
      <c r="D231" s="1">
        <v>-2.2537750732484423E-2</v>
      </c>
      <c r="E231" s="1">
        <v>4.4359999999999999</v>
      </c>
      <c r="F231" s="1">
        <v>-1.000000000000334E-3</v>
      </c>
      <c r="G231" s="1">
        <v>-2.2537750732484423E-2</v>
      </c>
      <c r="H231">
        <f t="shared" si="3"/>
        <v>-3.928446159242386E-2</v>
      </c>
    </row>
    <row r="232" spans="1:8" x14ac:dyDescent="0.2">
      <c r="A232" s="2">
        <v>45246</v>
      </c>
      <c r="B232" s="1">
        <v>4.4370000000000003</v>
      </c>
      <c r="C232" s="1">
        <v>-9.4999999999999751E-2</v>
      </c>
      <c r="D232" s="1">
        <v>-2.096204766107673</v>
      </c>
      <c r="E232" s="1">
        <v>4.4370000000000003</v>
      </c>
      <c r="F232" s="1">
        <v>-9.4999999999999751E-2</v>
      </c>
      <c r="G232" s="1">
        <v>-2.096204766107673</v>
      </c>
      <c r="H232">
        <f t="shared" si="3"/>
        <v>-4.155849822203822E-2</v>
      </c>
    </row>
    <row r="233" spans="1:8" x14ac:dyDescent="0.2">
      <c r="A233" s="2">
        <v>45245</v>
      </c>
      <c r="B233" s="1">
        <v>4.532</v>
      </c>
      <c r="C233" s="1">
        <v>8.3999999999999631E-2</v>
      </c>
      <c r="D233" s="1">
        <v>1.8884892086330851</v>
      </c>
      <c r="E233" s="1">
        <v>4.532</v>
      </c>
      <c r="F233" s="1">
        <v>8.3999999999999631E-2</v>
      </c>
      <c r="G233" s="1">
        <v>1.8884892086330851</v>
      </c>
      <c r="H233">
        <f t="shared" si="3"/>
        <v>-3.9789757178228816E-2</v>
      </c>
    </row>
    <row r="234" spans="1:8" x14ac:dyDescent="0.2">
      <c r="A234" s="2">
        <v>45244</v>
      </c>
      <c r="B234" s="1">
        <v>4.4480000000000004</v>
      </c>
      <c r="C234" s="1">
        <v>-0.19299999999999962</v>
      </c>
      <c r="D234" s="1">
        <v>-4.1585865115276794</v>
      </c>
      <c r="E234" s="1">
        <v>4.4480000000000004</v>
      </c>
      <c r="F234" s="1">
        <v>-0.19299999999999962</v>
      </c>
      <c r="G234" s="1">
        <v>-4.1585865115276794</v>
      </c>
      <c r="H234">
        <f t="shared" si="3"/>
        <v>-4.7070455229334209E-2</v>
      </c>
    </row>
    <row r="235" spans="1:8" x14ac:dyDescent="0.2">
      <c r="A235" s="2">
        <v>45243</v>
      </c>
      <c r="B235" s="1">
        <v>4.641</v>
      </c>
      <c r="C235" s="1">
        <v>-1.1999999999999567E-2</v>
      </c>
      <c r="D235" s="1">
        <v>-0.25789813023854646</v>
      </c>
      <c r="E235" s="1">
        <v>4.641</v>
      </c>
      <c r="F235" s="1">
        <v>-1.1999999999999567E-2</v>
      </c>
      <c r="G235" s="1">
        <v>-0.25789813023854646</v>
      </c>
      <c r="H235">
        <f t="shared" si="3"/>
        <v>-4.683625480974777E-2</v>
      </c>
    </row>
    <row r="236" spans="1:8" x14ac:dyDescent="0.2">
      <c r="A236" s="2">
        <v>45240</v>
      </c>
      <c r="B236" s="1">
        <v>4.6529999999999996</v>
      </c>
      <c r="C236" s="1">
        <v>2.6999999999999247E-2</v>
      </c>
      <c r="D236" s="1">
        <v>0.58365758754862185</v>
      </c>
      <c r="E236" s="1">
        <v>4.6529999999999996</v>
      </c>
      <c r="F236" s="1">
        <v>2.6999999999999247E-2</v>
      </c>
      <c r="G236" s="1">
        <v>0.58365758754862185</v>
      </c>
      <c r="H236">
        <f t="shared" si="3"/>
        <v>-4.6631462396729648E-2</v>
      </c>
    </row>
    <row r="237" spans="1:8" x14ac:dyDescent="0.2">
      <c r="A237" s="2">
        <v>45239</v>
      </c>
      <c r="B237" s="1">
        <v>4.6260000000000003</v>
      </c>
      <c r="C237" s="1">
        <v>0.13200000000000056</v>
      </c>
      <c r="D237" s="1">
        <v>2.9372496662216414</v>
      </c>
      <c r="E237" s="1">
        <v>4.6260000000000003</v>
      </c>
      <c r="F237" s="1">
        <v>0.13200000000000056</v>
      </c>
      <c r="G237" s="1">
        <v>2.9372496662216414</v>
      </c>
      <c r="H237">
        <f t="shared" si="3"/>
        <v>-4.6414038657172169E-2</v>
      </c>
    </row>
    <row r="238" spans="1:8" x14ac:dyDescent="0.2">
      <c r="A238" s="2">
        <v>45238</v>
      </c>
      <c r="B238" s="1">
        <v>4.4939999999999998</v>
      </c>
      <c r="C238" s="1">
        <v>-7.3999999999999844E-2</v>
      </c>
      <c r="D238" s="1">
        <v>-1.6199649737302944</v>
      </c>
      <c r="E238" s="1">
        <v>4.4939999999999998</v>
      </c>
      <c r="F238" s="1">
        <v>-7.3999999999999844E-2</v>
      </c>
      <c r="G238" s="1">
        <v>-1.6199649737302944</v>
      </c>
      <c r="H238">
        <f t="shared" si="3"/>
        <v>-5.3833399794320898E-2</v>
      </c>
    </row>
    <row r="239" spans="1:8" x14ac:dyDescent="0.2">
      <c r="A239" s="2">
        <v>45237</v>
      </c>
      <c r="B239" s="1">
        <v>4.5679999999999996</v>
      </c>
      <c r="C239" s="1">
        <v>-7.6000000000000512E-2</v>
      </c>
      <c r="D239" s="1">
        <v>-1.636520241171415</v>
      </c>
      <c r="E239" s="1">
        <v>4.5679999999999996</v>
      </c>
      <c r="F239" s="1">
        <v>-7.6000000000000512E-2</v>
      </c>
      <c r="G239" s="1">
        <v>-1.636520241171415</v>
      </c>
      <c r="H239">
        <f t="shared" si="3"/>
        <v>-5.5277221108884653E-2</v>
      </c>
    </row>
    <row r="240" spans="1:8" x14ac:dyDescent="0.2">
      <c r="A240" s="2">
        <v>45236</v>
      </c>
      <c r="B240" s="1">
        <v>4.6440000000000001</v>
      </c>
      <c r="C240" s="1">
        <v>7.099999999999973E-2</v>
      </c>
      <c r="D240" s="1">
        <v>1.552591296741739</v>
      </c>
      <c r="E240" s="1">
        <v>4.6440000000000001</v>
      </c>
      <c r="F240" s="1">
        <v>7.099999999999973E-2</v>
      </c>
      <c r="G240" s="1">
        <v>1.552591296741739</v>
      </c>
      <c r="H240">
        <f t="shared" si="3"/>
        <v>-5.4706823803288299E-2</v>
      </c>
    </row>
    <row r="241" spans="1:8" x14ac:dyDescent="0.2">
      <c r="A241" s="2">
        <v>45233</v>
      </c>
      <c r="B241" s="1">
        <v>4.5730000000000004</v>
      </c>
      <c r="C241" s="1">
        <v>-8.6999999999999744E-2</v>
      </c>
      <c r="D241" s="1">
        <v>-1.8669527896995652</v>
      </c>
      <c r="E241" s="1">
        <v>4.5730000000000004</v>
      </c>
      <c r="F241" s="1">
        <v>-8.6999999999999744E-2</v>
      </c>
      <c r="G241" s="1">
        <v>-1.8669527896995652</v>
      </c>
      <c r="H241">
        <f t="shared" si="3"/>
        <v>-5.8571015808808406E-2</v>
      </c>
    </row>
    <row r="242" spans="1:8" x14ac:dyDescent="0.2">
      <c r="A242" s="2">
        <v>45232</v>
      </c>
      <c r="B242" s="1">
        <v>4.66</v>
      </c>
      <c r="C242" s="1">
        <v>-7.5000000000000178E-2</v>
      </c>
      <c r="D242" s="1">
        <v>-1.5839493136219678</v>
      </c>
      <c r="E242" s="1">
        <v>4.66</v>
      </c>
      <c r="F242" s="1">
        <v>-7.5000000000000178E-2</v>
      </c>
      <c r="G242" s="1">
        <v>-1.5839493136219678</v>
      </c>
      <c r="H242">
        <f t="shared" si="3"/>
        <v>-6.0387414164189808E-2</v>
      </c>
    </row>
    <row r="243" spans="1:8" x14ac:dyDescent="0.2">
      <c r="A243" s="2">
        <v>45231</v>
      </c>
      <c r="B243" s="1">
        <v>4.7350000000000003</v>
      </c>
      <c r="C243" s="1">
        <v>-0.19700000000000006</v>
      </c>
      <c r="D243" s="1">
        <v>-3.994322789943229</v>
      </c>
      <c r="E243" s="1">
        <v>4.7350000000000003</v>
      </c>
      <c r="F243" s="1">
        <v>-0.19700000000000006</v>
      </c>
      <c r="G243" s="1">
        <v>-3.994322789943229</v>
      </c>
      <c r="H243">
        <f t="shared" si="3"/>
        <v>-5.9714904219253954E-2</v>
      </c>
    </row>
    <row r="244" spans="1:8" x14ac:dyDescent="0.2">
      <c r="A244" s="2">
        <v>45230</v>
      </c>
      <c r="B244" s="1">
        <v>4.9320000000000004</v>
      </c>
      <c r="C244" s="1">
        <v>3.700000000000081E-2</v>
      </c>
      <c r="D244" s="1">
        <v>0.75587334014301966</v>
      </c>
      <c r="E244" s="1">
        <v>4.9320000000000004</v>
      </c>
      <c r="F244" s="1">
        <v>3.700000000000081E-2</v>
      </c>
      <c r="G244" s="1">
        <v>0.75587334014301966</v>
      </c>
      <c r="H244">
        <f t="shared" si="3"/>
        <v>-4.7963986085532866E-2</v>
      </c>
    </row>
    <row r="245" spans="1:8" x14ac:dyDescent="0.2">
      <c r="A245" s="2">
        <v>45229</v>
      </c>
      <c r="B245" s="1">
        <v>4.8949999999999996</v>
      </c>
      <c r="C245" s="1">
        <v>5.7999999999999829E-2</v>
      </c>
      <c r="D245" s="1">
        <v>1.1990903452553201</v>
      </c>
      <c r="E245" s="1">
        <v>4.8949999999999996</v>
      </c>
      <c r="F245" s="1">
        <v>5.7999999999999829E-2</v>
      </c>
      <c r="G245" s="1">
        <v>1.1990903452553201</v>
      </c>
      <c r="H245">
        <f t="shared" si="3"/>
        <v>-3.906988209194362E-2</v>
      </c>
    </row>
    <row r="246" spans="1:8" x14ac:dyDescent="0.2">
      <c r="A246" s="2">
        <v>45226</v>
      </c>
      <c r="B246" s="1">
        <v>4.8369999999999997</v>
      </c>
      <c r="C246" s="1">
        <v>-9.0000000000003411E-3</v>
      </c>
      <c r="D246" s="1">
        <v>-0.18572018159307349</v>
      </c>
      <c r="E246" s="1">
        <v>4.8369999999999997</v>
      </c>
      <c r="F246" s="1">
        <v>-9.0000000000003411E-3</v>
      </c>
      <c r="G246" s="1">
        <v>-0.18572018159307349</v>
      </c>
      <c r="H246">
        <f t="shared" si="3"/>
        <v>-3.0830822567996661E-2</v>
      </c>
    </row>
    <row r="247" spans="1:8" x14ac:dyDescent="0.2">
      <c r="A247" s="2">
        <v>45225</v>
      </c>
      <c r="B247" s="1">
        <v>4.8460000000000001</v>
      </c>
      <c r="C247" s="1">
        <v>-0.11099999999999977</v>
      </c>
      <c r="D247" s="1">
        <v>-2.2392576154932371</v>
      </c>
      <c r="E247" s="1">
        <v>4.8460000000000001</v>
      </c>
      <c r="F247" s="1">
        <v>-0.11099999999999977</v>
      </c>
      <c r="G247" s="1">
        <v>-2.2392576154932371</v>
      </c>
      <c r="H247">
        <f t="shared" si="3"/>
        <v>-2.3328020533625749E-2</v>
      </c>
    </row>
    <row r="248" spans="1:8" x14ac:dyDescent="0.2">
      <c r="A248" s="2">
        <v>45224</v>
      </c>
      <c r="B248" s="1">
        <v>4.9569999999999999</v>
      </c>
      <c r="C248" s="1">
        <v>0.13199999999999967</v>
      </c>
      <c r="D248" s="1">
        <v>2.7357512953367809</v>
      </c>
      <c r="E248" s="1">
        <v>4.9569999999999999</v>
      </c>
      <c r="F248" s="1">
        <v>0.13199999999999967</v>
      </c>
      <c r="G248" s="1">
        <v>2.7357512953367809</v>
      </c>
      <c r="H248">
        <f t="shared" si="3"/>
        <v>-5.5517291757974669E-3</v>
      </c>
    </row>
    <row r="249" spans="1:8" x14ac:dyDescent="0.2">
      <c r="A249" s="2">
        <v>45223</v>
      </c>
      <c r="B249" s="1">
        <v>4.8250000000000002</v>
      </c>
      <c r="C249" s="1">
        <v>-2.5999999999999801E-2</v>
      </c>
      <c r="D249" s="1">
        <v>-0.53597196454338902</v>
      </c>
      <c r="E249" s="1">
        <v>4.8250000000000002</v>
      </c>
      <c r="F249" s="1">
        <v>-2.5999999999999801E-2</v>
      </c>
      <c r="G249" s="1">
        <v>-0.53597196454338902</v>
      </c>
      <c r="H249">
        <f t="shared" si="3"/>
        <v>3.3932386577858759E-3</v>
      </c>
    </row>
    <row r="250" spans="1:8" x14ac:dyDescent="0.2">
      <c r="A250" s="2">
        <v>45222</v>
      </c>
      <c r="B250" s="1">
        <v>4.851</v>
      </c>
      <c r="C250" s="1">
        <v>-6.5000000000000391E-2</v>
      </c>
      <c r="D250" s="1">
        <v>-1.3222131814483398</v>
      </c>
      <c r="E250" s="1">
        <v>4.851</v>
      </c>
      <c r="F250" s="1">
        <v>-6.5000000000000391E-2</v>
      </c>
      <c r="G250" s="1">
        <v>-1.3222131814483398</v>
      </c>
      <c r="H250">
        <f t="shared" si="3"/>
        <v>8.743238143162772E-3</v>
      </c>
    </row>
    <row r="251" spans="1:8" x14ac:dyDescent="0.2">
      <c r="A251" s="2">
        <v>45219</v>
      </c>
      <c r="B251" s="1">
        <v>4.9160000000000004</v>
      </c>
      <c r="C251" s="1">
        <v>-7.4999999999999289E-2</v>
      </c>
      <c r="D251" s="1">
        <v>-1.5027048687637607</v>
      </c>
      <c r="E251" s="1">
        <v>4.9160000000000004</v>
      </c>
      <c r="F251" s="1">
        <v>-7.4999999999999289E-2</v>
      </c>
      <c r="G251" s="1">
        <v>-1.5027048687637607</v>
      </c>
      <c r="H251">
        <f t="shared" si="3"/>
        <v>1.8347659780164716E-2</v>
      </c>
    </row>
    <row r="252" spans="1:8" x14ac:dyDescent="0.2">
      <c r="A252" s="2">
        <v>45218</v>
      </c>
      <c r="B252" s="1">
        <v>4.9909999999999997</v>
      </c>
      <c r="C252" s="1">
        <v>7.4999999999999289E-2</v>
      </c>
      <c r="D252" s="1">
        <v>1.5256305939788299</v>
      </c>
      <c r="E252" s="1">
        <v>4.9909999999999997</v>
      </c>
      <c r="F252" s="1">
        <v>7.4999999999999289E-2</v>
      </c>
      <c r="G252" s="1">
        <v>1.5256305939788299</v>
      </c>
      <c r="H252">
        <f t="shared" si="3"/>
        <v>3.1177340942718235E-2</v>
      </c>
    </row>
    <row r="253" spans="1:8" x14ac:dyDescent="0.2">
      <c r="A253" s="2">
        <v>45217</v>
      </c>
      <c r="B253" s="1">
        <v>4.9160000000000004</v>
      </c>
      <c r="C253" s="1">
        <v>8.0000000000000071E-2</v>
      </c>
      <c r="D253" s="1">
        <v>1.6542597187758492</v>
      </c>
      <c r="E253" s="1">
        <v>4.9160000000000004</v>
      </c>
      <c r="F253" s="1">
        <v>8.0000000000000071E-2</v>
      </c>
      <c r="G253" s="1">
        <v>1.6542597187758492</v>
      </c>
      <c r="H253">
        <f t="shared" si="3"/>
        <v>3.9000169750466759E-2</v>
      </c>
    </row>
    <row r="254" spans="1:8" x14ac:dyDescent="0.2">
      <c r="A254" s="2">
        <v>45216</v>
      </c>
      <c r="B254" s="1">
        <v>4.8360000000000003</v>
      </c>
      <c r="C254" s="1">
        <v>0.12900000000000045</v>
      </c>
      <c r="D254" s="1">
        <v>2.7405991077119278</v>
      </c>
      <c r="E254" s="1">
        <v>4.8360000000000003</v>
      </c>
      <c r="F254" s="1">
        <v>0.12900000000000045</v>
      </c>
      <c r="G254" s="1">
        <v>2.7405991077119278</v>
      </c>
      <c r="H254">
        <f t="shared" si="3"/>
        <v>3.7821996644651364E-2</v>
      </c>
    </row>
    <row r="255" spans="1:8" x14ac:dyDescent="0.2">
      <c r="A255" s="2">
        <v>45215</v>
      </c>
      <c r="B255" s="1">
        <v>4.7069999999999999</v>
      </c>
      <c r="C255" s="1">
        <v>9.3999999999999417E-2</v>
      </c>
      <c r="D255" s="1">
        <v>2.0377194884023284</v>
      </c>
      <c r="E255" s="1">
        <v>4.7069999999999999</v>
      </c>
      <c r="F255" s="1">
        <v>9.3999999999999417E-2</v>
      </c>
      <c r="G255" s="1">
        <v>2.0377194884023284</v>
      </c>
      <c r="H255">
        <f t="shared" si="3"/>
        <v>3.4422676469338109E-2</v>
      </c>
    </row>
    <row r="256" spans="1:8" x14ac:dyDescent="0.2">
      <c r="A256" s="2">
        <v>45212</v>
      </c>
      <c r="B256" s="1">
        <v>4.6130000000000004</v>
      </c>
      <c r="C256" s="1">
        <v>-8.599999999999941E-2</v>
      </c>
      <c r="D256" s="1">
        <v>-1.830176633326227</v>
      </c>
      <c r="E256" s="1">
        <v>4.6130000000000004</v>
      </c>
      <c r="F256" s="1">
        <v>-8.599999999999941E-2</v>
      </c>
      <c r="G256" s="1">
        <v>-1.830176633326227</v>
      </c>
      <c r="H256">
        <f t="shared" si="3"/>
        <v>3.0560813253652612E-2</v>
      </c>
    </row>
    <row r="257" spans="1:8" x14ac:dyDescent="0.2">
      <c r="A257" s="2">
        <v>45211</v>
      </c>
      <c r="B257" s="1">
        <v>4.6989999999999998</v>
      </c>
      <c r="C257" s="1">
        <v>0.13999999999999968</v>
      </c>
      <c r="D257" s="1">
        <v>3.0708488703663015</v>
      </c>
      <c r="E257" s="1">
        <v>4.6989999999999998</v>
      </c>
      <c r="F257" s="1">
        <v>0.13999999999999968</v>
      </c>
      <c r="G257" s="1">
        <v>3.0708488703663015</v>
      </c>
      <c r="H257">
        <f t="shared" si="3"/>
        <v>3.0129216597722761E-2</v>
      </c>
    </row>
    <row r="258" spans="1:8" x14ac:dyDescent="0.2">
      <c r="A258" s="2">
        <v>45210</v>
      </c>
      <c r="B258" s="1">
        <v>4.5590000000000002</v>
      </c>
      <c r="C258" s="1">
        <v>-9.4999999999999751E-2</v>
      </c>
      <c r="D258" s="1">
        <v>-2.0412548345509185</v>
      </c>
      <c r="E258" s="1">
        <v>4.5590000000000002</v>
      </c>
      <c r="F258" s="1">
        <v>-9.4999999999999751E-2</v>
      </c>
      <c r="G258" s="1">
        <v>-2.0412548345509185</v>
      </c>
      <c r="H258">
        <f t="shared" si="3"/>
        <v>2.0554656215387004E-2</v>
      </c>
    </row>
    <row r="259" spans="1:8" x14ac:dyDescent="0.2">
      <c r="A259" s="2">
        <v>45209</v>
      </c>
      <c r="B259" s="1">
        <v>4.6539999999999999</v>
      </c>
      <c r="C259" s="1">
        <v>-0.14900000000000002</v>
      </c>
      <c r="D259" s="1">
        <v>-3.1022277743077247</v>
      </c>
      <c r="E259" s="1">
        <v>4.6539999999999999</v>
      </c>
      <c r="F259" s="1">
        <v>-0.14900000000000002</v>
      </c>
      <c r="G259" s="1">
        <v>-3.1022277743077247</v>
      </c>
      <c r="H259">
        <f t="shared" si="3"/>
        <v>1.9452926480322472E-2</v>
      </c>
    </row>
    <row r="260" spans="1:8" x14ac:dyDescent="0.2">
      <c r="A260" s="2">
        <v>45208</v>
      </c>
      <c r="B260" s="1">
        <v>4.8029999999999999</v>
      </c>
      <c r="C260" s="1">
        <v>0</v>
      </c>
      <c r="D260" s="1">
        <v>0</v>
      </c>
      <c r="E260" s="1">
        <v>4.8029999999999999</v>
      </c>
      <c r="F260" s="1">
        <v>0</v>
      </c>
      <c r="G260" s="1">
        <v>0</v>
      </c>
      <c r="H260">
        <f t="shared" si="3"/>
        <v>2.428967205721266E-2</v>
      </c>
    </row>
    <row r="261" spans="1:8" x14ac:dyDescent="0.2">
      <c r="A261" s="2">
        <v>45205</v>
      </c>
      <c r="B261" s="1">
        <v>4.8029999999999999</v>
      </c>
      <c r="C261" s="1">
        <v>8.3000000000000185E-2</v>
      </c>
      <c r="D261" s="1">
        <v>1.7584745762711904</v>
      </c>
      <c r="E261" s="1">
        <v>4.8029999999999999</v>
      </c>
      <c r="F261" s="1">
        <v>8.3000000000000185E-2</v>
      </c>
      <c r="G261" s="1">
        <v>1.7584745762711904</v>
      </c>
      <c r="H261">
        <f t="shared" si="3"/>
        <v>3.000324710466468E-2</v>
      </c>
    </row>
    <row r="262" spans="1:8" x14ac:dyDescent="0.2">
      <c r="A262" s="2">
        <v>45204</v>
      </c>
      <c r="B262" s="1">
        <v>4.72</v>
      </c>
      <c r="C262" s="1">
        <v>-1.4000000000000234E-2</v>
      </c>
      <c r="D262" s="1">
        <v>-0.29573299535277214</v>
      </c>
      <c r="E262" s="1">
        <v>4.72</v>
      </c>
      <c r="F262" s="1">
        <v>-1.4000000000000234E-2</v>
      </c>
      <c r="G262" s="1">
        <v>-0.29573299535277214</v>
      </c>
      <c r="H262">
        <f t="shared" si="3"/>
        <v>2.9127058362881077E-2</v>
      </c>
    </row>
    <row r="263" spans="1:8" x14ac:dyDescent="0.2">
      <c r="A263" s="2">
        <v>45203</v>
      </c>
      <c r="B263" s="1">
        <v>4.734</v>
      </c>
      <c r="C263" s="1">
        <v>-6.2999999999999723E-2</v>
      </c>
      <c r="D263" s="1">
        <v>-1.3133208255159419</v>
      </c>
      <c r="E263" s="1">
        <v>4.734</v>
      </c>
      <c r="F263" s="1">
        <v>-6.2999999999999723E-2</v>
      </c>
      <c r="G263" s="1">
        <v>-1.3133208255159419</v>
      </c>
      <c r="H263">
        <f t="shared" si="3"/>
        <v>3.2467247951627573E-2</v>
      </c>
    </row>
    <row r="264" spans="1:8" x14ac:dyDescent="0.2">
      <c r="A264" s="2">
        <v>45202</v>
      </c>
      <c r="B264" s="1">
        <v>4.7969999999999997</v>
      </c>
      <c r="C264" s="1">
        <v>0.11699999999999999</v>
      </c>
      <c r="D264" s="1">
        <v>2.5</v>
      </c>
      <c r="E264" s="1">
        <v>4.7969999999999997</v>
      </c>
      <c r="F264" s="1">
        <v>0.11699999999999999</v>
      </c>
      <c r="G264" s="1">
        <v>2.5</v>
      </c>
      <c r="H264">
        <f t="shared" si="3"/>
        <v>4.1584640226503718E-2</v>
      </c>
    </row>
    <row r="265" spans="1:8" x14ac:dyDescent="0.2">
      <c r="A265" s="2">
        <v>45201</v>
      </c>
      <c r="B265" s="1">
        <v>4.68</v>
      </c>
      <c r="C265" s="1">
        <v>0.10799999999999965</v>
      </c>
      <c r="D265" s="1">
        <v>2.3622047244094411</v>
      </c>
      <c r="E265" s="1">
        <v>4.68</v>
      </c>
      <c r="F265" s="1">
        <v>0.10799999999999965</v>
      </c>
      <c r="G265" s="1">
        <v>2.3622047244094411</v>
      </c>
      <c r="H265">
        <f t="shared" si="3"/>
        <v>4.9717841768340508E-2</v>
      </c>
    </row>
    <row r="266" spans="1:8" x14ac:dyDescent="0.2">
      <c r="A266" s="2">
        <v>45198</v>
      </c>
      <c r="B266" s="1">
        <v>4.5720000000000001</v>
      </c>
      <c r="C266" s="1">
        <v>-3.9999999999995595E-3</v>
      </c>
      <c r="D266" s="1">
        <v>-8.7412587412577791E-2</v>
      </c>
      <c r="E266" s="1">
        <v>4.5720000000000001</v>
      </c>
      <c r="F266" s="1">
        <v>-3.9999999999995595E-3</v>
      </c>
      <c r="G266" s="1">
        <v>-8.7412587412577791E-2</v>
      </c>
      <c r="H266">
        <f t="shared" si="3"/>
        <v>5.4400717569234099E-2</v>
      </c>
    </row>
    <row r="267" spans="1:8" x14ac:dyDescent="0.2">
      <c r="A267" s="2">
        <v>45197</v>
      </c>
      <c r="B267" s="1">
        <v>4.5759999999999996</v>
      </c>
      <c r="C267" s="1">
        <v>-3.3000000000000362E-2</v>
      </c>
      <c r="D267" s="1">
        <v>-0.7159904534606284</v>
      </c>
      <c r="E267" s="1">
        <v>4.5759999999999996</v>
      </c>
      <c r="F267" s="1">
        <v>-3.3000000000000362E-2</v>
      </c>
      <c r="G267" s="1">
        <v>-0.7159904534606284</v>
      </c>
      <c r="H267">
        <f t="shared" si="3"/>
        <v>5.845445517739447E-2</v>
      </c>
    </row>
    <row r="268" spans="1:8" x14ac:dyDescent="0.2">
      <c r="A268" s="2">
        <v>45196</v>
      </c>
      <c r="B268" s="1">
        <v>4.609</v>
      </c>
      <c r="C268" s="1">
        <v>7.2000000000000064E-2</v>
      </c>
      <c r="D268" s="1">
        <v>1.5869517302182072</v>
      </c>
      <c r="E268" s="1">
        <v>4.609</v>
      </c>
      <c r="F268" s="1">
        <v>7.2000000000000064E-2</v>
      </c>
      <c r="G268" s="1">
        <v>1.5869517302182072</v>
      </c>
      <c r="H268">
        <f t="shared" ref="H268:H331" si="4">(AVERAGE(B259:B268)-AVERAGE(B269:B278))/AVERAGE(B269:B278)</f>
        <v>6.8213879408418929E-2</v>
      </c>
    </row>
    <row r="269" spans="1:8" x14ac:dyDescent="0.2">
      <c r="A269" s="2">
        <v>45195</v>
      </c>
      <c r="B269" s="1">
        <v>4.5369999999999999</v>
      </c>
      <c r="C269" s="1">
        <v>1.9999999999997797E-3</v>
      </c>
      <c r="D269" s="1">
        <v>4.4101433296577279E-2</v>
      </c>
      <c r="E269" s="1">
        <v>4.5369999999999999</v>
      </c>
      <c r="F269" s="1">
        <v>1.9999999999997797E-3</v>
      </c>
      <c r="G269" s="1">
        <v>4.4101433296577279E-2</v>
      </c>
      <c r="H269">
        <f t="shared" si="4"/>
        <v>7.1745697546686263E-2</v>
      </c>
    </row>
    <row r="270" spans="1:8" x14ac:dyDescent="0.2">
      <c r="A270" s="2">
        <v>45194</v>
      </c>
      <c r="B270" s="1">
        <v>4.5350000000000001</v>
      </c>
      <c r="C270" s="1">
        <v>0.10000000000000053</v>
      </c>
      <c r="D270" s="1">
        <v>2.2547914317925715</v>
      </c>
      <c r="E270" s="1">
        <v>4.5350000000000001</v>
      </c>
      <c r="F270" s="1">
        <v>0.10000000000000053</v>
      </c>
      <c r="G270" s="1">
        <v>2.2547914317925715</v>
      </c>
      <c r="H270">
        <f t="shared" si="4"/>
        <v>7.1571583089775154E-2</v>
      </c>
    </row>
    <row r="271" spans="1:8" x14ac:dyDescent="0.2">
      <c r="A271" s="2">
        <v>45191</v>
      </c>
      <c r="B271" s="1">
        <v>4.4349999999999996</v>
      </c>
      <c r="C271" s="1">
        <v>-6.1000000000000831E-2</v>
      </c>
      <c r="D271" s="1">
        <v>-1.3567615658363172</v>
      </c>
      <c r="E271" s="1">
        <v>4.4349999999999996</v>
      </c>
      <c r="F271" s="1">
        <v>-6.1000000000000831E-2</v>
      </c>
      <c r="G271" s="1">
        <v>-1.3567615658363172</v>
      </c>
      <c r="H271">
        <f t="shared" si="4"/>
        <v>6.7228832158946608E-2</v>
      </c>
    </row>
    <row r="272" spans="1:8" x14ac:dyDescent="0.2">
      <c r="A272" s="2">
        <v>45190</v>
      </c>
      <c r="B272" s="1">
        <v>4.4960000000000004</v>
      </c>
      <c r="C272" s="1">
        <v>8.7000000000000632E-2</v>
      </c>
      <c r="D272" s="1">
        <v>1.9732365615786036</v>
      </c>
      <c r="E272" s="1">
        <v>4.4960000000000004</v>
      </c>
      <c r="F272" s="1">
        <v>8.7000000000000632E-2</v>
      </c>
      <c r="G272" s="1">
        <v>1.9732365615786036</v>
      </c>
      <c r="H272">
        <f t="shared" si="4"/>
        <v>6.8198717352913593E-2</v>
      </c>
    </row>
    <row r="273" spans="1:8" x14ac:dyDescent="0.2">
      <c r="A273" s="2">
        <v>45189</v>
      </c>
      <c r="B273" s="1">
        <v>4.4089999999999998</v>
      </c>
      <c r="C273" s="1">
        <v>4.8999999999999488E-2</v>
      </c>
      <c r="D273" s="1">
        <v>1.1238532110091626</v>
      </c>
      <c r="E273" s="1">
        <v>4.4089999999999998</v>
      </c>
      <c r="F273" s="1">
        <v>4.8999999999999488E-2</v>
      </c>
      <c r="G273" s="1">
        <v>1.1238532110091626</v>
      </c>
      <c r="H273">
        <f t="shared" si="4"/>
        <v>6.3786152089305229E-2</v>
      </c>
    </row>
    <row r="274" spans="1:8" x14ac:dyDescent="0.2">
      <c r="A274" s="2">
        <v>45188</v>
      </c>
      <c r="B274" s="1">
        <v>4.3600000000000003</v>
      </c>
      <c r="C274" s="1">
        <v>5.600000000000005E-2</v>
      </c>
      <c r="D274" s="1">
        <v>1.3011152416356888</v>
      </c>
      <c r="E274" s="1">
        <v>4.3600000000000003</v>
      </c>
      <c r="F274" s="1">
        <v>5.600000000000005E-2</v>
      </c>
      <c r="G274" s="1">
        <v>1.3011152416356888</v>
      </c>
      <c r="H274">
        <f t="shared" si="4"/>
        <v>5.5988975053723272E-2</v>
      </c>
    </row>
    <row r="275" spans="1:8" x14ac:dyDescent="0.2">
      <c r="A275" s="2">
        <v>45187</v>
      </c>
      <c r="B275" s="1">
        <v>4.3040000000000003</v>
      </c>
      <c r="C275" s="1">
        <v>-2.9999999999999361E-2</v>
      </c>
      <c r="D275" s="1">
        <v>-0.69220119981539829</v>
      </c>
      <c r="E275" s="1">
        <v>4.3040000000000003</v>
      </c>
      <c r="F275" s="1">
        <v>-2.9999999999999361E-2</v>
      </c>
      <c r="G275" s="1">
        <v>-0.69220119981539829</v>
      </c>
      <c r="H275">
        <f t="shared" si="4"/>
        <v>5.0248313343328369E-2</v>
      </c>
    </row>
    <row r="276" spans="1:8" x14ac:dyDescent="0.2">
      <c r="A276" s="2">
        <v>45184</v>
      </c>
      <c r="B276" s="1">
        <v>4.3339999999999996</v>
      </c>
      <c r="C276" s="1">
        <v>4.4999999999999929E-2</v>
      </c>
      <c r="D276" s="1">
        <v>1.0491956166938665</v>
      </c>
      <c r="E276" s="1">
        <v>4.3339999999999996</v>
      </c>
      <c r="F276" s="1">
        <v>4.4999999999999929E-2</v>
      </c>
      <c r="G276" s="1">
        <v>1.0491956166938665</v>
      </c>
      <c r="H276">
        <f t="shared" si="4"/>
        <v>4.8455353364367369E-2</v>
      </c>
    </row>
    <row r="277" spans="1:8" x14ac:dyDescent="0.2">
      <c r="A277" s="2">
        <v>45183</v>
      </c>
      <c r="B277" s="1">
        <v>4.2889999999999997</v>
      </c>
      <c r="C277" s="1">
        <v>3.7999999999999368E-2</v>
      </c>
      <c r="D277" s="1">
        <v>0.89390731592564965</v>
      </c>
      <c r="E277" s="1">
        <v>4.2889999999999997</v>
      </c>
      <c r="F277" s="1">
        <v>3.7999999999999368E-2</v>
      </c>
      <c r="G277" s="1">
        <v>0.89390731592564965</v>
      </c>
      <c r="H277">
        <f t="shared" si="4"/>
        <v>4.6134957737167734E-2</v>
      </c>
    </row>
    <row r="278" spans="1:8" x14ac:dyDescent="0.2">
      <c r="A278" s="2">
        <v>45182</v>
      </c>
      <c r="B278" s="1">
        <v>4.2510000000000003</v>
      </c>
      <c r="C278" s="1">
        <v>-3.2000000000000028E-2</v>
      </c>
      <c r="D278" s="1">
        <v>-0.74713985524165361</v>
      </c>
      <c r="E278" s="1">
        <v>4.2510000000000003</v>
      </c>
      <c r="F278" s="1">
        <v>-3.2000000000000028E-2</v>
      </c>
      <c r="G278" s="1">
        <v>-0.74713985524165361</v>
      </c>
      <c r="H278">
        <f t="shared" si="4"/>
        <v>4.1000497406380967E-2</v>
      </c>
    </row>
    <row r="279" spans="1:8" x14ac:dyDescent="0.2">
      <c r="A279" s="2">
        <v>45181</v>
      </c>
      <c r="B279" s="1">
        <v>4.2830000000000004</v>
      </c>
      <c r="C279" s="1">
        <v>-8.9999999999994529E-3</v>
      </c>
      <c r="D279" s="1">
        <v>-0.20969245107174866</v>
      </c>
      <c r="E279" s="1">
        <v>4.2830000000000004</v>
      </c>
      <c r="F279" s="1">
        <v>-8.9999999999994529E-3</v>
      </c>
      <c r="G279" s="1">
        <v>-0.20969245107174866</v>
      </c>
      <c r="H279">
        <f t="shared" si="4"/>
        <v>3.8921515014622411E-2</v>
      </c>
    </row>
    <row r="280" spans="1:8" x14ac:dyDescent="0.2">
      <c r="A280" s="2">
        <v>45180</v>
      </c>
      <c r="B280" s="1">
        <v>4.2919999999999998</v>
      </c>
      <c r="C280" s="1">
        <v>2.4999999999999467E-2</v>
      </c>
      <c r="D280" s="1">
        <v>0.58589172720879923</v>
      </c>
      <c r="E280" s="1">
        <v>4.2919999999999998</v>
      </c>
      <c r="F280" s="1">
        <v>2.4999999999999467E-2</v>
      </c>
      <c r="G280" s="1">
        <v>0.58589172720879923</v>
      </c>
      <c r="H280">
        <f t="shared" si="4"/>
        <v>3.52854283808254E-2</v>
      </c>
    </row>
    <row r="281" spans="1:8" x14ac:dyDescent="0.2">
      <c r="A281" s="2">
        <v>45177</v>
      </c>
      <c r="B281" s="1">
        <v>4.2670000000000003</v>
      </c>
      <c r="C281" s="1">
        <v>2.0000000000000462E-2</v>
      </c>
      <c r="D281" s="1">
        <v>0.47092064987050769</v>
      </c>
      <c r="E281" s="1">
        <v>4.2670000000000003</v>
      </c>
      <c r="F281" s="1">
        <v>2.0000000000000462E-2</v>
      </c>
      <c r="G281" s="1">
        <v>0.47092064987050769</v>
      </c>
      <c r="H281">
        <f t="shared" si="4"/>
        <v>3.2020409136426405E-2</v>
      </c>
    </row>
    <row r="282" spans="1:8" x14ac:dyDescent="0.2">
      <c r="A282" s="2">
        <v>45176</v>
      </c>
      <c r="B282" s="1">
        <v>4.2469999999999999</v>
      </c>
      <c r="C282" s="1">
        <v>-3.5000000000000142E-2</v>
      </c>
      <c r="D282" s="1">
        <v>-0.81737505838393609</v>
      </c>
      <c r="E282" s="1">
        <v>4.2469999999999999</v>
      </c>
      <c r="F282" s="1">
        <v>-3.5000000000000142E-2</v>
      </c>
      <c r="G282" s="1">
        <v>-0.81737505838393609</v>
      </c>
      <c r="H282">
        <f t="shared" si="4"/>
        <v>2.630386569050619E-2</v>
      </c>
    </row>
    <row r="283" spans="1:8" x14ac:dyDescent="0.2">
      <c r="A283" s="2">
        <v>45175</v>
      </c>
      <c r="B283" s="1">
        <v>4.282</v>
      </c>
      <c r="C283" s="1">
        <v>1.9000000000000128E-2</v>
      </c>
      <c r="D283" s="1">
        <v>0.4456955195871482</v>
      </c>
      <c r="E283" s="1">
        <v>4.282</v>
      </c>
      <c r="F283" s="1">
        <v>1.9000000000000128E-2</v>
      </c>
      <c r="G283" s="1">
        <v>0.4456955195871482</v>
      </c>
      <c r="H283">
        <f t="shared" si="4"/>
        <v>2.5402666921569575E-2</v>
      </c>
    </row>
    <row r="284" spans="1:8" x14ac:dyDescent="0.2">
      <c r="A284" s="2">
        <v>45174</v>
      </c>
      <c r="B284" s="1">
        <v>4.2629999999999999</v>
      </c>
      <c r="C284" s="1">
        <v>8.3000000000000185E-2</v>
      </c>
      <c r="D284" s="1">
        <v>1.9856459330143585</v>
      </c>
      <c r="E284" s="1">
        <v>4.2629999999999999</v>
      </c>
      <c r="F284" s="1">
        <v>8.3000000000000185E-2</v>
      </c>
      <c r="G284" s="1">
        <v>1.9856459330143585</v>
      </c>
      <c r="H284">
        <f t="shared" si="4"/>
        <v>2.1522309711285728E-2</v>
      </c>
    </row>
    <row r="285" spans="1:8" x14ac:dyDescent="0.2">
      <c r="A285" s="2">
        <v>45173</v>
      </c>
      <c r="B285" s="1">
        <v>4.18</v>
      </c>
      <c r="C285" s="1">
        <v>0</v>
      </c>
      <c r="D285" s="1">
        <v>0</v>
      </c>
      <c r="E285" s="1">
        <v>4.18</v>
      </c>
      <c r="F285" s="1">
        <v>0</v>
      </c>
      <c r="G285" s="1">
        <v>0</v>
      </c>
      <c r="H285">
        <f t="shared" si="4"/>
        <v>1.4665684200518194E-2</v>
      </c>
    </row>
    <row r="286" spans="1:8" x14ac:dyDescent="0.2">
      <c r="A286" s="2">
        <v>45170</v>
      </c>
      <c r="B286" s="1">
        <v>4.18</v>
      </c>
      <c r="C286" s="1">
        <v>7.099999999999973E-2</v>
      </c>
      <c r="D286" s="1">
        <v>1.7279143343879224</v>
      </c>
      <c r="E286" s="1">
        <v>4.18</v>
      </c>
      <c r="F286" s="1">
        <v>7.099999999999973E-2</v>
      </c>
      <c r="G286" s="1">
        <v>1.7279143343879224</v>
      </c>
      <c r="H286">
        <f t="shared" si="4"/>
        <v>9.1821481956012065E-3</v>
      </c>
    </row>
    <row r="287" spans="1:8" x14ac:dyDescent="0.2">
      <c r="A287" s="2">
        <v>45169</v>
      </c>
      <c r="B287" s="1">
        <v>4.109</v>
      </c>
      <c r="C287" s="1">
        <v>-6.9999999999996732E-3</v>
      </c>
      <c r="D287" s="1">
        <v>-0.17006802721087644</v>
      </c>
      <c r="E287" s="1">
        <v>4.109</v>
      </c>
      <c r="F287" s="1">
        <v>-6.9999999999996732E-3</v>
      </c>
      <c r="G287" s="1">
        <v>-0.17006802721087644</v>
      </c>
      <c r="H287">
        <f t="shared" si="4"/>
        <v>8.9800548255979421E-4</v>
      </c>
    </row>
    <row r="288" spans="1:8" x14ac:dyDescent="0.2">
      <c r="A288" s="2">
        <v>45168</v>
      </c>
      <c r="B288" s="1">
        <v>4.1159999999999997</v>
      </c>
      <c r="C288" s="1">
        <v>-7.0000000000005613E-3</v>
      </c>
      <c r="D288" s="1">
        <v>-0.1697792869270085</v>
      </c>
      <c r="E288" s="1">
        <v>4.1159999999999997</v>
      </c>
      <c r="F288" s="1">
        <v>-7.0000000000005613E-3</v>
      </c>
      <c r="G288" s="1">
        <v>-0.1697792869270085</v>
      </c>
      <c r="H288">
        <f t="shared" si="4"/>
        <v>-5.488551776123801E-3</v>
      </c>
    </row>
    <row r="289" spans="1:8" x14ac:dyDescent="0.2">
      <c r="A289" s="2">
        <v>45167</v>
      </c>
      <c r="B289" s="1">
        <v>4.1230000000000002</v>
      </c>
      <c r="C289" s="1">
        <v>-8.1999999999999851E-2</v>
      </c>
      <c r="D289" s="1">
        <v>-1.9500594530321012</v>
      </c>
      <c r="E289" s="1">
        <v>4.1230000000000002</v>
      </c>
      <c r="F289" s="1">
        <v>-8.1999999999999851E-2</v>
      </c>
      <c r="G289" s="1">
        <v>-1.9500594530321012</v>
      </c>
      <c r="H289">
        <f t="shared" si="4"/>
        <v>-1.1399962391876592E-2</v>
      </c>
    </row>
    <row r="290" spans="1:8" x14ac:dyDescent="0.2">
      <c r="A290" s="2">
        <v>45166</v>
      </c>
      <c r="B290" s="1">
        <v>4.2050000000000001</v>
      </c>
      <c r="C290" s="1">
        <v>-3.2000000000000028E-2</v>
      </c>
      <c r="D290" s="1">
        <v>-0.75525135709228297</v>
      </c>
      <c r="E290" s="1">
        <v>4.2050000000000001</v>
      </c>
      <c r="F290" s="1">
        <v>-3.2000000000000028E-2</v>
      </c>
      <c r="G290" s="1">
        <v>-0.75525135709228297</v>
      </c>
      <c r="H290">
        <f t="shared" si="4"/>
        <v>-1.3166556945358801E-2</v>
      </c>
    </row>
    <row r="291" spans="1:8" x14ac:dyDescent="0.2">
      <c r="A291" s="2">
        <v>45163</v>
      </c>
      <c r="B291" s="1">
        <v>4.2370000000000001</v>
      </c>
      <c r="C291" s="1">
        <v>-1.000000000000334E-3</v>
      </c>
      <c r="D291" s="1">
        <v>-2.3596035865982395E-2</v>
      </c>
      <c r="E291" s="1">
        <v>4.2370000000000001</v>
      </c>
      <c r="F291" s="1">
        <v>-1.000000000000334E-3</v>
      </c>
      <c r="G291" s="1">
        <v>-2.3596035865982395E-2</v>
      </c>
      <c r="H291">
        <f t="shared" si="4"/>
        <v>-1.1967020023556856E-2</v>
      </c>
    </row>
    <row r="292" spans="1:8" x14ac:dyDescent="0.2">
      <c r="A292" s="2">
        <v>45162</v>
      </c>
      <c r="B292" s="1">
        <v>4.2380000000000004</v>
      </c>
      <c r="C292" s="1">
        <v>4.3000000000000149E-2</v>
      </c>
      <c r="D292" s="1">
        <v>1.0250297973778342</v>
      </c>
      <c r="E292" s="1">
        <v>4.2380000000000004</v>
      </c>
      <c r="F292" s="1">
        <v>4.3000000000000149E-2</v>
      </c>
      <c r="G292" s="1">
        <v>1.0250297973778342</v>
      </c>
      <c r="H292">
        <f t="shared" si="4"/>
        <v>-9.1446124763701862E-3</v>
      </c>
    </row>
    <row r="293" spans="1:8" x14ac:dyDescent="0.2">
      <c r="A293" s="2">
        <v>45161</v>
      </c>
      <c r="B293" s="1">
        <v>4.1950000000000003</v>
      </c>
      <c r="C293" s="1">
        <v>-0.13199999999999967</v>
      </c>
      <c r="D293" s="1">
        <v>-3.0506124335567293</v>
      </c>
      <c r="E293" s="1">
        <v>4.1950000000000003</v>
      </c>
      <c r="F293" s="1">
        <v>-0.13199999999999967</v>
      </c>
      <c r="G293" s="1">
        <v>-3.0506124335567293</v>
      </c>
      <c r="H293">
        <f t="shared" si="4"/>
        <v>-6.9296122264935608E-3</v>
      </c>
    </row>
    <row r="294" spans="1:8" x14ac:dyDescent="0.2">
      <c r="A294" s="2">
        <v>45160</v>
      </c>
      <c r="B294" s="1">
        <v>4.327</v>
      </c>
      <c r="C294" s="1">
        <v>-1.4000000000000234E-2</v>
      </c>
      <c r="D294" s="1">
        <v>-0.32250633494587039</v>
      </c>
      <c r="E294" s="1">
        <v>4.327</v>
      </c>
      <c r="F294" s="1">
        <v>-1.4000000000000234E-2</v>
      </c>
      <c r="G294" s="1">
        <v>-0.32250633494587039</v>
      </c>
      <c r="H294">
        <f t="shared" si="4"/>
        <v>1.7448669837707388E-3</v>
      </c>
    </row>
    <row r="295" spans="1:8" x14ac:dyDescent="0.2">
      <c r="A295" s="2">
        <v>45159</v>
      </c>
      <c r="B295" s="1">
        <v>4.3410000000000002</v>
      </c>
      <c r="C295" s="1">
        <v>8.4999999999999964E-2</v>
      </c>
      <c r="D295" s="1">
        <v>1.9971804511278186</v>
      </c>
      <c r="E295" s="1">
        <v>4.3410000000000002</v>
      </c>
      <c r="F295" s="1">
        <v>8.4999999999999964E-2</v>
      </c>
      <c r="G295" s="1">
        <v>1.9971804511278186</v>
      </c>
      <c r="H295">
        <f t="shared" si="4"/>
        <v>1.1589603020029232E-2</v>
      </c>
    </row>
    <row r="296" spans="1:8" x14ac:dyDescent="0.2">
      <c r="A296" s="2">
        <v>45156</v>
      </c>
      <c r="B296" s="1">
        <v>4.2560000000000002</v>
      </c>
      <c r="C296" s="1">
        <v>-2.1999999999999353E-2</v>
      </c>
      <c r="D296" s="1">
        <v>-0.51425899953247678</v>
      </c>
      <c r="E296" s="1">
        <v>4.2560000000000002</v>
      </c>
      <c r="F296" s="1">
        <v>-2.1999999999999353E-2</v>
      </c>
      <c r="G296" s="1">
        <v>-0.51425899953247678</v>
      </c>
      <c r="H296">
        <f t="shared" si="4"/>
        <v>1.8781725888324899E-2</v>
      </c>
    </row>
    <row r="297" spans="1:8" x14ac:dyDescent="0.2">
      <c r="A297" s="2">
        <v>45155</v>
      </c>
      <c r="B297" s="1">
        <v>4.2779999999999996</v>
      </c>
      <c r="C297" s="1">
        <v>2.5999999999999801E-2</v>
      </c>
      <c r="D297" s="1">
        <v>0.61147695202257302</v>
      </c>
      <c r="E297" s="1">
        <v>4.2779999999999996</v>
      </c>
      <c r="F297" s="1">
        <v>2.5999999999999801E-2</v>
      </c>
      <c r="G297" s="1">
        <v>0.61147695202257302</v>
      </c>
      <c r="H297">
        <f t="shared" si="4"/>
        <v>2.5345287133511141E-2</v>
      </c>
    </row>
    <row r="298" spans="1:8" x14ac:dyDescent="0.2">
      <c r="A298" s="2">
        <v>45154</v>
      </c>
      <c r="B298" s="1">
        <v>4.2519999999999998</v>
      </c>
      <c r="C298" s="1">
        <v>3.6999999999999922E-2</v>
      </c>
      <c r="D298" s="1">
        <v>0.87781731909845606</v>
      </c>
      <c r="E298" s="1">
        <v>4.2519999999999998</v>
      </c>
      <c r="F298" s="1">
        <v>3.6999999999999922E-2</v>
      </c>
      <c r="G298" s="1">
        <v>0.87781731909845606</v>
      </c>
      <c r="H298">
        <f t="shared" si="4"/>
        <v>3.2895377128954045E-2</v>
      </c>
    </row>
    <row r="299" spans="1:8" x14ac:dyDescent="0.2">
      <c r="A299" s="2">
        <v>45153</v>
      </c>
      <c r="B299" s="1">
        <v>4.2149999999999999</v>
      </c>
      <c r="C299" s="1">
        <v>2.2000000000000242E-2</v>
      </c>
      <c r="D299" s="1">
        <v>0.52468399713809311</v>
      </c>
      <c r="E299" s="1">
        <v>4.2149999999999999</v>
      </c>
      <c r="F299" s="1">
        <v>2.2000000000000242E-2</v>
      </c>
      <c r="G299" s="1">
        <v>0.52468399713809311</v>
      </c>
      <c r="H299">
        <f t="shared" si="4"/>
        <v>3.9915915035076036E-2</v>
      </c>
    </row>
    <row r="300" spans="1:8" x14ac:dyDescent="0.2">
      <c r="A300" s="2">
        <v>45152</v>
      </c>
      <c r="B300" s="1">
        <v>4.1929999999999996</v>
      </c>
      <c r="C300" s="1">
        <v>3.7999999999999368E-2</v>
      </c>
      <c r="D300" s="1">
        <v>0.91456077015642279</v>
      </c>
      <c r="E300" s="1">
        <v>4.1929999999999996</v>
      </c>
      <c r="F300" s="1">
        <v>3.7999999999999368E-2</v>
      </c>
      <c r="G300" s="1">
        <v>0.91456077015642279</v>
      </c>
      <c r="H300">
        <f t="shared" si="4"/>
        <v>4.5526057030481591E-2</v>
      </c>
    </row>
    <row r="301" spans="1:8" x14ac:dyDescent="0.2">
      <c r="A301" s="2">
        <v>45149</v>
      </c>
      <c r="B301" s="1">
        <v>4.1550000000000002</v>
      </c>
      <c r="C301" s="1">
        <v>4.7000000000000597E-2</v>
      </c>
      <c r="D301" s="1">
        <v>1.1441090555014752</v>
      </c>
      <c r="E301" s="1">
        <v>4.1550000000000002</v>
      </c>
      <c r="F301" s="1">
        <v>4.7000000000000597E-2</v>
      </c>
      <c r="G301" s="1">
        <v>1.1441090555014752</v>
      </c>
      <c r="H301">
        <f t="shared" si="4"/>
        <v>4.8717822026779656E-2</v>
      </c>
    </row>
    <row r="302" spans="1:8" x14ac:dyDescent="0.2">
      <c r="A302" s="2">
        <v>45148</v>
      </c>
      <c r="B302" s="1">
        <v>4.1079999999999997</v>
      </c>
      <c r="C302" s="1">
        <v>9.4999999999999751E-2</v>
      </c>
      <c r="D302" s="1">
        <v>2.3673062546723087</v>
      </c>
      <c r="E302" s="1">
        <v>4.1079999999999997</v>
      </c>
      <c r="F302" s="1">
        <v>9.4999999999999751E-2</v>
      </c>
      <c r="G302" s="1">
        <v>2.3673062546723087</v>
      </c>
      <c r="H302">
        <f t="shared" si="4"/>
        <v>4.8251263251758388E-2</v>
      </c>
    </row>
    <row r="303" spans="1:8" x14ac:dyDescent="0.2">
      <c r="A303" s="2">
        <v>45147</v>
      </c>
      <c r="B303" s="1">
        <v>4.0129999999999999</v>
      </c>
      <c r="C303" s="1">
        <v>-1.2999999999999901E-2</v>
      </c>
      <c r="D303" s="1">
        <v>-0.32290114257327129</v>
      </c>
      <c r="E303" s="1">
        <v>4.0129999999999999</v>
      </c>
      <c r="F303" s="1">
        <v>-1.2999999999999901E-2</v>
      </c>
      <c r="G303" s="1">
        <v>-0.32290114257327129</v>
      </c>
      <c r="H303">
        <f t="shared" si="4"/>
        <v>4.745332968753864E-2</v>
      </c>
    </row>
    <row r="304" spans="1:8" x14ac:dyDescent="0.2">
      <c r="A304" s="2">
        <v>45146</v>
      </c>
      <c r="B304" s="1">
        <v>4.0259999999999998</v>
      </c>
      <c r="C304" s="1">
        <v>-6.7000000000000171E-2</v>
      </c>
      <c r="D304" s="1">
        <v>-1.6369411189836347</v>
      </c>
      <c r="E304" s="1">
        <v>4.0259999999999998</v>
      </c>
      <c r="F304" s="1">
        <v>-6.7000000000000171E-2</v>
      </c>
      <c r="G304" s="1">
        <v>-1.6369411189836347</v>
      </c>
      <c r="H304">
        <f t="shared" si="4"/>
        <v>4.3576951858318697E-2</v>
      </c>
    </row>
    <row r="305" spans="1:8" x14ac:dyDescent="0.2">
      <c r="A305" s="2">
        <v>45145</v>
      </c>
      <c r="B305" s="1">
        <v>4.093</v>
      </c>
      <c r="C305" s="1">
        <v>5.600000000000005E-2</v>
      </c>
      <c r="D305" s="1">
        <v>1.3871686896210069</v>
      </c>
      <c r="E305" s="1">
        <v>4.093</v>
      </c>
      <c r="F305" s="1">
        <v>5.600000000000005E-2</v>
      </c>
      <c r="G305" s="1">
        <v>1.3871686896210069</v>
      </c>
      <c r="H305">
        <f t="shared" si="4"/>
        <v>4.3088961902134314E-2</v>
      </c>
    </row>
    <row r="306" spans="1:8" x14ac:dyDescent="0.2">
      <c r="A306" s="2">
        <v>45142</v>
      </c>
      <c r="B306" s="1">
        <v>4.0369999999999999</v>
      </c>
      <c r="C306" s="1">
        <v>-0.14100000000000001</v>
      </c>
      <c r="D306" s="1">
        <v>-3.3748204882719008</v>
      </c>
      <c r="E306" s="1">
        <v>4.0369999999999999</v>
      </c>
      <c r="F306" s="1">
        <v>-0.14100000000000001</v>
      </c>
      <c r="G306" s="1">
        <v>-3.3748204882719008</v>
      </c>
      <c r="H306">
        <f t="shared" si="4"/>
        <v>4.2774683033801143E-2</v>
      </c>
    </row>
    <row r="307" spans="1:8" x14ac:dyDescent="0.2">
      <c r="A307" s="2">
        <v>45141</v>
      </c>
      <c r="B307" s="1">
        <v>4.1779999999999999</v>
      </c>
      <c r="C307" s="1">
        <v>9.6000000000000085E-2</v>
      </c>
      <c r="D307" s="1">
        <v>2.3517883390494876</v>
      </c>
      <c r="E307" s="1">
        <v>4.1779999999999999</v>
      </c>
      <c r="F307" s="1">
        <v>9.6000000000000085E-2</v>
      </c>
      <c r="G307" s="1">
        <v>2.3517883390494876</v>
      </c>
      <c r="H307">
        <f t="shared" si="4"/>
        <v>4.8846192945003482E-2</v>
      </c>
    </row>
    <row r="308" spans="1:8" x14ac:dyDescent="0.2">
      <c r="A308" s="2">
        <v>45140</v>
      </c>
      <c r="B308" s="1">
        <v>4.0819999999999999</v>
      </c>
      <c r="C308" s="1">
        <v>5.600000000000005E-2</v>
      </c>
      <c r="D308" s="1">
        <v>1.3909587680079496</v>
      </c>
      <c r="E308" s="1">
        <v>4.0819999999999999</v>
      </c>
      <c r="F308" s="1">
        <v>5.600000000000005E-2</v>
      </c>
      <c r="G308" s="1">
        <v>1.3909587680079496</v>
      </c>
      <c r="H308">
        <f t="shared" si="4"/>
        <v>5.3413984006561339E-2</v>
      </c>
    </row>
    <row r="309" spans="1:8" x14ac:dyDescent="0.2">
      <c r="A309" s="2">
        <v>45139</v>
      </c>
      <c r="B309" s="1">
        <v>4.0259999999999998</v>
      </c>
      <c r="C309" s="1">
        <v>6.3999999999999613E-2</v>
      </c>
      <c r="D309" s="1">
        <v>1.6153457849570825</v>
      </c>
      <c r="E309" s="1">
        <v>4.0259999999999998</v>
      </c>
      <c r="F309" s="1">
        <v>6.3999999999999613E-2</v>
      </c>
      <c r="G309" s="1">
        <v>1.6153457849570825</v>
      </c>
      <c r="H309">
        <f t="shared" si="4"/>
        <v>5.500541544174551E-2</v>
      </c>
    </row>
    <row r="310" spans="1:8" x14ac:dyDescent="0.2">
      <c r="A310" s="2">
        <v>45138</v>
      </c>
      <c r="B310" s="1">
        <v>3.9620000000000002</v>
      </c>
      <c r="C310" s="1">
        <v>9.0000000000003411E-3</v>
      </c>
      <c r="D310" s="1">
        <v>0.22767518340501749</v>
      </c>
      <c r="E310" s="1">
        <v>3.9620000000000002</v>
      </c>
      <c r="F310" s="1">
        <v>9.0000000000003411E-3</v>
      </c>
      <c r="G310" s="1">
        <v>0.22767518340501749</v>
      </c>
      <c r="H310">
        <f t="shared" si="4"/>
        <v>5.3176616786620653E-2</v>
      </c>
    </row>
    <row r="311" spans="1:8" x14ac:dyDescent="0.2">
      <c r="A311" s="2">
        <v>45135</v>
      </c>
      <c r="B311" s="1">
        <v>3.9529999999999998</v>
      </c>
      <c r="C311" s="1">
        <v>-4.8999999999999932E-2</v>
      </c>
      <c r="D311" s="1">
        <v>-1.22438780609695</v>
      </c>
      <c r="E311" s="1">
        <v>3.9529999999999998</v>
      </c>
      <c r="F311" s="1">
        <v>-4.8999999999999932E-2</v>
      </c>
      <c r="G311" s="1">
        <v>-1.22438780609695</v>
      </c>
      <c r="H311">
        <f t="shared" si="4"/>
        <v>5.1185498740488687E-2</v>
      </c>
    </row>
    <row r="312" spans="1:8" x14ac:dyDescent="0.2">
      <c r="A312" s="2">
        <v>45134</v>
      </c>
      <c r="B312" s="1">
        <v>4.0019999999999998</v>
      </c>
      <c r="C312" s="1">
        <v>0.13199999999999967</v>
      </c>
      <c r="D312" s="1">
        <v>3.410852713178286</v>
      </c>
      <c r="E312" s="1">
        <v>4.0019999999999998</v>
      </c>
      <c r="F312" s="1">
        <v>0.13199999999999967</v>
      </c>
      <c r="G312" s="1">
        <v>3.410852713178286</v>
      </c>
      <c r="H312">
        <f t="shared" si="4"/>
        <v>5.4897964516213364E-2</v>
      </c>
    </row>
    <row r="313" spans="1:8" x14ac:dyDescent="0.2">
      <c r="A313" s="2">
        <v>45133</v>
      </c>
      <c r="B313" s="1">
        <v>3.87</v>
      </c>
      <c r="C313" s="1">
        <v>-1.6999999999999904E-2</v>
      </c>
      <c r="D313" s="1">
        <v>-0.43735528685361214</v>
      </c>
      <c r="E313" s="1">
        <v>3.87</v>
      </c>
      <c r="F313" s="1">
        <v>-1.6999999999999904E-2</v>
      </c>
      <c r="G313" s="1">
        <v>-0.43735528685361214</v>
      </c>
      <c r="H313">
        <f t="shared" si="4"/>
        <v>5.1436188285721898E-2</v>
      </c>
    </row>
    <row r="314" spans="1:8" x14ac:dyDescent="0.2">
      <c r="A314" s="2">
        <v>45132</v>
      </c>
      <c r="B314" s="1">
        <v>3.887</v>
      </c>
      <c r="C314" s="1">
        <v>1.2999999999999901E-2</v>
      </c>
      <c r="D314" s="1">
        <v>0.33557046979865512</v>
      </c>
      <c r="E314" s="1">
        <v>3.887</v>
      </c>
      <c r="F314" s="1">
        <v>1.2999999999999901E-2</v>
      </c>
      <c r="G314" s="1">
        <v>0.33557046979865512</v>
      </c>
      <c r="H314">
        <f t="shared" si="4"/>
        <v>4.5480623793876782E-2</v>
      </c>
    </row>
    <row r="315" spans="1:8" x14ac:dyDescent="0.2">
      <c r="A315" s="2">
        <v>45131</v>
      </c>
      <c r="B315" s="1">
        <v>3.8740000000000001</v>
      </c>
      <c r="C315" s="1">
        <v>3.5000000000000142E-2</v>
      </c>
      <c r="D315" s="1">
        <v>0.91169575410263459</v>
      </c>
      <c r="E315" s="1">
        <v>3.8740000000000001</v>
      </c>
      <c r="F315" s="1">
        <v>3.5000000000000142E-2</v>
      </c>
      <c r="G315" s="1">
        <v>0.91169575410263459</v>
      </c>
      <c r="H315">
        <f t="shared" si="4"/>
        <v>3.6444929683641401E-2</v>
      </c>
    </row>
    <row r="316" spans="1:8" x14ac:dyDescent="0.2">
      <c r="A316" s="2">
        <v>45128</v>
      </c>
      <c r="B316" s="1">
        <v>3.839</v>
      </c>
      <c r="C316" s="1">
        <v>-1.4000000000000234E-2</v>
      </c>
      <c r="D316" s="1">
        <v>-0.36335323124838398</v>
      </c>
      <c r="E316" s="1">
        <v>3.839</v>
      </c>
      <c r="F316" s="1">
        <v>-1.4000000000000234E-2</v>
      </c>
      <c r="G316" s="1">
        <v>-0.36335323124838398</v>
      </c>
      <c r="H316">
        <f t="shared" si="4"/>
        <v>2.5195100521990837E-2</v>
      </c>
    </row>
    <row r="317" spans="1:8" x14ac:dyDescent="0.2">
      <c r="A317" s="2">
        <v>45127</v>
      </c>
      <c r="B317" s="1">
        <v>3.8530000000000002</v>
      </c>
      <c r="C317" s="1">
        <v>0.1030000000000002</v>
      </c>
      <c r="D317" s="1">
        <v>2.7466666666666719</v>
      </c>
      <c r="E317" s="1">
        <v>3.8530000000000002</v>
      </c>
      <c r="F317" s="1">
        <v>0.1030000000000002</v>
      </c>
      <c r="G317" s="1">
        <v>2.7466666666666719</v>
      </c>
      <c r="H317">
        <f t="shared" si="4"/>
        <v>1.2115132340458462E-2</v>
      </c>
    </row>
    <row r="318" spans="1:8" x14ac:dyDescent="0.2">
      <c r="A318" s="2">
        <v>45126</v>
      </c>
      <c r="B318" s="1">
        <v>3.75</v>
      </c>
      <c r="C318" s="1">
        <v>-3.7999999999999812E-2</v>
      </c>
      <c r="D318" s="1">
        <v>-1.003167898627239</v>
      </c>
      <c r="E318" s="1">
        <v>3.75</v>
      </c>
      <c r="F318" s="1">
        <v>-3.7999999999999812E-2</v>
      </c>
      <c r="G318" s="1">
        <v>-1.003167898627239</v>
      </c>
      <c r="H318">
        <f t="shared" si="4"/>
        <v>-1.1520442384986885E-3</v>
      </c>
    </row>
    <row r="319" spans="1:8" x14ac:dyDescent="0.2">
      <c r="A319" s="2">
        <v>45125</v>
      </c>
      <c r="B319" s="1">
        <v>3.7879999999999998</v>
      </c>
      <c r="C319" s="1">
        <v>-2.2000000000000242E-2</v>
      </c>
      <c r="D319" s="1">
        <v>-0.57742782152231609</v>
      </c>
      <c r="E319" s="1">
        <v>3.7879999999999998</v>
      </c>
      <c r="F319" s="1">
        <v>-2.2000000000000242E-2</v>
      </c>
      <c r="G319" s="1">
        <v>-0.57742782152231609</v>
      </c>
      <c r="H319">
        <f t="shared" si="4"/>
        <v>-8.9956555072836716E-3</v>
      </c>
    </row>
    <row r="320" spans="1:8" x14ac:dyDescent="0.2">
      <c r="A320" s="2">
        <v>45124</v>
      </c>
      <c r="B320" s="1">
        <v>3.81</v>
      </c>
      <c r="C320" s="1">
        <v>-2.4000000000000021E-2</v>
      </c>
      <c r="D320" s="1">
        <v>-0.62597809076682376</v>
      </c>
      <c r="E320" s="1">
        <v>3.81</v>
      </c>
      <c r="F320" s="1">
        <v>-2.4000000000000021E-2</v>
      </c>
      <c r="G320" s="1">
        <v>-0.62597809076682376</v>
      </c>
      <c r="H320">
        <f t="shared" si="4"/>
        <v>-1.4064374505449721E-2</v>
      </c>
    </row>
    <row r="321" spans="1:8" x14ac:dyDescent="0.2">
      <c r="A321" s="2">
        <v>45121</v>
      </c>
      <c r="B321" s="1">
        <v>3.8340000000000001</v>
      </c>
      <c r="C321" s="1">
        <v>6.800000000000006E-2</v>
      </c>
      <c r="D321" s="1">
        <v>1.8056293149229967</v>
      </c>
      <c r="E321" s="1">
        <v>3.8340000000000001</v>
      </c>
      <c r="F321" s="1">
        <v>6.800000000000006E-2</v>
      </c>
      <c r="G321" s="1">
        <v>1.8056293149229967</v>
      </c>
      <c r="H321">
        <f t="shared" si="4"/>
        <v>-1.7252379858611843E-2</v>
      </c>
    </row>
    <row r="322" spans="1:8" x14ac:dyDescent="0.2">
      <c r="A322" s="2">
        <v>45120</v>
      </c>
      <c r="B322" s="1">
        <v>3.766</v>
      </c>
      <c r="C322" s="1">
        <v>-9.3999999999999861E-2</v>
      </c>
      <c r="D322" s="1">
        <v>-2.4352331606217583</v>
      </c>
      <c r="E322" s="1">
        <v>3.766</v>
      </c>
      <c r="F322" s="1">
        <v>-9.3999999999999861E-2</v>
      </c>
      <c r="G322" s="1">
        <v>-2.4352331606217583</v>
      </c>
      <c r="H322">
        <f t="shared" si="4"/>
        <v>-2.5141372459116615E-2</v>
      </c>
    </row>
    <row r="323" spans="1:8" x14ac:dyDescent="0.2">
      <c r="A323" s="2">
        <v>45119</v>
      </c>
      <c r="B323" s="1">
        <v>3.86</v>
      </c>
      <c r="C323" s="1">
        <v>-0.1120000000000001</v>
      </c>
      <c r="D323" s="1">
        <v>-2.8197381671701938</v>
      </c>
      <c r="E323" s="1">
        <v>3.86</v>
      </c>
      <c r="F323" s="1">
        <v>-0.1120000000000001</v>
      </c>
      <c r="G323" s="1">
        <v>-2.8197381671701938</v>
      </c>
      <c r="H323">
        <f t="shared" si="4"/>
        <v>-2.1657972793290434E-2</v>
      </c>
    </row>
    <row r="324" spans="1:8" x14ac:dyDescent="0.2">
      <c r="A324" s="2">
        <v>45118</v>
      </c>
      <c r="B324" s="1">
        <v>3.972</v>
      </c>
      <c r="C324" s="1">
        <v>-2.4999999999999911E-2</v>
      </c>
      <c r="D324" s="1">
        <v>-0.62546910182636761</v>
      </c>
      <c r="E324" s="1">
        <v>3.972</v>
      </c>
      <c r="F324" s="1">
        <v>-2.4999999999999911E-2</v>
      </c>
      <c r="G324" s="1">
        <v>-0.62546910182636761</v>
      </c>
      <c r="H324">
        <f t="shared" si="4"/>
        <v>-1.4317661876976147E-2</v>
      </c>
    </row>
    <row r="325" spans="1:8" x14ac:dyDescent="0.2">
      <c r="A325" s="2">
        <v>45117</v>
      </c>
      <c r="B325" s="1">
        <v>3.9969999999999999</v>
      </c>
      <c r="C325" s="1">
        <v>-7.099999999999973E-2</v>
      </c>
      <c r="D325" s="1">
        <v>-1.7453294001966504</v>
      </c>
      <c r="E325" s="1">
        <v>3.9969999999999999</v>
      </c>
      <c r="F325" s="1">
        <v>-7.099999999999973E-2</v>
      </c>
      <c r="G325" s="1">
        <v>-1.7453294001966504</v>
      </c>
      <c r="H325">
        <f t="shared" si="4"/>
        <v>-4.1419658805559477E-3</v>
      </c>
    </row>
    <row r="326" spans="1:8" x14ac:dyDescent="0.2">
      <c r="A326" s="2">
        <v>45114</v>
      </c>
      <c r="B326" s="1">
        <v>4.0679999999999996</v>
      </c>
      <c r="C326" s="1">
        <v>3.5999999999999588E-2</v>
      </c>
      <c r="D326" s="1">
        <v>0.89285714285713258</v>
      </c>
      <c r="E326" s="1">
        <v>4.0679999999999996</v>
      </c>
      <c r="F326" s="1">
        <v>3.5999999999999588E-2</v>
      </c>
      <c r="G326" s="1">
        <v>0.89285714285713258</v>
      </c>
      <c r="H326">
        <f t="shared" si="4"/>
        <v>1.0470794056975806E-2</v>
      </c>
    </row>
    <row r="327" spans="1:8" x14ac:dyDescent="0.2">
      <c r="A327" s="2">
        <v>45113</v>
      </c>
      <c r="B327" s="1">
        <v>4.032</v>
      </c>
      <c r="C327" s="1">
        <v>9.7999999999999865E-2</v>
      </c>
      <c r="D327" s="1">
        <v>2.4911032028469715</v>
      </c>
      <c r="E327" s="1">
        <v>4.032</v>
      </c>
      <c r="F327" s="1">
        <v>9.7999999999999865E-2</v>
      </c>
      <c r="G327" s="1">
        <v>2.4911032028469715</v>
      </c>
      <c r="H327">
        <f t="shared" si="4"/>
        <v>2.1412432347222989E-2</v>
      </c>
    </row>
    <row r="328" spans="1:8" x14ac:dyDescent="0.2">
      <c r="A328" s="2">
        <v>45112</v>
      </c>
      <c r="B328" s="1">
        <v>3.9340000000000002</v>
      </c>
      <c r="C328" s="1">
        <v>7.6999999999999957E-2</v>
      </c>
      <c r="D328" s="1">
        <v>1.9963702359346631</v>
      </c>
      <c r="E328" s="1">
        <v>3.9340000000000002</v>
      </c>
      <c r="F328" s="1">
        <v>7.6999999999999957E-2</v>
      </c>
      <c r="G328" s="1">
        <v>1.9963702359346631</v>
      </c>
      <c r="H328">
        <f t="shared" si="4"/>
        <v>3.199471598414777E-2</v>
      </c>
    </row>
    <row r="329" spans="1:8" x14ac:dyDescent="0.2">
      <c r="A329" s="2">
        <v>45111</v>
      </c>
      <c r="B329" s="1">
        <v>3.8570000000000002</v>
      </c>
      <c r="C329" s="1">
        <v>0</v>
      </c>
      <c r="D329" s="1">
        <v>0</v>
      </c>
      <c r="E329" s="1">
        <v>3.8570000000000002</v>
      </c>
      <c r="F329" s="1">
        <v>0</v>
      </c>
      <c r="G329" s="1">
        <v>0</v>
      </c>
      <c r="H329">
        <f t="shared" si="4"/>
        <v>3.746321287483103E-2</v>
      </c>
    </row>
    <row r="330" spans="1:8" x14ac:dyDescent="0.2">
      <c r="A330" s="2">
        <v>45110</v>
      </c>
      <c r="B330" s="1">
        <v>3.8570000000000002</v>
      </c>
      <c r="C330" s="1">
        <v>1.7000000000000348E-2</v>
      </c>
      <c r="D330" s="1">
        <v>0.44270833333334242</v>
      </c>
      <c r="E330" s="1">
        <v>3.8570000000000002</v>
      </c>
      <c r="F330" s="1">
        <v>1.7000000000000348E-2</v>
      </c>
      <c r="G330" s="1">
        <v>0.44270833333334242</v>
      </c>
      <c r="H330">
        <f t="shared" si="4"/>
        <v>4.1221495774198695E-2</v>
      </c>
    </row>
    <row r="331" spans="1:8" x14ac:dyDescent="0.2">
      <c r="A331" s="2">
        <v>45107</v>
      </c>
      <c r="B331" s="1">
        <v>3.84</v>
      </c>
      <c r="C331" s="1">
        <v>-1.000000000000334E-3</v>
      </c>
      <c r="D331" s="1">
        <v>-2.6034886748251339E-2</v>
      </c>
      <c r="E331" s="1">
        <v>3.84</v>
      </c>
      <c r="F331" s="1">
        <v>-1.000000000000334E-3</v>
      </c>
      <c r="G331" s="1">
        <v>-2.6034886748251339E-2</v>
      </c>
      <c r="H331">
        <f t="shared" si="4"/>
        <v>4.3433106092884421E-2</v>
      </c>
    </row>
    <row r="332" spans="1:8" x14ac:dyDescent="0.2">
      <c r="A332" s="2">
        <v>45106</v>
      </c>
      <c r="B332" s="1">
        <v>3.8410000000000002</v>
      </c>
      <c r="C332" s="1">
        <v>0.13100000000000023</v>
      </c>
      <c r="D332" s="1">
        <v>3.5309973045822165</v>
      </c>
      <c r="E332" s="1">
        <v>3.8410000000000002</v>
      </c>
      <c r="F332" s="1">
        <v>0.13100000000000023</v>
      </c>
      <c r="G332" s="1">
        <v>3.5309973045822165</v>
      </c>
      <c r="H332">
        <f t="shared" ref="H332:H395" si="5">(AVERAGE(B323:B332)-AVERAGE(B333:B342))/AVERAGE(B333:B342)</f>
        <v>4.8837830617152099E-2</v>
      </c>
    </row>
    <row r="333" spans="1:8" x14ac:dyDescent="0.2">
      <c r="A333" s="2">
        <v>45105</v>
      </c>
      <c r="B333" s="1">
        <v>3.71</v>
      </c>
      <c r="C333" s="1">
        <v>-5.699999999999994E-2</v>
      </c>
      <c r="D333" s="1">
        <v>-1.5131404300504365</v>
      </c>
      <c r="E333" s="1">
        <v>3.71</v>
      </c>
      <c r="F333" s="1">
        <v>-5.699999999999994E-2</v>
      </c>
      <c r="G333" s="1">
        <v>-1.5131404300504365</v>
      </c>
      <c r="H333">
        <f t="shared" si="5"/>
        <v>4.2629768855474551E-2</v>
      </c>
    </row>
    <row r="334" spans="1:8" x14ac:dyDescent="0.2">
      <c r="A334" s="2">
        <v>45104</v>
      </c>
      <c r="B334" s="1">
        <v>3.7669999999999999</v>
      </c>
      <c r="C334" s="1">
        <v>4.4000000000000039E-2</v>
      </c>
      <c r="D334" s="1">
        <v>1.1818426000537212</v>
      </c>
      <c r="E334" s="1">
        <v>3.7669999999999999</v>
      </c>
      <c r="F334" s="1">
        <v>4.4000000000000039E-2</v>
      </c>
      <c r="G334" s="1">
        <v>1.1818426000537212</v>
      </c>
      <c r="H334">
        <f t="shared" si="5"/>
        <v>3.5811278555833666E-2</v>
      </c>
    </row>
    <row r="335" spans="1:8" x14ac:dyDescent="0.2">
      <c r="A335" s="2">
        <v>45103</v>
      </c>
      <c r="B335" s="1">
        <v>3.7229999999999999</v>
      </c>
      <c r="C335" s="1">
        <v>-1.3000000000000345E-2</v>
      </c>
      <c r="D335" s="1">
        <v>-0.34796573875803916</v>
      </c>
      <c r="E335" s="1">
        <v>3.7229999999999999</v>
      </c>
      <c r="F335" s="1">
        <v>-1.3000000000000345E-2</v>
      </c>
      <c r="G335" s="1">
        <v>-0.34796573875803916</v>
      </c>
      <c r="H335">
        <f t="shared" si="5"/>
        <v>2.8077926225581317E-2</v>
      </c>
    </row>
    <row r="336" spans="1:8" x14ac:dyDescent="0.2">
      <c r="A336" s="2">
        <v>45100</v>
      </c>
      <c r="B336" s="1">
        <v>3.7360000000000002</v>
      </c>
      <c r="C336" s="1">
        <v>-6.0999999999999943E-2</v>
      </c>
      <c r="D336" s="1">
        <v>-1.6065314722149049</v>
      </c>
      <c r="E336" s="1">
        <v>3.7360000000000002</v>
      </c>
      <c r="F336" s="1">
        <v>-6.0999999999999943E-2</v>
      </c>
      <c r="G336" s="1">
        <v>-1.6065314722149049</v>
      </c>
      <c r="H336">
        <f t="shared" si="5"/>
        <v>1.905218062318716E-2</v>
      </c>
    </row>
    <row r="337" spans="1:8" x14ac:dyDescent="0.2">
      <c r="A337" s="2">
        <v>45099</v>
      </c>
      <c r="B337" s="1">
        <v>3.7970000000000002</v>
      </c>
      <c r="C337" s="1">
        <v>7.5000000000000178E-2</v>
      </c>
      <c r="D337" s="1">
        <v>2.0150456743686238</v>
      </c>
      <c r="E337" s="1">
        <v>3.7970000000000002</v>
      </c>
      <c r="F337" s="1">
        <v>7.5000000000000178E-2</v>
      </c>
      <c r="G337" s="1">
        <v>2.0150456743686238</v>
      </c>
      <c r="H337">
        <f t="shared" si="5"/>
        <v>1.4878412969283177E-2</v>
      </c>
    </row>
    <row r="338" spans="1:8" x14ac:dyDescent="0.2">
      <c r="A338" s="2">
        <v>45098</v>
      </c>
      <c r="B338" s="1">
        <v>3.722</v>
      </c>
      <c r="C338" s="1">
        <v>-2.0000000000002238E-3</v>
      </c>
      <c r="D338" s="1">
        <v>-5.3705692803443172E-2</v>
      </c>
      <c r="E338" s="1">
        <v>3.722</v>
      </c>
      <c r="F338" s="1">
        <v>-2.0000000000002238E-3</v>
      </c>
      <c r="G338" s="1">
        <v>-5.3705692803443172E-2</v>
      </c>
      <c r="H338">
        <f t="shared" si="5"/>
        <v>7.1846726982437827E-3</v>
      </c>
    </row>
    <row r="339" spans="1:8" x14ac:dyDescent="0.2">
      <c r="A339" s="2">
        <v>45097</v>
      </c>
      <c r="B339" s="1">
        <v>3.7240000000000002</v>
      </c>
      <c r="C339" s="1">
        <v>-4.1999999999999815E-2</v>
      </c>
      <c r="D339" s="1">
        <v>-1.1152416356877275</v>
      </c>
      <c r="E339" s="1">
        <v>3.7240000000000002</v>
      </c>
      <c r="F339" s="1">
        <v>-4.1999999999999815E-2</v>
      </c>
      <c r="G339" s="1">
        <v>-1.1152416356877275</v>
      </c>
      <c r="H339">
        <f t="shared" si="5"/>
        <v>5.3041206887362597E-3</v>
      </c>
    </row>
    <row r="340" spans="1:8" x14ac:dyDescent="0.2">
      <c r="A340" s="2">
        <v>45096</v>
      </c>
      <c r="B340" s="1">
        <v>3.766</v>
      </c>
      <c r="C340" s="1">
        <v>0</v>
      </c>
      <c r="D340" s="1">
        <v>0</v>
      </c>
      <c r="E340" s="1">
        <v>3.766</v>
      </c>
      <c r="F340" s="1">
        <v>0</v>
      </c>
      <c r="G340" s="1">
        <v>0</v>
      </c>
      <c r="H340">
        <f t="shared" si="5"/>
        <v>5.0484814488341379E-3</v>
      </c>
    </row>
    <row r="341" spans="1:8" x14ac:dyDescent="0.2">
      <c r="A341" s="2">
        <v>45093</v>
      </c>
      <c r="B341" s="1">
        <v>3.766</v>
      </c>
      <c r="C341" s="1">
        <v>4.7000000000000153E-2</v>
      </c>
      <c r="D341" s="1">
        <v>1.2637805861790845</v>
      </c>
      <c r="E341" s="1">
        <v>3.766</v>
      </c>
      <c r="F341" s="1">
        <v>4.7000000000000153E-2</v>
      </c>
      <c r="G341" s="1">
        <v>1.2637805861790845</v>
      </c>
      <c r="H341">
        <f t="shared" si="5"/>
        <v>4.9777872932611801E-3</v>
      </c>
    </row>
    <row r="342" spans="1:8" x14ac:dyDescent="0.2">
      <c r="A342" s="2">
        <v>45092</v>
      </c>
      <c r="B342" s="1">
        <v>3.7189999999999999</v>
      </c>
      <c r="C342" s="1">
        <v>-7.0000000000000284E-2</v>
      </c>
      <c r="D342" s="1">
        <v>-1.8474531538664629</v>
      </c>
      <c r="E342" s="1">
        <v>3.7189999999999999</v>
      </c>
      <c r="F342" s="1">
        <v>-7.0000000000000284E-2</v>
      </c>
      <c r="G342" s="1">
        <v>-1.8474531538664629</v>
      </c>
      <c r="H342">
        <f t="shared" si="5"/>
        <v>4.9671096791515535E-3</v>
      </c>
    </row>
    <row r="343" spans="1:8" x14ac:dyDescent="0.2">
      <c r="A343" s="2">
        <v>45091</v>
      </c>
      <c r="B343" s="1">
        <v>3.7890000000000001</v>
      </c>
      <c r="C343" s="1">
        <v>-2.6999999999999691E-2</v>
      </c>
      <c r="D343" s="1">
        <v>-0.70754716981131272</v>
      </c>
      <c r="E343" s="1">
        <v>3.7890000000000001</v>
      </c>
      <c r="F343" s="1">
        <v>-2.6999999999999691E-2</v>
      </c>
      <c r="G343" s="1">
        <v>-0.70754716981131272</v>
      </c>
      <c r="H343">
        <f t="shared" si="5"/>
        <v>1.0969759042639138E-2</v>
      </c>
    </row>
    <row r="344" spans="1:8" x14ac:dyDescent="0.2">
      <c r="A344" s="2">
        <v>45090</v>
      </c>
      <c r="B344" s="1">
        <v>3.8159999999999998</v>
      </c>
      <c r="C344" s="1">
        <v>7.6999999999999957E-2</v>
      </c>
      <c r="D344" s="1">
        <v>2.0593741642150296</v>
      </c>
      <c r="E344" s="1">
        <v>3.8159999999999998</v>
      </c>
      <c r="F344" s="1">
        <v>7.6999999999999957E-2</v>
      </c>
      <c r="G344" s="1">
        <v>2.0593741642150296</v>
      </c>
      <c r="H344">
        <f t="shared" si="5"/>
        <v>1.5794882890680002E-2</v>
      </c>
    </row>
    <row r="345" spans="1:8" x14ac:dyDescent="0.2">
      <c r="A345" s="2">
        <v>45089</v>
      </c>
      <c r="B345" s="1">
        <v>3.7389999999999999</v>
      </c>
      <c r="C345" s="1">
        <v>-4.0000000000000036E-3</v>
      </c>
      <c r="D345" s="1">
        <v>-0.10686615014694105</v>
      </c>
      <c r="E345" s="1">
        <v>3.7389999999999999</v>
      </c>
      <c r="F345" s="1">
        <v>-4.0000000000000036E-3</v>
      </c>
      <c r="G345" s="1">
        <v>-0.10686615014694105</v>
      </c>
      <c r="H345">
        <f t="shared" si="5"/>
        <v>1.4553800459025504E-2</v>
      </c>
    </row>
    <row r="346" spans="1:8" x14ac:dyDescent="0.2">
      <c r="A346" s="2">
        <v>45086</v>
      </c>
      <c r="B346" s="1">
        <v>3.7429999999999999</v>
      </c>
      <c r="C346" s="1">
        <v>2.2999999999999687E-2</v>
      </c>
      <c r="D346" s="1">
        <v>0.61827956989246469</v>
      </c>
      <c r="E346" s="1">
        <v>3.7429999999999999</v>
      </c>
      <c r="F346" s="1">
        <v>2.2999999999999687E-2</v>
      </c>
      <c r="G346" s="1">
        <v>0.61827956989246469</v>
      </c>
      <c r="H346">
        <f t="shared" si="5"/>
        <v>1.3183435781300837E-2</v>
      </c>
    </row>
    <row r="347" spans="1:8" x14ac:dyDescent="0.2">
      <c r="A347" s="2">
        <v>45085</v>
      </c>
      <c r="B347" s="1">
        <v>3.72</v>
      </c>
      <c r="C347" s="1">
        <v>-7.7999999999999847E-2</v>
      </c>
      <c r="D347" s="1">
        <v>-2.0537124802527607</v>
      </c>
      <c r="E347" s="1">
        <v>3.72</v>
      </c>
      <c r="F347" s="1">
        <v>-7.7999999999999847E-2</v>
      </c>
      <c r="G347" s="1">
        <v>-2.0537124802527607</v>
      </c>
      <c r="H347">
        <f t="shared" si="5"/>
        <v>8.3889008388901148E-3</v>
      </c>
    </row>
    <row r="348" spans="1:8" x14ac:dyDescent="0.2">
      <c r="A348" s="2">
        <v>45084</v>
      </c>
      <c r="B348" s="1">
        <v>3.798</v>
      </c>
      <c r="C348" s="1">
        <v>0.13600000000000012</v>
      </c>
      <c r="D348" s="1">
        <v>3.7138175860185725</v>
      </c>
      <c r="E348" s="1">
        <v>3.798</v>
      </c>
      <c r="F348" s="1">
        <v>0.13600000000000012</v>
      </c>
      <c r="G348" s="1">
        <v>3.7138175860185725</v>
      </c>
      <c r="H348">
        <f t="shared" si="5"/>
        <v>1.1874310024502613E-2</v>
      </c>
    </row>
    <row r="349" spans="1:8" x14ac:dyDescent="0.2">
      <c r="A349" s="2">
        <v>45083</v>
      </c>
      <c r="B349" s="1">
        <v>3.6619999999999999</v>
      </c>
      <c r="C349" s="1">
        <v>-2.3000000000000131E-2</v>
      </c>
      <c r="D349" s="1">
        <v>-0.62415196743555312</v>
      </c>
      <c r="E349" s="1">
        <v>3.6619999999999999</v>
      </c>
      <c r="F349" s="1">
        <v>-2.3000000000000131E-2</v>
      </c>
      <c r="G349" s="1">
        <v>-0.62415196743555312</v>
      </c>
      <c r="H349">
        <f t="shared" si="5"/>
        <v>9.3080813515548661E-3</v>
      </c>
    </row>
    <row r="350" spans="1:8" x14ac:dyDescent="0.2">
      <c r="A350" s="2">
        <v>45082</v>
      </c>
      <c r="B350" s="1">
        <v>3.6850000000000001</v>
      </c>
      <c r="C350" s="1">
        <v>-9.9999999999997868E-3</v>
      </c>
      <c r="D350" s="1">
        <v>-0.27063599458727433</v>
      </c>
      <c r="E350" s="1">
        <v>3.6850000000000001</v>
      </c>
      <c r="F350" s="1">
        <v>-9.9999999999997868E-3</v>
      </c>
      <c r="G350" s="1">
        <v>-0.27063599458727433</v>
      </c>
      <c r="H350">
        <f t="shared" si="5"/>
        <v>6.2357210052411413E-3</v>
      </c>
    </row>
    <row r="351" spans="1:8" x14ac:dyDescent="0.2">
      <c r="A351" s="2">
        <v>45079</v>
      </c>
      <c r="B351" s="1">
        <v>3.6949999999999998</v>
      </c>
      <c r="C351" s="1">
        <v>9.6999999999999975E-2</v>
      </c>
      <c r="D351" s="1">
        <v>2.6959421901056135</v>
      </c>
      <c r="E351" s="1">
        <v>3.6949999999999998</v>
      </c>
      <c r="F351" s="1">
        <v>9.6999999999999975E-2</v>
      </c>
      <c r="G351" s="1">
        <v>2.6959421901056135</v>
      </c>
      <c r="H351">
        <f t="shared" si="5"/>
        <v>4.8675541212854657E-3</v>
      </c>
    </row>
    <row r="352" spans="1:8" x14ac:dyDescent="0.2">
      <c r="A352" s="2">
        <v>45078</v>
      </c>
      <c r="B352" s="1">
        <v>3.5979999999999999</v>
      </c>
      <c r="C352" s="1">
        <v>-4.8000000000000043E-2</v>
      </c>
      <c r="D352" s="1">
        <v>-1.3165112452002206</v>
      </c>
      <c r="E352" s="1">
        <v>3.5979999999999999</v>
      </c>
      <c r="F352" s="1">
        <v>-4.8000000000000043E-2</v>
      </c>
      <c r="G352" s="1">
        <v>-1.3165112452002206</v>
      </c>
      <c r="H352">
        <f t="shared" si="5"/>
        <v>2.417015791168973E-4</v>
      </c>
    </row>
    <row r="353" spans="1:8" x14ac:dyDescent="0.2">
      <c r="A353" s="2">
        <v>45077</v>
      </c>
      <c r="B353" s="1">
        <v>3.6459999999999999</v>
      </c>
      <c r="C353" s="1">
        <v>-4.2000000000000259E-2</v>
      </c>
      <c r="D353" s="1">
        <v>-1.138828633405647</v>
      </c>
      <c r="E353" s="1">
        <v>3.6459999999999999</v>
      </c>
      <c r="F353" s="1">
        <v>-4.2000000000000259E-2</v>
      </c>
      <c r="G353" s="1">
        <v>-1.138828633405647</v>
      </c>
      <c r="H353">
        <f t="shared" si="5"/>
        <v>-1.4802056140162177E-3</v>
      </c>
    </row>
    <row r="354" spans="1:8" x14ac:dyDescent="0.2">
      <c r="A354" s="2">
        <v>45076</v>
      </c>
      <c r="B354" s="1">
        <v>3.6880000000000002</v>
      </c>
      <c r="C354" s="1">
        <v>-0.11199999999999966</v>
      </c>
      <c r="D354" s="1">
        <v>-2.9473684210526225</v>
      </c>
      <c r="E354" s="1">
        <v>3.6880000000000002</v>
      </c>
      <c r="F354" s="1">
        <v>-0.11199999999999966</v>
      </c>
      <c r="G354" s="1">
        <v>-2.9473684210526225</v>
      </c>
      <c r="H354">
        <f t="shared" si="5"/>
        <v>-8.9172318750514843E-4</v>
      </c>
    </row>
    <row r="355" spans="1:8" x14ac:dyDescent="0.2">
      <c r="A355" s="2">
        <v>45075</v>
      </c>
      <c r="B355" s="1">
        <v>3.8</v>
      </c>
      <c r="C355" s="1">
        <v>0</v>
      </c>
      <c r="D355" s="1">
        <v>0</v>
      </c>
      <c r="E355" s="1">
        <v>3.8</v>
      </c>
      <c r="F355" s="1">
        <v>0</v>
      </c>
      <c r="G355" s="1">
        <v>0</v>
      </c>
      <c r="H355">
        <f t="shared" si="5"/>
        <v>8.798213118326249E-3</v>
      </c>
    </row>
    <row r="356" spans="1:8" x14ac:dyDescent="0.2">
      <c r="A356" s="2">
        <v>45072</v>
      </c>
      <c r="B356" s="1">
        <v>3.8</v>
      </c>
      <c r="C356" s="1">
        <v>-2.0000000000000018E-2</v>
      </c>
      <c r="D356" s="1">
        <v>-0.52356020942408421</v>
      </c>
      <c r="E356" s="1">
        <v>3.8</v>
      </c>
      <c r="F356" s="1">
        <v>-2.0000000000000018E-2</v>
      </c>
      <c r="G356" s="1">
        <v>-0.52356020942408421</v>
      </c>
      <c r="H356">
        <f t="shared" si="5"/>
        <v>1.9627247237341043E-2</v>
      </c>
    </row>
    <row r="357" spans="1:8" x14ac:dyDescent="0.2">
      <c r="A357" s="2">
        <v>45071</v>
      </c>
      <c r="B357" s="1">
        <v>3.82</v>
      </c>
      <c r="C357" s="1">
        <v>7.4999999999999734E-2</v>
      </c>
      <c r="D357" s="1">
        <v>2.0026702269692853</v>
      </c>
      <c r="E357" s="1">
        <v>3.82</v>
      </c>
      <c r="F357" s="1">
        <v>7.4999999999999734E-2</v>
      </c>
      <c r="G357" s="1">
        <v>2.0026702269692853</v>
      </c>
      <c r="H357">
        <f t="shared" si="5"/>
        <v>3.4691890388092866E-2</v>
      </c>
    </row>
    <row r="358" spans="1:8" x14ac:dyDescent="0.2">
      <c r="A358" s="2">
        <v>45070</v>
      </c>
      <c r="B358" s="1">
        <v>3.7450000000000001</v>
      </c>
      <c r="C358" s="1">
        <v>5.0000000000000266E-2</v>
      </c>
      <c r="D358" s="1">
        <v>1.3531799729364078</v>
      </c>
      <c r="E358" s="1">
        <v>3.7450000000000001</v>
      </c>
      <c r="F358" s="1">
        <v>5.0000000000000266E-2</v>
      </c>
      <c r="G358" s="1">
        <v>1.3531799729364078</v>
      </c>
      <c r="H358">
        <f t="shared" si="5"/>
        <v>4.1942542924475162E-2</v>
      </c>
    </row>
    <row r="359" spans="1:8" x14ac:dyDescent="0.2">
      <c r="A359" s="2">
        <v>45069</v>
      </c>
      <c r="B359" s="1">
        <v>3.6949999999999998</v>
      </c>
      <c r="C359" s="1">
        <v>-2.3000000000000131E-2</v>
      </c>
      <c r="D359" s="1">
        <v>-0.6186121570736991</v>
      </c>
      <c r="E359" s="1">
        <v>3.6949999999999998</v>
      </c>
      <c r="F359" s="1">
        <v>-2.3000000000000131E-2</v>
      </c>
      <c r="G359" s="1">
        <v>-0.6186121570736991</v>
      </c>
      <c r="H359">
        <f t="shared" si="5"/>
        <v>4.79842120101494E-2</v>
      </c>
    </row>
    <row r="360" spans="1:8" x14ac:dyDescent="0.2">
      <c r="A360" s="2">
        <v>45068</v>
      </c>
      <c r="B360" s="1">
        <v>3.718</v>
      </c>
      <c r="C360" s="1">
        <v>4.3000000000000149E-2</v>
      </c>
      <c r="D360" s="1">
        <v>1.1700680272108885</v>
      </c>
      <c r="E360" s="1">
        <v>3.718</v>
      </c>
      <c r="F360" s="1">
        <v>4.3000000000000149E-2</v>
      </c>
      <c r="G360" s="1">
        <v>1.1700680272108885</v>
      </c>
      <c r="H360">
        <f t="shared" si="5"/>
        <v>5.5101809313141535E-2</v>
      </c>
    </row>
    <row r="361" spans="1:8" x14ac:dyDescent="0.2">
      <c r="A361" s="2">
        <v>45065</v>
      </c>
      <c r="B361" s="1">
        <v>3.6749999999999998</v>
      </c>
      <c r="C361" s="1">
        <v>2.5999999999999801E-2</v>
      </c>
      <c r="D361" s="1">
        <v>0.71252397917237054</v>
      </c>
      <c r="E361" s="1">
        <v>3.6749999999999998</v>
      </c>
      <c r="F361" s="1">
        <v>2.5999999999999801E-2</v>
      </c>
      <c r="G361" s="1">
        <v>0.71252397917237054</v>
      </c>
      <c r="H361">
        <f t="shared" si="5"/>
        <v>6.1609615439518151E-2</v>
      </c>
    </row>
    <row r="362" spans="1:8" x14ac:dyDescent="0.2">
      <c r="A362" s="2">
        <v>45064</v>
      </c>
      <c r="B362" s="1">
        <v>3.649</v>
      </c>
      <c r="C362" s="1">
        <v>8.1999999999999851E-2</v>
      </c>
      <c r="D362" s="1">
        <v>2.2988505747126395</v>
      </c>
      <c r="E362" s="1">
        <v>3.649</v>
      </c>
      <c r="F362" s="1">
        <v>8.1999999999999851E-2</v>
      </c>
      <c r="G362" s="1">
        <v>2.2988505747126395</v>
      </c>
      <c r="H362">
        <f t="shared" si="5"/>
        <v>7.1262119163382154E-2</v>
      </c>
    </row>
    <row r="363" spans="1:8" x14ac:dyDescent="0.2">
      <c r="A363" s="2">
        <v>45063</v>
      </c>
      <c r="B363" s="1">
        <v>3.5670000000000002</v>
      </c>
      <c r="C363" s="1">
        <v>2.9000000000000359E-2</v>
      </c>
      <c r="D363" s="1">
        <v>0.81967213114755122</v>
      </c>
      <c r="E363" s="1">
        <v>3.5670000000000002</v>
      </c>
      <c r="F363" s="1">
        <v>2.9000000000000359E-2</v>
      </c>
      <c r="G363" s="1">
        <v>0.81967213114755122</v>
      </c>
      <c r="H363">
        <f t="shared" si="5"/>
        <v>7.6016448511525586E-2</v>
      </c>
    </row>
    <row r="364" spans="1:8" x14ac:dyDescent="0.2">
      <c r="A364" s="2">
        <v>45062</v>
      </c>
      <c r="B364" s="1">
        <v>3.5379999999999998</v>
      </c>
      <c r="C364" s="1">
        <v>3.2999999999999918E-2</v>
      </c>
      <c r="D364" s="1">
        <v>0.94151212553494779</v>
      </c>
      <c r="E364" s="1">
        <v>3.5379999999999998</v>
      </c>
      <c r="F364" s="1">
        <v>3.2999999999999918E-2</v>
      </c>
      <c r="G364" s="1">
        <v>0.94151212553494779</v>
      </c>
      <c r="H364">
        <f t="shared" si="5"/>
        <v>7.5128555242439193E-2</v>
      </c>
    </row>
    <row r="365" spans="1:8" x14ac:dyDescent="0.2">
      <c r="A365" s="2">
        <v>45061</v>
      </c>
      <c r="B365" s="1">
        <v>3.5049999999999999</v>
      </c>
      <c r="C365" s="1">
        <v>3.8999999999999702E-2</v>
      </c>
      <c r="D365" s="1">
        <v>1.1252163877668695</v>
      </c>
      <c r="E365" s="1">
        <v>3.5049999999999999</v>
      </c>
      <c r="F365" s="1">
        <v>3.8999999999999702E-2</v>
      </c>
      <c r="G365" s="1">
        <v>1.1252163877668695</v>
      </c>
      <c r="H365">
        <f t="shared" si="5"/>
        <v>6.4547932494345497E-2</v>
      </c>
    </row>
    <row r="366" spans="1:8" x14ac:dyDescent="0.2">
      <c r="A366" s="2">
        <v>45058</v>
      </c>
      <c r="B366" s="1">
        <v>3.4660000000000002</v>
      </c>
      <c r="C366" s="1">
        <v>7.9000000000000181E-2</v>
      </c>
      <c r="D366" s="1">
        <v>2.3324475937407789</v>
      </c>
      <c r="E366" s="1">
        <v>3.4660000000000002</v>
      </c>
      <c r="F366" s="1">
        <v>7.9000000000000181E-2</v>
      </c>
      <c r="G366" s="1">
        <v>2.3324475937407789</v>
      </c>
      <c r="H366">
        <f t="shared" si="5"/>
        <v>5.6118449702424099E-2</v>
      </c>
    </row>
    <row r="367" spans="1:8" x14ac:dyDescent="0.2">
      <c r="A367" s="2">
        <v>45057</v>
      </c>
      <c r="B367" s="1">
        <v>3.387</v>
      </c>
      <c r="C367" s="1">
        <v>-5.699999999999994E-2</v>
      </c>
      <c r="D367" s="1">
        <v>-1.6550522648083605</v>
      </c>
      <c r="E367" s="1">
        <v>3.387</v>
      </c>
      <c r="F367" s="1">
        <v>-5.699999999999994E-2</v>
      </c>
      <c r="G367" s="1">
        <v>-1.6550522648083605</v>
      </c>
      <c r="H367">
        <f t="shared" si="5"/>
        <v>3.9443625112055646E-2</v>
      </c>
    </row>
    <row r="368" spans="1:8" x14ac:dyDescent="0.2">
      <c r="A368" s="2">
        <v>45056</v>
      </c>
      <c r="B368" s="1">
        <v>3.444</v>
      </c>
      <c r="C368" s="1">
        <v>-7.6999999999999957E-2</v>
      </c>
      <c r="D368" s="1">
        <v>-2.1868787276341939</v>
      </c>
      <c r="E368" s="1">
        <v>3.444</v>
      </c>
      <c r="F368" s="1">
        <v>-7.6999999999999957E-2</v>
      </c>
      <c r="G368" s="1">
        <v>-2.1868787276341939</v>
      </c>
      <c r="H368">
        <f t="shared" si="5"/>
        <v>3.0560615260068844E-2</v>
      </c>
    </row>
    <row r="369" spans="1:8" x14ac:dyDescent="0.2">
      <c r="A369" s="2">
        <v>45055</v>
      </c>
      <c r="B369" s="1">
        <v>3.5209999999999999</v>
      </c>
      <c r="C369" s="1">
        <v>1.1000000000000121E-2</v>
      </c>
      <c r="D369" s="1">
        <v>0.31339031339031687</v>
      </c>
      <c r="E369" s="1">
        <v>3.5209999999999999</v>
      </c>
      <c r="F369" s="1">
        <v>1.1000000000000121E-2</v>
      </c>
      <c r="G369" s="1">
        <v>0.31339031339031687</v>
      </c>
      <c r="H369">
        <f t="shared" si="5"/>
        <v>2.9070442149239897E-2</v>
      </c>
    </row>
    <row r="370" spans="1:8" x14ac:dyDescent="0.2">
      <c r="A370" s="2">
        <v>45054</v>
      </c>
      <c r="B370" s="1">
        <v>3.51</v>
      </c>
      <c r="C370" s="1">
        <v>6.999999999999984E-2</v>
      </c>
      <c r="D370" s="1">
        <v>2.0348837209302277</v>
      </c>
      <c r="E370" s="1">
        <v>3.51</v>
      </c>
      <c r="F370" s="1">
        <v>6.999999999999984E-2</v>
      </c>
      <c r="G370" s="1">
        <v>2.0348837209302277</v>
      </c>
      <c r="H370">
        <f t="shared" si="5"/>
        <v>2.3540680967170814E-2</v>
      </c>
    </row>
    <row r="371" spans="1:8" x14ac:dyDescent="0.2">
      <c r="A371" s="2">
        <v>45051</v>
      </c>
      <c r="B371" s="1">
        <v>3.44</v>
      </c>
      <c r="C371" s="1">
        <v>5.9000000000000163E-2</v>
      </c>
      <c r="D371" s="1">
        <v>1.7450458444247314</v>
      </c>
      <c r="E371" s="1">
        <v>3.44</v>
      </c>
      <c r="F371" s="1">
        <v>5.9000000000000163E-2</v>
      </c>
      <c r="G371" s="1">
        <v>1.7450458444247314</v>
      </c>
      <c r="H371">
        <f t="shared" si="5"/>
        <v>1.2780106982796016E-2</v>
      </c>
    </row>
    <row r="372" spans="1:8" x14ac:dyDescent="0.2">
      <c r="A372" s="2">
        <v>45050</v>
      </c>
      <c r="B372" s="1">
        <v>3.3809999999999998</v>
      </c>
      <c r="C372" s="1">
        <v>4.0999999999999925E-2</v>
      </c>
      <c r="D372" s="1">
        <v>1.2275449101796385</v>
      </c>
      <c r="E372" s="1">
        <v>3.3809999999999998</v>
      </c>
      <c r="F372" s="1">
        <v>4.0999999999999925E-2</v>
      </c>
      <c r="G372" s="1">
        <v>1.2275449101796385</v>
      </c>
      <c r="H372">
        <f t="shared" si="5"/>
        <v>5.7572181122075459E-4</v>
      </c>
    </row>
    <row r="373" spans="1:8" x14ac:dyDescent="0.2">
      <c r="A373" s="2">
        <v>45049</v>
      </c>
      <c r="B373" s="1">
        <v>3.34</v>
      </c>
      <c r="C373" s="1">
        <v>-8.7000000000000188E-2</v>
      </c>
      <c r="D373" s="1">
        <v>-2.538663554128981</v>
      </c>
      <c r="E373" s="1">
        <v>3.34</v>
      </c>
      <c r="F373" s="1">
        <v>-8.7000000000000188E-2</v>
      </c>
      <c r="G373" s="1">
        <v>-2.538663554128981</v>
      </c>
      <c r="H373">
        <f t="shared" si="5"/>
        <v>-1.3145861911293832E-2</v>
      </c>
    </row>
    <row r="374" spans="1:8" x14ac:dyDescent="0.2">
      <c r="A374" s="2">
        <v>45048</v>
      </c>
      <c r="B374" s="1">
        <v>3.427</v>
      </c>
      <c r="C374" s="1">
        <v>-0.14299999999999979</v>
      </c>
      <c r="D374" s="1">
        <v>-4.0056022408963532</v>
      </c>
      <c r="E374" s="1">
        <v>3.427</v>
      </c>
      <c r="F374" s="1">
        <v>-0.14299999999999979</v>
      </c>
      <c r="G374" s="1">
        <v>-4.0056022408963532</v>
      </c>
      <c r="H374">
        <f t="shared" si="5"/>
        <v>-2.054463193239053E-2</v>
      </c>
    </row>
    <row r="375" spans="1:8" x14ac:dyDescent="0.2">
      <c r="A375" s="2">
        <v>45047</v>
      </c>
      <c r="B375" s="1">
        <v>3.57</v>
      </c>
      <c r="C375" s="1">
        <v>0.14500000000000002</v>
      </c>
      <c r="D375" s="1">
        <v>4.233576642335767</v>
      </c>
      <c r="E375" s="1">
        <v>3.57</v>
      </c>
      <c r="F375" s="1">
        <v>0.14500000000000002</v>
      </c>
      <c r="G375" s="1">
        <v>4.233576642335767</v>
      </c>
      <c r="H375">
        <f t="shared" si="5"/>
        <v>-1.9587775408670734E-2</v>
      </c>
    </row>
    <row r="376" spans="1:8" x14ac:dyDescent="0.2">
      <c r="A376" s="2">
        <v>45044</v>
      </c>
      <c r="B376" s="1">
        <v>3.4249999999999998</v>
      </c>
      <c r="C376" s="1">
        <v>-9.8000000000000309E-2</v>
      </c>
      <c r="D376" s="1">
        <v>-2.7817201248935652</v>
      </c>
      <c r="E376" s="1">
        <v>3.4249999999999998</v>
      </c>
      <c r="F376" s="1">
        <v>-9.8000000000000309E-2</v>
      </c>
      <c r="G376" s="1">
        <v>-2.7817201248935652</v>
      </c>
      <c r="H376">
        <f t="shared" si="5"/>
        <v>-2.3280213236545007E-2</v>
      </c>
    </row>
    <row r="377" spans="1:8" x14ac:dyDescent="0.2">
      <c r="A377" s="2">
        <v>45043</v>
      </c>
      <c r="B377" s="1">
        <v>3.5230000000000001</v>
      </c>
      <c r="C377" s="1">
        <v>7.2999999999999954E-2</v>
      </c>
      <c r="D377" s="1">
        <v>2.115942028985506</v>
      </c>
      <c r="E377" s="1">
        <v>3.5230000000000001</v>
      </c>
      <c r="F377" s="1">
        <v>7.2999999999999954E-2</v>
      </c>
      <c r="G377" s="1">
        <v>2.115942028985506</v>
      </c>
      <c r="H377">
        <f t="shared" si="5"/>
        <v>-1.7333977437412957E-2</v>
      </c>
    </row>
    <row r="378" spans="1:8" x14ac:dyDescent="0.2">
      <c r="A378" s="2">
        <v>45042</v>
      </c>
      <c r="B378" s="1">
        <v>3.45</v>
      </c>
      <c r="C378" s="1">
        <v>4.8000000000000043E-2</v>
      </c>
      <c r="D378" s="1">
        <v>1.4109347442680789</v>
      </c>
      <c r="E378" s="1">
        <v>3.45</v>
      </c>
      <c r="F378" s="1">
        <v>4.8000000000000043E-2</v>
      </c>
      <c r="G378" s="1">
        <v>1.4109347442680789</v>
      </c>
      <c r="H378">
        <f t="shared" si="5"/>
        <v>-1.5568964535777175E-2</v>
      </c>
    </row>
    <row r="379" spans="1:8" x14ac:dyDescent="0.2">
      <c r="A379" s="2">
        <v>45041</v>
      </c>
      <c r="B379" s="1">
        <v>3.4020000000000001</v>
      </c>
      <c r="C379" s="1">
        <v>-9.0999999999999748E-2</v>
      </c>
      <c r="D379" s="1">
        <v>-2.6052104208416762</v>
      </c>
      <c r="E379" s="1">
        <v>3.4020000000000001</v>
      </c>
      <c r="F379" s="1">
        <v>-9.0999999999999748E-2</v>
      </c>
      <c r="G379" s="1">
        <v>-2.6052104208416762</v>
      </c>
      <c r="H379">
        <f t="shared" si="5"/>
        <v>-1.9681456200227512E-2</v>
      </c>
    </row>
    <row r="380" spans="1:8" x14ac:dyDescent="0.2">
      <c r="A380" s="2">
        <v>45040</v>
      </c>
      <c r="B380" s="1">
        <v>3.4929999999999999</v>
      </c>
      <c r="C380" s="1">
        <v>-8.0999999999999961E-2</v>
      </c>
      <c r="D380" s="1">
        <v>-2.2663682148852815</v>
      </c>
      <c r="E380" s="1">
        <v>3.4929999999999999</v>
      </c>
      <c r="F380" s="1">
        <v>-8.0999999999999961E-2</v>
      </c>
      <c r="G380" s="1">
        <v>-2.2663682148852815</v>
      </c>
      <c r="H380">
        <f t="shared" si="5"/>
        <v>-1.8126371590617512E-2</v>
      </c>
    </row>
    <row r="381" spans="1:8" x14ac:dyDescent="0.2">
      <c r="A381" s="2">
        <v>45037</v>
      </c>
      <c r="B381" s="1">
        <v>3.5739999999999998</v>
      </c>
      <c r="C381" s="1">
        <v>3.8999999999999702E-2</v>
      </c>
      <c r="D381" s="1">
        <v>1.1032531824610947</v>
      </c>
      <c r="E381" s="1">
        <v>3.5739999999999998</v>
      </c>
      <c r="F381" s="1">
        <v>3.8999999999999702E-2</v>
      </c>
      <c r="G381" s="1">
        <v>1.1032531824610947</v>
      </c>
      <c r="H381">
        <f t="shared" si="5"/>
        <v>-9.2528933195829659E-3</v>
      </c>
    </row>
    <row r="382" spans="1:8" x14ac:dyDescent="0.2">
      <c r="A382" s="2">
        <v>45036</v>
      </c>
      <c r="B382" s="1">
        <v>3.5350000000000001</v>
      </c>
      <c r="C382" s="1">
        <v>-5.7999999999999829E-2</v>
      </c>
      <c r="D382" s="1">
        <v>-1.6142499304202569</v>
      </c>
      <c r="E382" s="1">
        <v>3.5350000000000001</v>
      </c>
      <c r="F382" s="1">
        <v>-5.7999999999999829E-2</v>
      </c>
      <c r="G382" s="1">
        <v>-1.6142499304202569</v>
      </c>
      <c r="H382">
        <f t="shared" si="5"/>
        <v>1.6723854560135791E-3</v>
      </c>
    </row>
    <row r="383" spans="1:8" x14ac:dyDescent="0.2">
      <c r="A383" s="2">
        <v>45035</v>
      </c>
      <c r="B383" s="1">
        <v>3.593</v>
      </c>
      <c r="C383" s="1">
        <v>1.5000000000000124E-2</v>
      </c>
      <c r="D383" s="1">
        <v>0.41922861934041711</v>
      </c>
      <c r="E383" s="1">
        <v>3.593</v>
      </c>
      <c r="F383" s="1">
        <v>1.5000000000000124E-2</v>
      </c>
      <c r="G383" s="1">
        <v>0.41922861934041711</v>
      </c>
      <c r="H383">
        <f t="shared" si="5"/>
        <v>1.7179733147292212E-2</v>
      </c>
    </row>
    <row r="384" spans="1:8" x14ac:dyDescent="0.2">
      <c r="A384" s="2">
        <v>45034</v>
      </c>
      <c r="B384" s="1">
        <v>3.5779999999999998</v>
      </c>
      <c r="C384" s="1">
        <v>-2.4000000000000021E-2</v>
      </c>
      <c r="D384" s="1">
        <v>-0.66629650194336543</v>
      </c>
      <c r="E384" s="1">
        <v>3.5779999999999998</v>
      </c>
      <c r="F384" s="1">
        <v>-2.4000000000000021E-2</v>
      </c>
      <c r="G384" s="1">
        <v>-0.66629650194336543</v>
      </c>
      <c r="H384">
        <f t="shared" si="5"/>
        <v>2.8655895094251156E-2</v>
      </c>
    </row>
    <row r="385" spans="1:8" x14ac:dyDescent="0.2">
      <c r="A385" s="2">
        <v>45033</v>
      </c>
      <c r="B385" s="1">
        <v>3.6019999999999999</v>
      </c>
      <c r="C385" s="1">
        <v>8.5999999999999854E-2</v>
      </c>
      <c r="D385" s="1">
        <v>2.445961319681452</v>
      </c>
      <c r="E385" s="1">
        <v>3.6019999999999999</v>
      </c>
      <c r="F385" s="1">
        <v>8.5999999999999854E-2</v>
      </c>
      <c r="G385" s="1">
        <v>2.445961319681452</v>
      </c>
      <c r="H385">
        <f t="shared" si="5"/>
        <v>3.5259145892809887E-2</v>
      </c>
    </row>
    <row r="386" spans="1:8" x14ac:dyDescent="0.2">
      <c r="A386" s="2">
        <v>45030</v>
      </c>
      <c r="B386" s="1">
        <v>3.516</v>
      </c>
      <c r="C386" s="1">
        <v>6.800000000000006E-2</v>
      </c>
      <c r="D386" s="1">
        <v>1.9721577726218116</v>
      </c>
      <c r="E386" s="1">
        <v>3.516</v>
      </c>
      <c r="F386" s="1">
        <v>6.800000000000006E-2</v>
      </c>
      <c r="G386" s="1">
        <v>1.9721577726218116</v>
      </c>
      <c r="H386">
        <f t="shared" si="5"/>
        <v>3.9344552179423002E-2</v>
      </c>
    </row>
    <row r="387" spans="1:8" x14ac:dyDescent="0.2">
      <c r="A387" s="2">
        <v>45029</v>
      </c>
      <c r="B387" s="1">
        <v>3.448</v>
      </c>
      <c r="C387" s="1">
        <v>5.500000000000016E-2</v>
      </c>
      <c r="D387" s="1">
        <v>1.620984379605074</v>
      </c>
      <c r="E387" s="1">
        <v>3.448</v>
      </c>
      <c r="F387" s="1">
        <v>5.500000000000016E-2</v>
      </c>
      <c r="G387" s="1">
        <v>1.620984379605074</v>
      </c>
      <c r="H387">
        <f t="shared" si="5"/>
        <v>3.3965035992360983E-2</v>
      </c>
    </row>
    <row r="388" spans="1:8" x14ac:dyDescent="0.2">
      <c r="A388" s="2">
        <v>45028</v>
      </c>
      <c r="B388" s="1">
        <v>3.3929999999999998</v>
      </c>
      <c r="C388" s="1">
        <v>-3.5000000000000142E-2</v>
      </c>
      <c r="D388" s="1">
        <v>-1.0210035005834348</v>
      </c>
      <c r="E388" s="1">
        <v>3.3929999999999998</v>
      </c>
      <c r="F388" s="1">
        <v>-3.5000000000000142E-2</v>
      </c>
      <c r="G388" s="1">
        <v>-1.0210035005834348</v>
      </c>
      <c r="H388">
        <f t="shared" si="5"/>
        <v>2.7039667923645632E-2</v>
      </c>
    </row>
    <row r="389" spans="1:8" x14ac:dyDescent="0.2">
      <c r="A389" s="2">
        <v>45027</v>
      </c>
      <c r="B389" s="1">
        <v>3.4279999999999999</v>
      </c>
      <c r="C389" s="1">
        <v>8.0000000000000071E-3</v>
      </c>
      <c r="D389" s="1">
        <v>0.23391812865497097</v>
      </c>
      <c r="E389" s="1">
        <v>3.4279999999999999</v>
      </c>
      <c r="F389" s="1">
        <v>8.0000000000000071E-3</v>
      </c>
      <c r="G389" s="1">
        <v>0.23391812865497097</v>
      </c>
      <c r="H389">
        <f t="shared" si="5"/>
        <v>2.3521192361434559E-2</v>
      </c>
    </row>
    <row r="390" spans="1:8" x14ac:dyDescent="0.2">
      <c r="A390" s="2">
        <v>45026</v>
      </c>
      <c r="B390" s="1">
        <v>3.42</v>
      </c>
      <c r="C390" s="1">
        <v>2.4999999999999911E-2</v>
      </c>
      <c r="D390" s="1">
        <v>0.73637702503681624</v>
      </c>
      <c r="E390" s="1">
        <v>3.42</v>
      </c>
      <c r="F390" s="1">
        <v>2.4999999999999911E-2</v>
      </c>
      <c r="G390" s="1">
        <v>0.73637702503681624</v>
      </c>
      <c r="H390">
        <f t="shared" si="5"/>
        <v>1.8047294356593722E-2</v>
      </c>
    </row>
    <row r="391" spans="1:8" x14ac:dyDescent="0.2">
      <c r="A391" s="2">
        <v>45023</v>
      </c>
      <c r="B391" s="1">
        <v>3.395</v>
      </c>
      <c r="C391" s="1">
        <v>8.7000000000000188E-2</v>
      </c>
      <c r="D391" s="1">
        <v>2.6299879081015778</v>
      </c>
      <c r="E391" s="1">
        <v>3.395</v>
      </c>
      <c r="F391" s="1">
        <v>8.7000000000000188E-2</v>
      </c>
      <c r="G391" s="1">
        <v>2.6299879081015778</v>
      </c>
      <c r="H391">
        <f t="shared" si="5"/>
        <v>1.3353460287970352E-2</v>
      </c>
    </row>
    <row r="392" spans="1:8" x14ac:dyDescent="0.2">
      <c r="A392" s="2">
        <v>45022</v>
      </c>
      <c r="B392" s="1">
        <v>3.3079999999999998</v>
      </c>
      <c r="C392" s="1">
        <v>-5.0000000000003375E-3</v>
      </c>
      <c r="D392" s="1">
        <v>-0.15092061575612248</v>
      </c>
      <c r="E392" s="1">
        <v>3.3079999999999998</v>
      </c>
      <c r="F392" s="1">
        <v>-5.0000000000003375E-3</v>
      </c>
      <c r="G392" s="1">
        <v>-0.15092061575612248</v>
      </c>
      <c r="H392">
        <f t="shared" si="5"/>
        <v>3.2398970175589849E-3</v>
      </c>
    </row>
    <row r="393" spans="1:8" x14ac:dyDescent="0.2">
      <c r="A393" s="2">
        <v>45021</v>
      </c>
      <c r="B393" s="1">
        <v>3.3130000000000002</v>
      </c>
      <c r="C393" s="1">
        <v>-2.8000000000000025E-2</v>
      </c>
      <c r="D393" s="1">
        <v>-0.83807243340317339</v>
      </c>
      <c r="E393" s="1">
        <v>3.3130000000000002</v>
      </c>
      <c r="F393" s="1">
        <v>-2.8000000000000025E-2</v>
      </c>
      <c r="G393" s="1">
        <v>-0.83807243340317339</v>
      </c>
      <c r="H393">
        <f t="shared" si="5"/>
        <v>-8.4166834808174253E-3</v>
      </c>
    </row>
    <row r="394" spans="1:8" x14ac:dyDescent="0.2">
      <c r="A394" s="2">
        <v>45020</v>
      </c>
      <c r="B394" s="1">
        <v>3.3410000000000002</v>
      </c>
      <c r="C394" s="1">
        <v>-7.3999999999999844E-2</v>
      </c>
      <c r="D394" s="1">
        <v>-2.1669106881405518</v>
      </c>
      <c r="E394" s="1">
        <v>3.3410000000000002</v>
      </c>
      <c r="F394" s="1">
        <v>-7.3999999999999844E-2</v>
      </c>
      <c r="G394" s="1">
        <v>-2.1669106881405518</v>
      </c>
      <c r="H394">
        <f t="shared" si="5"/>
        <v>-2.2880677268047028E-2</v>
      </c>
    </row>
    <row r="395" spans="1:8" x14ac:dyDescent="0.2">
      <c r="A395" s="2">
        <v>45019</v>
      </c>
      <c r="B395" s="1">
        <v>3.415</v>
      </c>
      <c r="C395" s="1">
        <v>-5.500000000000016E-2</v>
      </c>
      <c r="D395" s="1">
        <v>-1.5850144092219065</v>
      </c>
      <c r="E395" s="1">
        <v>3.415</v>
      </c>
      <c r="F395" s="1">
        <v>-5.500000000000016E-2</v>
      </c>
      <c r="G395" s="1">
        <v>-1.5850144092219065</v>
      </c>
      <c r="H395">
        <f t="shared" si="5"/>
        <v>-3.0253731769272575E-2</v>
      </c>
    </row>
    <row r="396" spans="1:8" x14ac:dyDescent="0.2">
      <c r="A396" s="2">
        <v>45016</v>
      </c>
      <c r="B396" s="1">
        <v>3.47</v>
      </c>
      <c r="C396" s="1">
        <v>-8.1999999999999851E-2</v>
      </c>
      <c r="D396" s="1">
        <v>-2.3085585585585542</v>
      </c>
      <c r="E396" s="1">
        <v>3.47</v>
      </c>
      <c r="F396" s="1">
        <v>-8.1999999999999851E-2</v>
      </c>
      <c r="G396" s="1">
        <v>-2.3085585585585542</v>
      </c>
      <c r="H396">
        <f t="shared" ref="H396:H459" si="6">(AVERAGE(B387:B396)-AVERAGE(B397:B406))/AVERAGE(B397:B406)</f>
        <v>-3.0515157575930933E-2</v>
      </c>
    </row>
    <row r="397" spans="1:8" x14ac:dyDescent="0.2">
      <c r="A397" s="2">
        <v>45015</v>
      </c>
      <c r="B397" s="1">
        <v>3.552</v>
      </c>
      <c r="C397" s="1">
        <v>-1.5000000000000124E-2</v>
      </c>
      <c r="D397" s="1">
        <v>-0.42052144659377977</v>
      </c>
      <c r="E397" s="1">
        <v>3.552</v>
      </c>
      <c r="F397" s="1">
        <v>-1.5000000000000124E-2</v>
      </c>
      <c r="G397" s="1">
        <v>-0.42052144659377977</v>
      </c>
      <c r="H397">
        <f t="shared" si="6"/>
        <v>-2.834874957177114E-2</v>
      </c>
    </row>
    <row r="398" spans="1:8" x14ac:dyDescent="0.2">
      <c r="A398" s="2">
        <v>45014</v>
      </c>
      <c r="B398" s="1">
        <v>3.5670000000000002</v>
      </c>
      <c r="C398" s="1">
        <v>-4.0000000000000036E-3</v>
      </c>
      <c r="D398" s="1">
        <v>-0.11201344161299365</v>
      </c>
      <c r="E398" s="1">
        <v>3.5670000000000002</v>
      </c>
      <c r="F398" s="1">
        <v>-4.0000000000000036E-3</v>
      </c>
      <c r="G398" s="1">
        <v>-0.11201344161299365</v>
      </c>
      <c r="H398">
        <f t="shared" si="6"/>
        <v>-2.0332770125146567E-2</v>
      </c>
    </row>
    <row r="399" spans="1:8" x14ac:dyDescent="0.2">
      <c r="A399" s="2">
        <v>45013</v>
      </c>
      <c r="B399" s="1">
        <v>3.5710000000000002</v>
      </c>
      <c r="C399" s="1">
        <v>3.8000000000000256E-2</v>
      </c>
      <c r="D399" s="1">
        <v>1.0755731672799393</v>
      </c>
      <c r="E399" s="1">
        <v>3.5710000000000002</v>
      </c>
      <c r="F399" s="1">
        <v>3.8000000000000256E-2</v>
      </c>
      <c r="G399" s="1">
        <v>1.0755731672799393</v>
      </c>
      <c r="H399">
        <f t="shared" si="6"/>
        <v>-1.9662680859564564E-2</v>
      </c>
    </row>
    <row r="400" spans="1:8" x14ac:dyDescent="0.2">
      <c r="A400" s="2">
        <v>45012</v>
      </c>
      <c r="B400" s="1">
        <v>3.5329999999999999</v>
      </c>
      <c r="C400" s="1">
        <v>0.1549999999999998</v>
      </c>
      <c r="D400" s="1">
        <v>4.5885139135583124</v>
      </c>
      <c r="E400" s="1">
        <v>3.5329999999999999</v>
      </c>
      <c r="F400" s="1">
        <v>0.1549999999999998</v>
      </c>
      <c r="G400" s="1">
        <v>4.5885139135583124</v>
      </c>
      <c r="H400">
        <f t="shared" si="6"/>
        <v>-1.761536926716652E-2</v>
      </c>
    </row>
    <row r="401" spans="1:8" x14ac:dyDescent="0.2">
      <c r="A401" s="2">
        <v>45009</v>
      </c>
      <c r="B401" s="1">
        <v>3.3780000000000001</v>
      </c>
      <c r="C401" s="1">
        <v>-5.0999999999999712E-2</v>
      </c>
      <c r="D401" s="1">
        <v>-1.4873140857392744</v>
      </c>
      <c r="E401" s="1">
        <v>3.3780000000000001</v>
      </c>
      <c r="F401" s="1">
        <v>-5.0999999999999712E-2</v>
      </c>
      <c r="G401" s="1">
        <v>-1.4873140857392744</v>
      </c>
      <c r="H401">
        <f t="shared" si="6"/>
        <v>-2.7057560865390077E-2</v>
      </c>
    </row>
    <row r="402" spans="1:8" x14ac:dyDescent="0.2">
      <c r="A402" s="2">
        <v>45008</v>
      </c>
      <c r="B402" s="1">
        <v>3.4289999999999998</v>
      </c>
      <c r="C402" s="1">
        <v>-8.0000000000000071E-3</v>
      </c>
      <c r="D402" s="1">
        <v>-0.23276112889147535</v>
      </c>
      <c r="E402" s="1">
        <v>3.4289999999999998</v>
      </c>
      <c r="F402" s="1">
        <v>-8.0000000000000071E-3</v>
      </c>
      <c r="G402" s="1">
        <v>-0.23276112889147535</v>
      </c>
      <c r="H402">
        <f t="shared" si="6"/>
        <v>-3.6619011788312061E-2</v>
      </c>
    </row>
    <row r="403" spans="1:8" x14ac:dyDescent="0.2">
      <c r="A403" s="2">
        <v>45007</v>
      </c>
      <c r="B403" s="1">
        <v>3.4369999999999998</v>
      </c>
      <c r="C403" s="1">
        <v>-0.17500000000000027</v>
      </c>
      <c r="D403" s="1">
        <v>-4.8449612403100852</v>
      </c>
      <c r="E403" s="1">
        <v>3.4369999999999998</v>
      </c>
      <c r="F403" s="1">
        <v>-0.17500000000000027</v>
      </c>
      <c r="G403" s="1">
        <v>-4.8449612403100852</v>
      </c>
      <c r="H403">
        <f t="shared" si="6"/>
        <v>-4.7941822173435809E-2</v>
      </c>
    </row>
    <row r="404" spans="1:8" x14ac:dyDescent="0.2">
      <c r="A404" s="2">
        <v>45006</v>
      </c>
      <c r="B404" s="1">
        <v>3.6120000000000001</v>
      </c>
      <c r="C404" s="1">
        <v>0.12400000000000011</v>
      </c>
      <c r="D404" s="1">
        <v>3.5550458715596363</v>
      </c>
      <c r="E404" s="1">
        <v>3.6120000000000001</v>
      </c>
      <c r="F404" s="1">
        <v>0.12400000000000011</v>
      </c>
      <c r="G404" s="1">
        <v>3.5550458715596363</v>
      </c>
      <c r="H404">
        <f t="shared" si="6"/>
        <v>-4.9762195950536769E-2</v>
      </c>
    </row>
    <row r="405" spans="1:8" x14ac:dyDescent="0.2">
      <c r="A405" s="2">
        <v>45005</v>
      </c>
      <c r="B405" s="1">
        <v>3.488</v>
      </c>
      <c r="C405" s="1">
        <v>5.600000000000005E-2</v>
      </c>
      <c r="D405" s="1">
        <v>1.6317016317016331</v>
      </c>
      <c r="E405" s="1">
        <v>3.488</v>
      </c>
      <c r="F405" s="1">
        <v>5.600000000000005E-2</v>
      </c>
      <c r="G405" s="1">
        <v>1.6317016317016331</v>
      </c>
      <c r="H405">
        <f t="shared" si="6"/>
        <v>-5.9863690028979309E-2</v>
      </c>
    </row>
    <row r="406" spans="1:8" x14ac:dyDescent="0.2">
      <c r="A406" s="2">
        <v>45002</v>
      </c>
      <c r="B406" s="1">
        <v>3.4319999999999999</v>
      </c>
      <c r="C406" s="1">
        <v>-0.14900000000000002</v>
      </c>
      <c r="D406" s="1">
        <v>-4.1608489248813187</v>
      </c>
      <c r="E406" s="1">
        <v>3.4319999999999999</v>
      </c>
      <c r="F406" s="1">
        <v>-0.14900000000000002</v>
      </c>
      <c r="G406" s="1">
        <v>-4.1608489248813187</v>
      </c>
      <c r="H406">
        <f t="shared" si="6"/>
        <v>-7.3880024344420495E-2</v>
      </c>
    </row>
    <row r="407" spans="1:8" x14ac:dyDescent="0.2">
      <c r="A407" s="2">
        <v>45001</v>
      </c>
      <c r="B407" s="1">
        <v>3.581</v>
      </c>
      <c r="C407" s="1">
        <v>0.12299999999999978</v>
      </c>
      <c r="D407" s="1">
        <v>3.5569693464430241</v>
      </c>
      <c r="E407" s="1">
        <v>3.581</v>
      </c>
      <c r="F407" s="1">
        <v>0.12299999999999978</v>
      </c>
      <c r="G407" s="1">
        <v>3.5569693464430241</v>
      </c>
      <c r="H407">
        <f t="shared" si="6"/>
        <v>-8.468995792939446E-2</v>
      </c>
    </row>
    <row r="408" spans="1:8" x14ac:dyDescent="0.2">
      <c r="A408" s="2">
        <v>45000</v>
      </c>
      <c r="B408" s="1">
        <v>3.4580000000000002</v>
      </c>
      <c r="C408" s="1">
        <v>-0.23499999999999988</v>
      </c>
      <c r="D408" s="1">
        <v>-6.3633901976712659</v>
      </c>
      <c r="E408" s="1">
        <v>3.4580000000000002</v>
      </c>
      <c r="F408" s="1">
        <v>-0.23499999999999988</v>
      </c>
      <c r="G408" s="1">
        <v>-6.3633901976712659</v>
      </c>
      <c r="H408">
        <f t="shared" si="6"/>
        <v>-0.10016492295005928</v>
      </c>
    </row>
    <row r="409" spans="1:8" x14ac:dyDescent="0.2">
      <c r="A409" s="2">
        <v>44999</v>
      </c>
      <c r="B409" s="1">
        <v>3.6930000000000001</v>
      </c>
      <c r="C409" s="1">
        <v>0.11799999999999988</v>
      </c>
      <c r="D409" s="1">
        <v>3.3006993006992973</v>
      </c>
      <c r="E409" s="1">
        <v>3.6930000000000001</v>
      </c>
      <c r="F409" s="1">
        <v>0.11799999999999988</v>
      </c>
      <c r="G409" s="1">
        <v>3.3006993006992973</v>
      </c>
      <c r="H409">
        <f t="shared" si="6"/>
        <v>-0.1023414284250436</v>
      </c>
    </row>
    <row r="410" spans="1:8" x14ac:dyDescent="0.2">
      <c r="A410" s="2">
        <v>44998</v>
      </c>
      <c r="B410" s="1">
        <v>3.5750000000000002</v>
      </c>
      <c r="C410" s="1">
        <v>-0.12599999999999989</v>
      </c>
      <c r="D410" s="1">
        <v>-3.4044852742501996</v>
      </c>
      <c r="E410" s="1">
        <v>3.5750000000000002</v>
      </c>
      <c r="F410" s="1">
        <v>-0.12599999999999989</v>
      </c>
      <c r="G410" s="1">
        <v>-3.4044852742501996</v>
      </c>
      <c r="H410">
        <f t="shared" si="6"/>
        <v>-0.10904842928613166</v>
      </c>
    </row>
    <row r="411" spans="1:8" x14ac:dyDescent="0.2">
      <c r="A411" s="2">
        <v>44995</v>
      </c>
      <c r="B411" s="1">
        <v>3.7010000000000001</v>
      </c>
      <c r="C411" s="1">
        <v>-0.20500000000000007</v>
      </c>
      <c r="D411" s="1">
        <v>-5.2483358934971855</v>
      </c>
      <c r="E411" s="1">
        <v>3.7010000000000001</v>
      </c>
      <c r="F411" s="1">
        <v>-0.20500000000000007</v>
      </c>
      <c r="G411" s="1">
        <v>-5.2483358934971855</v>
      </c>
      <c r="H411">
        <f t="shared" si="6"/>
        <v>-0.1064280846982814</v>
      </c>
    </row>
    <row r="412" spans="1:8" x14ac:dyDescent="0.2">
      <c r="A412" s="2">
        <v>44994</v>
      </c>
      <c r="B412" s="1">
        <v>3.9060000000000001</v>
      </c>
      <c r="C412" s="1">
        <v>-8.8000000000000078E-2</v>
      </c>
      <c r="D412" s="1">
        <v>-2.2033049574361563</v>
      </c>
      <c r="E412" s="1">
        <v>3.9060000000000001</v>
      </c>
      <c r="F412" s="1">
        <v>-8.8000000000000078E-2</v>
      </c>
      <c r="G412" s="1">
        <v>-2.2033049574361563</v>
      </c>
      <c r="H412">
        <f t="shared" si="6"/>
        <v>-9.3817869589373132E-2</v>
      </c>
    </row>
    <row r="413" spans="1:8" x14ac:dyDescent="0.2">
      <c r="A413" s="2">
        <v>44993</v>
      </c>
      <c r="B413" s="1">
        <v>3.9940000000000002</v>
      </c>
      <c r="C413" s="1">
        <v>2.7000000000000135E-2</v>
      </c>
      <c r="D413" s="1">
        <v>0.68061507436350221</v>
      </c>
      <c r="E413" s="1">
        <v>3.9940000000000002</v>
      </c>
      <c r="F413" s="1">
        <v>2.7000000000000135E-2</v>
      </c>
      <c r="G413" s="1">
        <v>0.68061507436350221</v>
      </c>
      <c r="H413">
        <f t="shared" si="6"/>
        <v>-7.8005212154947767E-2</v>
      </c>
    </row>
    <row r="414" spans="1:8" x14ac:dyDescent="0.2">
      <c r="A414" s="2">
        <v>44992</v>
      </c>
      <c r="B414" s="1">
        <v>3.9670000000000001</v>
      </c>
      <c r="C414" s="1">
        <v>6.0000000000002274E-3</v>
      </c>
      <c r="D414" s="1">
        <v>0.15147689977279039</v>
      </c>
      <c r="E414" s="1">
        <v>3.9670000000000001</v>
      </c>
      <c r="F414" s="1">
        <v>6.0000000000002274E-3</v>
      </c>
      <c r="G414" s="1">
        <v>0.15147689977279039</v>
      </c>
      <c r="H414">
        <f t="shared" si="6"/>
        <v>-6.8740350788387902E-2</v>
      </c>
    </row>
    <row r="415" spans="1:8" x14ac:dyDescent="0.2">
      <c r="A415" s="2">
        <v>44991</v>
      </c>
      <c r="B415" s="1">
        <v>3.9609999999999999</v>
      </c>
      <c r="C415" s="1">
        <v>5.9999999999997833E-3</v>
      </c>
      <c r="D415" s="1">
        <v>0.15170670037926126</v>
      </c>
      <c r="E415" s="1">
        <v>3.9609999999999999</v>
      </c>
      <c r="F415" s="1">
        <v>5.9999999999997833E-3</v>
      </c>
      <c r="G415" s="1">
        <v>0.15170670037926126</v>
      </c>
      <c r="H415">
        <f t="shared" si="6"/>
        <v>-5.3390906781813553E-2</v>
      </c>
    </row>
    <row r="416" spans="1:8" x14ac:dyDescent="0.2">
      <c r="A416" s="2">
        <v>44988</v>
      </c>
      <c r="B416" s="1">
        <v>3.9550000000000001</v>
      </c>
      <c r="C416" s="1">
        <v>-0.10400000000000009</v>
      </c>
      <c r="D416" s="1">
        <v>-2.5622074402562229</v>
      </c>
      <c r="E416" s="1">
        <v>3.9550000000000001</v>
      </c>
      <c r="F416" s="1">
        <v>-0.10400000000000009</v>
      </c>
      <c r="G416" s="1">
        <v>-2.5622074402562229</v>
      </c>
      <c r="H416">
        <f t="shared" si="6"/>
        <v>-3.6803874092009706E-2</v>
      </c>
    </row>
    <row r="417" spans="1:8" x14ac:dyDescent="0.2">
      <c r="A417" s="2">
        <v>44987</v>
      </c>
      <c r="B417" s="1">
        <v>4.0590000000000002</v>
      </c>
      <c r="C417" s="1">
        <v>6.4000000000000057E-2</v>
      </c>
      <c r="D417" s="1">
        <v>1.6020025031289125</v>
      </c>
      <c r="E417" s="1">
        <v>4.0590000000000002</v>
      </c>
      <c r="F417" s="1">
        <v>6.4000000000000057E-2</v>
      </c>
      <c r="G417" s="1">
        <v>1.6020025031289125</v>
      </c>
      <c r="H417">
        <f t="shared" si="6"/>
        <v>-1.9748975409836222E-2</v>
      </c>
    </row>
    <row r="418" spans="1:8" x14ac:dyDescent="0.2">
      <c r="A418" s="2">
        <v>44986</v>
      </c>
      <c r="B418" s="1">
        <v>3.9950000000000001</v>
      </c>
      <c r="C418" s="1">
        <v>7.2000000000000064E-2</v>
      </c>
      <c r="D418" s="1">
        <v>1.8353301045118549</v>
      </c>
      <c r="E418" s="1">
        <v>3.9950000000000001</v>
      </c>
      <c r="F418" s="1">
        <v>7.2000000000000064E-2</v>
      </c>
      <c r="G418" s="1">
        <v>1.8353301045118549</v>
      </c>
      <c r="H418">
        <f t="shared" si="6"/>
        <v>-1.2096877975961054E-3</v>
      </c>
    </row>
    <row r="419" spans="1:8" x14ac:dyDescent="0.2">
      <c r="A419" s="2">
        <v>44985</v>
      </c>
      <c r="B419" s="1">
        <v>3.923</v>
      </c>
      <c r="C419" s="1">
        <v>7.0000000000001172E-3</v>
      </c>
      <c r="D419" s="1">
        <v>0.17875383043922669</v>
      </c>
      <c r="E419" s="1">
        <v>3.923</v>
      </c>
      <c r="F419" s="1">
        <v>7.0000000000001172E-3</v>
      </c>
      <c r="G419" s="1">
        <v>0.17875383043922669</v>
      </c>
      <c r="H419">
        <f t="shared" si="6"/>
        <v>9.308098045299187E-3</v>
      </c>
    </row>
    <row r="420" spans="1:8" x14ac:dyDescent="0.2">
      <c r="A420" s="2">
        <v>44984</v>
      </c>
      <c r="B420" s="1">
        <v>3.9159999999999999</v>
      </c>
      <c r="C420" s="1">
        <v>-3.1000000000000139E-2</v>
      </c>
      <c r="D420" s="1">
        <v>-0.78540663795287913</v>
      </c>
      <c r="E420" s="1">
        <v>3.9159999999999999</v>
      </c>
      <c r="F420" s="1">
        <v>-3.1000000000000139E-2</v>
      </c>
      <c r="G420" s="1">
        <v>-0.78540663795287913</v>
      </c>
      <c r="H420">
        <f t="shared" si="6"/>
        <v>2.3763097002313948E-2</v>
      </c>
    </row>
    <row r="421" spans="1:8" x14ac:dyDescent="0.2">
      <c r="A421" s="2">
        <v>44981</v>
      </c>
      <c r="B421" s="1">
        <v>3.9470000000000001</v>
      </c>
      <c r="C421" s="1">
        <v>6.6000000000000281E-2</v>
      </c>
      <c r="D421" s="1">
        <v>1.7005926307652741</v>
      </c>
      <c r="E421" s="1">
        <v>3.9470000000000001</v>
      </c>
      <c r="F421" s="1">
        <v>6.6000000000000281E-2</v>
      </c>
      <c r="G421" s="1">
        <v>1.7005926307652741</v>
      </c>
      <c r="H421">
        <f t="shared" si="6"/>
        <v>3.5760031368448818E-2</v>
      </c>
    </row>
    <row r="422" spans="1:8" x14ac:dyDescent="0.2">
      <c r="A422" s="2">
        <v>44980</v>
      </c>
      <c r="B422" s="1">
        <v>3.8809999999999998</v>
      </c>
      <c r="C422" s="1">
        <v>-3.8000000000000256E-2</v>
      </c>
      <c r="D422" s="1">
        <v>-0.96963511099771005</v>
      </c>
      <c r="E422" s="1">
        <v>3.8809999999999998</v>
      </c>
      <c r="F422" s="1">
        <v>-3.8000000000000256E-2</v>
      </c>
      <c r="G422" s="1">
        <v>-0.96963511099771005</v>
      </c>
      <c r="H422">
        <f t="shared" si="6"/>
        <v>4.1093729459708253E-2</v>
      </c>
    </row>
    <row r="423" spans="1:8" x14ac:dyDescent="0.2">
      <c r="A423" s="2">
        <v>44979</v>
      </c>
      <c r="B423" s="1">
        <v>3.919</v>
      </c>
      <c r="C423" s="1">
        <v>-3.6000000000000032E-2</v>
      </c>
      <c r="D423" s="1">
        <v>-0.91024020227560132</v>
      </c>
      <c r="E423" s="1">
        <v>3.919</v>
      </c>
      <c r="F423" s="1">
        <v>-3.6000000000000032E-2</v>
      </c>
      <c r="G423" s="1">
        <v>-0.91024020227560132</v>
      </c>
      <c r="H423">
        <f t="shared" si="6"/>
        <v>4.7521865889212839E-2</v>
      </c>
    </row>
    <row r="424" spans="1:8" x14ac:dyDescent="0.2">
      <c r="A424" s="2">
        <v>44978</v>
      </c>
      <c r="B424" s="1">
        <v>3.9550000000000001</v>
      </c>
      <c r="C424" s="1">
        <v>0.13500000000000023</v>
      </c>
      <c r="D424" s="1">
        <v>3.5340314136125714</v>
      </c>
      <c r="E424" s="1">
        <v>3.9550000000000001</v>
      </c>
      <c r="F424" s="1">
        <v>0.13500000000000023</v>
      </c>
      <c r="G424" s="1">
        <v>3.5340314136125714</v>
      </c>
      <c r="H424">
        <f t="shared" si="6"/>
        <v>5.5005206803556521E-2</v>
      </c>
    </row>
    <row r="425" spans="1:8" x14ac:dyDescent="0.2">
      <c r="A425" s="2">
        <v>44977</v>
      </c>
      <c r="B425" s="1">
        <v>3.82</v>
      </c>
      <c r="C425" s="1">
        <v>0</v>
      </c>
      <c r="D425" s="1">
        <v>0</v>
      </c>
      <c r="E425" s="1">
        <v>3.82</v>
      </c>
      <c r="F425" s="1">
        <v>0</v>
      </c>
      <c r="G425" s="1">
        <v>0</v>
      </c>
      <c r="H425">
        <f t="shared" si="6"/>
        <v>5.6232226216665654E-2</v>
      </c>
    </row>
    <row r="426" spans="1:8" x14ac:dyDescent="0.2">
      <c r="A426" s="2">
        <v>44974</v>
      </c>
      <c r="B426" s="1">
        <v>3.82</v>
      </c>
      <c r="C426" s="1">
        <v>-4.4000000000000039E-2</v>
      </c>
      <c r="D426" s="1">
        <v>-1.1387163561076614</v>
      </c>
      <c r="E426" s="1">
        <v>3.82</v>
      </c>
      <c r="F426" s="1">
        <v>-4.4000000000000039E-2</v>
      </c>
      <c r="G426" s="1">
        <v>-1.1387163561076614</v>
      </c>
      <c r="H426">
        <f t="shared" si="6"/>
        <v>6.097890751757689E-2</v>
      </c>
    </row>
    <row r="427" spans="1:8" x14ac:dyDescent="0.2">
      <c r="A427" s="2">
        <v>44973</v>
      </c>
      <c r="B427" s="1">
        <v>3.8639999999999999</v>
      </c>
      <c r="C427" s="1">
        <v>5.600000000000005E-2</v>
      </c>
      <c r="D427" s="1">
        <v>1.4705882352941191</v>
      </c>
      <c r="E427" s="1">
        <v>3.8639999999999999</v>
      </c>
      <c r="F427" s="1">
        <v>5.600000000000005E-2</v>
      </c>
      <c r="G427" s="1">
        <v>1.4705882352941191</v>
      </c>
      <c r="H427">
        <f t="shared" si="6"/>
        <v>6.9266796307961828E-2</v>
      </c>
    </row>
    <row r="428" spans="1:8" x14ac:dyDescent="0.2">
      <c r="A428" s="2">
        <v>44972</v>
      </c>
      <c r="B428" s="1">
        <v>3.8079999999999998</v>
      </c>
      <c r="C428" s="1">
        <v>6.1999999999999833E-2</v>
      </c>
      <c r="D428" s="1">
        <v>1.6550987720234873</v>
      </c>
      <c r="E428" s="1">
        <v>3.8079999999999998</v>
      </c>
      <c r="F428" s="1">
        <v>6.1999999999999833E-2</v>
      </c>
      <c r="G428" s="1">
        <v>1.6550987720234873</v>
      </c>
      <c r="H428">
        <f t="shared" si="6"/>
        <v>7.5575118345652392E-2</v>
      </c>
    </row>
    <row r="429" spans="1:8" x14ac:dyDescent="0.2">
      <c r="A429" s="2">
        <v>44971</v>
      </c>
      <c r="B429" s="1">
        <v>3.746</v>
      </c>
      <c r="C429" s="1">
        <v>4.3000000000000149E-2</v>
      </c>
      <c r="D429" s="1">
        <v>1.1612206319200689</v>
      </c>
      <c r="E429" s="1">
        <v>3.746</v>
      </c>
      <c r="F429" s="1">
        <v>4.3000000000000149E-2</v>
      </c>
      <c r="G429" s="1">
        <v>1.1612206319200689</v>
      </c>
      <c r="H429">
        <f t="shared" si="6"/>
        <v>7.7686134641105756E-2</v>
      </c>
    </row>
    <row r="430" spans="1:8" x14ac:dyDescent="0.2">
      <c r="A430" s="2">
        <v>44970</v>
      </c>
      <c r="B430" s="1">
        <v>3.7029999999999998</v>
      </c>
      <c r="C430" s="1">
        <v>-3.6000000000000032E-2</v>
      </c>
      <c r="D430" s="1">
        <v>-0.96282428456806723</v>
      </c>
      <c r="E430" s="1">
        <v>3.7029999999999998</v>
      </c>
      <c r="F430" s="1">
        <v>-3.6000000000000032E-2</v>
      </c>
      <c r="G430" s="1">
        <v>-0.96282428456806723</v>
      </c>
      <c r="H430">
        <f t="shared" si="6"/>
        <v>7.6671145448437963E-2</v>
      </c>
    </row>
    <row r="431" spans="1:8" x14ac:dyDescent="0.2">
      <c r="A431" s="2">
        <v>44967</v>
      </c>
      <c r="B431" s="1">
        <v>3.7389999999999999</v>
      </c>
      <c r="C431" s="1">
        <v>7.7999999999999847E-2</v>
      </c>
      <c r="D431" s="1">
        <v>2.1305654192843444</v>
      </c>
      <c r="E431" s="1">
        <v>3.7389999999999999</v>
      </c>
      <c r="F431" s="1">
        <v>7.7999999999999847E-2</v>
      </c>
      <c r="G431" s="1">
        <v>2.1305654192843444</v>
      </c>
      <c r="H431">
        <f t="shared" si="6"/>
        <v>7.7909270216962256E-2</v>
      </c>
    </row>
    <row r="432" spans="1:8" x14ac:dyDescent="0.2">
      <c r="A432" s="2">
        <v>44966</v>
      </c>
      <c r="B432" s="1">
        <v>3.661</v>
      </c>
      <c r="C432" s="1">
        <v>4.7000000000000153E-2</v>
      </c>
      <c r="D432" s="1">
        <v>1.3004980630879954</v>
      </c>
      <c r="E432" s="1">
        <v>3.661</v>
      </c>
      <c r="F432" s="1">
        <v>4.7000000000000153E-2</v>
      </c>
      <c r="G432" s="1">
        <v>1.3004980630879954</v>
      </c>
      <c r="H432">
        <f t="shared" si="6"/>
        <v>7.6563826776110885E-2</v>
      </c>
    </row>
    <row r="433" spans="1:8" x14ac:dyDescent="0.2">
      <c r="A433" s="2">
        <v>44965</v>
      </c>
      <c r="B433" s="1">
        <v>3.6139999999999999</v>
      </c>
      <c r="C433" s="1">
        <v>-6.2000000000000277E-2</v>
      </c>
      <c r="D433" s="1">
        <v>-1.6866158868335221</v>
      </c>
      <c r="E433" s="1">
        <v>3.6139999999999999</v>
      </c>
      <c r="F433" s="1">
        <v>-6.2000000000000277E-2</v>
      </c>
      <c r="G433" s="1">
        <v>-1.6866158868335221</v>
      </c>
      <c r="H433">
        <f t="shared" si="6"/>
        <v>7.3094425483504019E-2</v>
      </c>
    </row>
    <row r="434" spans="1:8" x14ac:dyDescent="0.2">
      <c r="A434" s="2">
        <v>44964</v>
      </c>
      <c r="B434" s="1">
        <v>3.6760000000000002</v>
      </c>
      <c r="C434" s="1">
        <v>3.3000000000000362E-2</v>
      </c>
      <c r="D434" s="1">
        <v>0.90584682953610662</v>
      </c>
      <c r="E434" s="1">
        <v>3.6760000000000002</v>
      </c>
      <c r="F434" s="1">
        <v>3.3000000000000362E-2</v>
      </c>
      <c r="G434" s="1">
        <v>0.90584682953610662</v>
      </c>
      <c r="H434">
        <f t="shared" si="6"/>
        <v>7.1896734308365975E-2</v>
      </c>
    </row>
    <row r="435" spans="1:8" x14ac:dyDescent="0.2">
      <c r="A435" s="2">
        <v>44963</v>
      </c>
      <c r="B435" s="1">
        <v>3.6429999999999998</v>
      </c>
      <c r="C435" s="1">
        <v>0.11699999999999999</v>
      </c>
      <c r="D435" s="1">
        <v>3.3182076006806578</v>
      </c>
      <c r="E435" s="1">
        <v>3.6429999999999998</v>
      </c>
      <c r="F435" s="1">
        <v>0.11699999999999999</v>
      </c>
      <c r="G435" s="1">
        <v>3.3182076006806578</v>
      </c>
      <c r="H435">
        <f t="shared" si="6"/>
        <v>7.075349745770021E-2</v>
      </c>
    </row>
    <row r="436" spans="1:8" x14ac:dyDescent="0.2">
      <c r="A436" s="2">
        <v>44960</v>
      </c>
      <c r="B436" s="1">
        <v>3.5259999999999998</v>
      </c>
      <c r="C436" s="1">
        <v>0.13099999999999978</v>
      </c>
      <c r="D436" s="1">
        <v>3.8586156111929242</v>
      </c>
      <c r="E436" s="1">
        <v>3.5259999999999998</v>
      </c>
      <c r="F436" s="1">
        <v>0.13099999999999978</v>
      </c>
      <c r="G436" s="1">
        <v>3.8586156111929242</v>
      </c>
      <c r="H436">
        <f t="shared" si="6"/>
        <v>6.3682908588851186E-2</v>
      </c>
    </row>
    <row r="437" spans="1:8" x14ac:dyDescent="0.2">
      <c r="A437" s="2">
        <v>44959</v>
      </c>
      <c r="B437" s="1">
        <v>3.395</v>
      </c>
      <c r="C437" s="1">
        <v>-2.4999999999999911E-2</v>
      </c>
      <c r="D437" s="1">
        <v>-0.73099415204678109</v>
      </c>
      <c r="E437" s="1">
        <v>3.395</v>
      </c>
      <c r="F437" s="1">
        <v>-2.4999999999999911E-2</v>
      </c>
      <c r="G437" s="1">
        <v>-0.73099415204678109</v>
      </c>
      <c r="H437">
        <f t="shared" si="6"/>
        <v>5.0253135427453702E-2</v>
      </c>
    </row>
    <row r="438" spans="1:8" x14ac:dyDescent="0.2">
      <c r="A438" s="2">
        <v>44958</v>
      </c>
      <c r="B438" s="1">
        <v>3.42</v>
      </c>
      <c r="C438" s="1">
        <v>-9.1000000000000192E-2</v>
      </c>
      <c r="D438" s="1">
        <v>-2.5918541726004043</v>
      </c>
      <c r="E438" s="1">
        <v>3.42</v>
      </c>
      <c r="F438" s="1">
        <v>-9.1000000000000192E-2</v>
      </c>
      <c r="G438" s="1">
        <v>-2.5918541726004043</v>
      </c>
      <c r="H438">
        <f t="shared" si="6"/>
        <v>4.0498891033211415E-2</v>
      </c>
    </row>
    <row r="439" spans="1:8" x14ac:dyDescent="0.2">
      <c r="A439" s="2">
        <v>44957</v>
      </c>
      <c r="B439" s="1">
        <v>3.5110000000000001</v>
      </c>
      <c r="C439" s="1">
        <v>-2.8000000000000025E-2</v>
      </c>
      <c r="D439" s="1">
        <v>-0.79118395026843813</v>
      </c>
      <c r="E439" s="1">
        <v>3.5110000000000001</v>
      </c>
      <c r="F439" s="1">
        <v>-2.8000000000000025E-2</v>
      </c>
      <c r="G439" s="1">
        <v>-0.79118395026843813</v>
      </c>
      <c r="H439">
        <f t="shared" si="6"/>
        <v>3.254020772793962E-2</v>
      </c>
    </row>
    <row r="440" spans="1:8" x14ac:dyDescent="0.2">
      <c r="A440" s="2">
        <v>44956</v>
      </c>
      <c r="B440" s="1">
        <v>3.5390000000000001</v>
      </c>
      <c r="C440" s="1">
        <v>3.4000000000000252E-2</v>
      </c>
      <c r="D440" s="1">
        <v>0.97004279600571341</v>
      </c>
      <c r="E440" s="1">
        <v>3.5390000000000001</v>
      </c>
      <c r="F440" s="1">
        <v>3.4000000000000252E-2</v>
      </c>
      <c r="G440" s="1">
        <v>0.97004279600571341</v>
      </c>
      <c r="H440">
        <f t="shared" si="6"/>
        <v>2.8828154249345032E-2</v>
      </c>
    </row>
    <row r="441" spans="1:8" x14ac:dyDescent="0.2">
      <c r="A441" s="2">
        <v>44953</v>
      </c>
      <c r="B441" s="1">
        <v>3.5049999999999999</v>
      </c>
      <c r="C441" s="1">
        <v>4.0000000000000036E-3</v>
      </c>
      <c r="D441" s="1">
        <v>0.11425307055127117</v>
      </c>
      <c r="E441" s="1">
        <v>3.5049999999999999</v>
      </c>
      <c r="F441" s="1">
        <v>4.0000000000000036E-3</v>
      </c>
      <c r="G441" s="1">
        <v>0.11425307055127117</v>
      </c>
      <c r="H441">
        <f t="shared" si="6"/>
        <v>2.208910520404362E-2</v>
      </c>
    </row>
    <row r="442" spans="1:8" x14ac:dyDescent="0.2">
      <c r="A442" s="2">
        <v>44952</v>
      </c>
      <c r="B442" s="1">
        <v>3.5009999999999999</v>
      </c>
      <c r="C442" s="1">
        <v>5.699999999999994E-2</v>
      </c>
      <c r="D442" s="1">
        <v>1.6550522648083605</v>
      </c>
      <c r="E442" s="1">
        <v>3.5009999999999999</v>
      </c>
      <c r="F442" s="1">
        <v>5.699999999999994E-2</v>
      </c>
      <c r="G442" s="1">
        <v>1.6550522648083605</v>
      </c>
      <c r="H442">
        <f t="shared" si="6"/>
        <v>1.9124816107537305E-2</v>
      </c>
    </row>
    <row r="443" spans="1:8" x14ac:dyDescent="0.2">
      <c r="A443" s="2">
        <v>44951</v>
      </c>
      <c r="B443" s="1">
        <v>3.444</v>
      </c>
      <c r="C443" s="1">
        <v>-1.1000000000000121E-2</v>
      </c>
      <c r="D443" s="1">
        <v>-0.3183791606367618</v>
      </c>
      <c r="E443" s="1">
        <v>3.444</v>
      </c>
      <c r="F443" s="1">
        <v>-1.1000000000000121E-2</v>
      </c>
      <c r="G443" s="1">
        <v>-0.3183791606367618</v>
      </c>
      <c r="H443">
        <f t="shared" si="6"/>
        <v>1.1362002013519178E-2</v>
      </c>
    </row>
    <row r="444" spans="1:8" x14ac:dyDescent="0.2">
      <c r="A444" s="2">
        <v>44950</v>
      </c>
      <c r="B444" s="1">
        <v>3.4550000000000001</v>
      </c>
      <c r="C444" s="1">
        <v>-6.0000000000000053E-2</v>
      </c>
      <c r="D444" s="1">
        <v>-1.7069701280227612</v>
      </c>
      <c r="E444" s="1">
        <v>3.4550000000000001</v>
      </c>
      <c r="F444" s="1">
        <v>-6.0000000000000053E-2</v>
      </c>
      <c r="G444" s="1">
        <v>-1.7069701280227612</v>
      </c>
      <c r="H444">
        <f t="shared" si="6"/>
        <v>2.0038932783685468E-4</v>
      </c>
    </row>
    <row r="445" spans="1:8" x14ac:dyDescent="0.2">
      <c r="A445" s="2">
        <v>44949</v>
      </c>
      <c r="B445" s="1">
        <v>3.5150000000000001</v>
      </c>
      <c r="C445" s="1">
        <v>3.4000000000000252E-2</v>
      </c>
      <c r="D445" s="1">
        <v>0.97673082447573267</v>
      </c>
      <c r="E445" s="1">
        <v>3.5150000000000001</v>
      </c>
      <c r="F445" s="1">
        <v>3.4000000000000252E-2</v>
      </c>
      <c r="G445" s="1">
        <v>0.97673082447573267</v>
      </c>
      <c r="H445">
        <f t="shared" si="6"/>
        <v>-4.0625983463508748E-3</v>
      </c>
    </row>
    <row r="446" spans="1:8" x14ac:dyDescent="0.2">
      <c r="A446" s="2">
        <v>44946</v>
      </c>
      <c r="B446" s="1">
        <v>3.4809999999999999</v>
      </c>
      <c r="C446" s="1">
        <v>8.8000000000000078E-2</v>
      </c>
      <c r="D446" s="1">
        <v>2.5935750073681132</v>
      </c>
      <c r="E446" s="1">
        <v>3.4809999999999999</v>
      </c>
      <c r="F446" s="1">
        <v>8.8000000000000078E-2</v>
      </c>
      <c r="G446" s="1">
        <v>2.5935750073681132</v>
      </c>
      <c r="H446">
        <f t="shared" si="6"/>
        <v>-7.5930577757479375E-3</v>
      </c>
    </row>
    <row r="447" spans="1:8" x14ac:dyDescent="0.2">
      <c r="A447" s="2">
        <v>44945</v>
      </c>
      <c r="B447" s="1">
        <v>3.3929999999999998</v>
      </c>
      <c r="C447" s="1">
        <v>1.9999999999999574E-2</v>
      </c>
      <c r="D447" s="1">
        <v>0.59294396679512518</v>
      </c>
      <c r="E447" s="1">
        <v>3.3929999999999998</v>
      </c>
      <c r="F447" s="1">
        <v>1.9999999999999574E-2</v>
      </c>
      <c r="G447" s="1">
        <v>0.59294396679512518</v>
      </c>
      <c r="H447">
        <f t="shared" si="6"/>
        <v>-1.6827398964902821E-2</v>
      </c>
    </row>
    <row r="448" spans="1:8" x14ac:dyDescent="0.2">
      <c r="A448" s="2">
        <v>44944</v>
      </c>
      <c r="B448" s="1">
        <v>3.3730000000000002</v>
      </c>
      <c r="C448" s="1">
        <v>-0.17799999999999994</v>
      </c>
      <c r="D448" s="1">
        <v>-5.012672486623484</v>
      </c>
      <c r="E448" s="1">
        <v>3.3730000000000002</v>
      </c>
      <c r="F448" s="1">
        <v>-0.17799999999999994</v>
      </c>
      <c r="G448" s="1">
        <v>-5.012672486623484</v>
      </c>
      <c r="H448">
        <f t="shared" si="6"/>
        <v>-2.6771697690065016E-2</v>
      </c>
    </row>
    <row r="449" spans="1:8" x14ac:dyDescent="0.2">
      <c r="A449" s="2">
        <v>44943</v>
      </c>
      <c r="B449" s="1">
        <v>3.5510000000000002</v>
      </c>
      <c r="C449" s="1">
        <v>4.6000000000000263E-2</v>
      </c>
      <c r="D449" s="1">
        <v>1.3124108416547864</v>
      </c>
      <c r="E449" s="1">
        <v>3.5510000000000002</v>
      </c>
      <c r="F449" s="1">
        <v>4.6000000000000263E-2</v>
      </c>
      <c r="G449" s="1">
        <v>1.3124108416547864</v>
      </c>
      <c r="H449">
        <f t="shared" si="6"/>
        <v>-3.0812559254921289E-2</v>
      </c>
    </row>
    <row r="450" spans="1:8" x14ac:dyDescent="0.2">
      <c r="A450" s="2">
        <v>44942</v>
      </c>
      <c r="B450" s="1">
        <v>3.5049999999999999</v>
      </c>
      <c r="C450" s="1">
        <v>0</v>
      </c>
      <c r="D450" s="1">
        <v>0</v>
      </c>
      <c r="E450" s="1">
        <v>3.5049999999999999</v>
      </c>
      <c r="F450" s="1">
        <v>0</v>
      </c>
      <c r="G450" s="1">
        <v>0</v>
      </c>
      <c r="H450">
        <f t="shared" si="6"/>
        <v>-4.1701164651984451E-2</v>
      </c>
    </row>
    <row r="451" spans="1:8" x14ac:dyDescent="0.2">
      <c r="A451" s="2">
        <v>44939</v>
      </c>
      <c r="B451" s="1">
        <v>3.5049999999999999</v>
      </c>
      <c r="C451" s="1">
        <v>6.0000000000000053E-2</v>
      </c>
      <c r="D451" s="1">
        <v>1.7416545718432528</v>
      </c>
      <c r="E451" s="1">
        <v>3.5049999999999999</v>
      </c>
      <c r="F451" s="1">
        <v>6.0000000000000053E-2</v>
      </c>
      <c r="G451" s="1">
        <v>1.7416545718432528</v>
      </c>
      <c r="H451">
        <f t="shared" si="6"/>
        <v>-5.1439654701415163E-2</v>
      </c>
    </row>
    <row r="452" spans="1:8" x14ac:dyDescent="0.2">
      <c r="A452" s="2">
        <v>44938</v>
      </c>
      <c r="B452" s="1">
        <v>3.4449999999999998</v>
      </c>
      <c r="C452" s="1">
        <v>-9.6999999999999975E-2</v>
      </c>
      <c r="D452" s="1">
        <v>-2.7385657820440423</v>
      </c>
      <c r="E452" s="1">
        <v>3.4449999999999998</v>
      </c>
      <c r="F452" s="1">
        <v>-9.6999999999999975E-2</v>
      </c>
      <c r="G452" s="1">
        <v>-2.7385657820440423</v>
      </c>
      <c r="H452">
        <f t="shared" si="6"/>
        <v>-6.2496619611660892E-2</v>
      </c>
    </row>
    <row r="453" spans="1:8" x14ac:dyDescent="0.2">
      <c r="A453" s="2">
        <v>44937</v>
      </c>
      <c r="B453" s="1">
        <v>3.5419999999999998</v>
      </c>
      <c r="C453" s="1">
        <v>-8.0000000000000071E-2</v>
      </c>
      <c r="D453" s="1">
        <v>-2.2087244616234143</v>
      </c>
      <c r="E453" s="1">
        <v>3.5419999999999998</v>
      </c>
      <c r="F453" s="1">
        <v>-8.0000000000000071E-2</v>
      </c>
      <c r="G453" s="1">
        <v>-2.2087244616234143</v>
      </c>
      <c r="H453">
        <f t="shared" si="6"/>
        <v>-6.8486910854478666E-2</v>
      </c>
    </row>
    <row r="454" spans="1:8" x14ac:dyDescent="0.2">
      <c r="A454" s="2">
        <v>44936</v>
      </c>
      <c r="B454" s="1">
        <v>3.6219999999999999</v>
      </c>
      <c r="C454" s="1">
        <v>8.5999999999999854E-2</v>
      </c>
      <c r="D454" s="1">
        <v>2.432126696832575</v>
      </c>
      <c r="E454" s="1">
        <v>3.6219999999999999</v>
      </c>
      <c r="F454" s="1">
        <v>8.5999999999999854E-2</v>
      </c>
      <c r="G454" s="1">
        <v>2.432126696832575</v>
      </c>
      <c r="H454">
        <f t="shared" si="6"/>
        <v>-6.9546919532269519E-2</v>
      </c>
    </row>
    <row r="455" spans="1:8" x14ac:dyDescent="0.2">
      <c r="A455" s="2">
        <v>44935</v>
      </c>
      <c r="B455" s="1">
        <v>3.536</v>
      </c>
      <c r="C455" s="1">
        <v>-2.4000000000000021E-2</v>
      </c>
      <c r="D455" s="1">
        <v>-0.67415730337078705</v>
      </c>
      <c r="E455" s="1">
        <v>3.536</v>
      </c>
      <c r="F455" s="1">
        <v>-2.4000000000000021E-2</v>
      </c>
      <c r="G455" s="1">
        <v>-0.67415730337078705</v>
      </c>
      <c r="H455">
        <f t="shared" si="6"/>
        <v>-7.4239855916940239E-2</v>
      </c>
    </row>
    <row r="456" spans="1:8" x14ac:dyDescent="0.2">
      <c r="A456" s="2">
        <v>44932</v>
      </c>
      <c r="B456" s="1">
        <v>3.56</v>
      </c>
      <c r="C456" s="1">
        <v>-0.16000000000000014</v>
      </c>
      <c r="D456" s="1">
        <v>-4.3010752688172076</v>
      </c>
      <c r="E456" s="1">
        <v>3.56</v>
      </c>
      <c r="F456" s="1">
        <v>-0.16000000000000014</v>
      </c>
      <c r="G456" s="1">
        <v>-4.3010752688172076</v>
      </c>
      <c r="H456">
        <f t="shared" si="6"/>
        <v>-7.6769007774410342E-2</v>
      </c>
    </row>
    <row r="457" spans="1:8" x14ac:dyDescent="0.2">
      <c r="A457" s="2">
        <v>44931</v>
      </c>
      <c r="B457" s="1">
        <v>3.72</v>
      </c>
      <c r="C457" s="1">
        <v>3.4000000000000252E-2</v>
      </c>
      <c r="D457" s="1">
        <v>0.92240911557244309</v>
      </c>
      <c r="E457" s="1">
        <v>3.72</v>
      </c>
      <c r="F457" s="1">
        <v>3.4000000000000252E-2</v>
      </c>
      <c r="G457" s="1">
        <v>0.92240911557244309</v>
      </c>
      <c r="H457">
        <f t="shared" si="6"/>
        <v>-6.719252888724711E-2</v>
      </c>
    </row>
    <row r="458" spans="1:8" x14ac:dyDescent="0.2">
      <c r="A458" s="2">
        <v>44930</v>
      </c>
      <c r="B458" s="1">
        <v>3.6859999999999999</v>
      </c>
      <c r="C458" s="1">
        <v>-5.500000000000016E-2</v>
      </c>
      <c r="D458" s="1">
        <v>-1.4701951349906484</v>
      </c>
      <c r="E458" s="1">
        <v>3.6859999999999999</v>
      </c>
      <c r="F458" s="1">
        <v>-5.500000000000016E-2</v>
      </c>
      <c r="G458" s="1">
        <v>-1.4701951349906484</v>
      </c>
      <c r="H458">
        <f t="shared" si="6"/>
        <v>-5.8388765705839007E-2</v>
      </c>
    </row>
    <row r="459" spans="1:8" x14ac:dyDescent="0.2">
      <c r="A459" s="2">
        <v>44929</v>
      </c>
      <c r="B459" s="1">
        <v>3.7410000000000001</v>
      </c>
      <c r="C459" s="1">
        <v>-0.13599999999999968</v>
      </c>
      <c r="D459" s="1">
        <v>-3.5078669074026227</v>
      </c>
      <c r="E459" s="1">
        <v>3.7410000000000001</v>
      </c>
      <c r="F459" s="1">
        <v>-0.13599999999999968</v>
      </c>
      <c r="G459" s="1">
        <v>-3.5078669074026227</v>
      </c>
      <c r="H459">
        <f t="shared" si="6"/>
        <v>-5.1997145047450566E-2</v>
      </c>
    </row>
    <row r="460" spans="1:8" x14ac:dyDescent="0.2">
      <c r="A460" s="2">
        <v>44928</v>
      </c>
      <c r="B460" s="1">
        <v>3.8769999999999998</v>
      </c>
      <c r="C460" s="1">
        <v>0</v>
      </c>
      <c r="D460" s="1">
        <v>0</v>
      </c>
      <c r="E460" s="1">
        <v>3.8769999999999998</v>
      </c>
      <c r="F460" s="1">
        <v>0</v>
      </c>
      <c r="G460" s="1">
        <v>0</v>
      </c>
      <c r="H460">
        <f t="shared" ref="H460:H523" si="7">(AVERAGE(B451:B460)-AVERAGE(B461:B470))/AVERAGE(B461:B470)</f>
        <v>-3.4763845600575417E-2</v>
      </c>
    </row>
    <row r="461" spans="1:8" x14ac:dyDescent="0.2">
      <c r="A461" s="2">
        <v>44925</v>
      </c>
      <c r="B461" s="1">
        <v>3.8769999999999998</v>
      </c>
      <c r="C461" s="1">
        <v>5.9999999999999609E-2</v>
      </c>
      <c r="D461" s="1">
        <v>1.5719151165836942</v>
      </c>
      <c r="E461" s="1">
        <v>3.8769999999999998</v>
      </c>
      <c r="F461" s="1">
        <v>5.9999999999999609E-2</v>
      </c>
      <c r="G461" s="1">
        <v>1.5719151165836942</v>
      </c>
      <c r="H461">
        <f t="shared" si="7"/>
        <v>-1.4643337819650245E-2</v>
      </c>
    </row>
    <row r="462" spans="1:8" x14ac:dyDescent="0.2">
      <c r="A462" s="2">
        <v>44924</v>
      </c>
      <c r="B462" s="1">
        <v>3.8170000000000002</v>
      </c>
      <c r="C462" s="1">
        <v>-6.7999999999999616E-2</v>
      </c>
      <c r="D462" s="1">
        <v>-1.7503217503217405</v>
      </c>
      <c r="E462" s="1">
        <v>3.8170000000000002</v>
      </c>
      <c r="F462" s="1">
        <v>-6.7999999999999616E-2</v>
      </c>
      <c r="G462" s="1">
        <v>-1.7503217503217405</v>
      </c>
      <c r="H462">
        <f t="shared" si="7"/>
        <v>5.3286933826327048E-3</v>
      </c>
    </row>
    <row r="463" spans="1:8" x14ac:dyDescent="0.2">
      <c r="A463" s="2">
        <v>44923</v>
      </c>
      <c r="B463" s="1">
        <v>3.8849999999999998</v>
      </c>
      <c r="C463" s="1">
        <v>4.0999999999999925E-2</v>
      </c>
      <c r="D463" s="1">
        <v>1.0665972944849096</v>
      </c>
      <c r="E463" s="1">
        <v>3.8849999999999998</v>
      </c>
      <c r="F463" s="1">
        <v>4.0999999999999925E-2</v>
      </c>
      <c r="G463" s="1">
        <v>1.0665972944849096</v>
      </c>
      <c r="H463">
        <f t="shared" si="7"/>
        <v>2.5950463204772321E-2</v>
      </c>
    </row>
    <row r="464" spans="1:8" x14ac:dyDescent="0.2">
      <c r="A464" s="2">
        <v>44922</v>
      </c>
      <c r="B464" s="1">
        <v>3.8439999999999999</v>
      </c>
      <c r="C464" s="1">
        <v>9.4999999999999751E-2</v>
      </c>
      <c r="D464" s="1">
        <v>2.5340090690850827</v>
      </c>
      <c r="E464" s="1">
        <v>3.8439999999999999</v>
      </c>
      <c r="F464" s="1">
        <v>9.4999999999999751E-2</v>
      </c>
      <c r="G464" s="1">
        <v>2.5340090690850827</v>
      </c>
      <c r="H464">
        <f t="shared" si="7"/>
        <v>4.1819291819291969E-2</v>
      </c>
    </row>
    <row r="465" spans="1:8" x14ac:dyDescent="0.2">
      <c r="A465" s="2">
        <v>44921</v>
      </c>
      <c r="B465" s="1">
        <v>3.7490000000000001</v>
      </c>
      <c r="C465" s="1">
        <v>0</v>
      </c>
      <c r="D465" s="1">
        <v>0</v>
      </c>
      <c r="E465" s="1">
        <v>3.7490000000000001</v>
      </c>
      <c r="F465" s="1">
        <v>0</v>
      </c>
      <c r="G465" s="1">
        <v>0</v>
      </c>
      <c r="H465">
        <f t="shared" si="7"/>
        <v>5.1699164345403635E-2</v>
      </c>
    </row>
    <row r="466" spans="1:8" x14ac:dyDescent="0.2">
      <c r="A466" s="2">
        <v>44918</v>
      </c>
      <c r="B466" s="1">
        <v>3.7490000000000001</v>
      </c>
      <c r="C466" s="1">
        <v>6.800000000000006E-2</v>
      </c>
      <c r="D466" s="1">
        <v>1.8473240967128515</v>
      </c>
      <c r="E466" s="1">
        <v>3.7490000000000001</v>
      </c>
      <c r="F466" s="1">
        <v>6.800000000000006E-2</v>
      </c>
      <c r="G466" s="1">
        <v>1.8473240967128515</v>
      </c>
      <c r="H466">
        <f t="shared" si="7"/>
        <v>6.1903562533232592E-2</v>
      </c>
    </row>
    <row r="467" spans="1:8" x14ac:dyDescent="0.2">
      <c r="A467" s="2">
        <v>44917</v>
      </c>
      <c r="B467" s="1">
        <v>3.681</v>
      </c>
      <c r="C467" s="1">
        <v>1.6999999999999904E-2</v>
      </c>
      <c r="D467" s="1">
        <v>0.46397379912663494</v>
      </c>
      <c r="E467" s="1">
        <v>3.681</v>
      </c>
      <c r="F467" s="1">
        <v>1.6999999999999904E-2</v>
      </c>
      <c r="G467" s="1">
        <v>0.46397379912663494</v>
      </c>
      <c r="H467">
        <f t="shared" si="7"/>
        <v>6.6692931112111303E-2</v>
      </c>
    </row>
    <row r="468" spans="1:8" x14ac:dyDescent="0.2">
      <c r="A468" s="2">
        <v>44916</v>
      </c>
      <c r="B468" s="1">
        <v>3.6640000000000001</v>
      </c>
      <c r="C468" s="1">
        <v>-2.1999999999999797E-2</v>
      </c>
      <c r="D468" s="1">
        <v>-0.59685295713510034</v>
      </c>
      <c r="E468" s="1">
        <v>3.6640000000000001</v>
      </c>
      <c r="F468" s="1">
        <v>-2.1999999999999797E-2</v>
      </c>
      <c r="G468" s="1">
        <v>-0.59685295713510034</v>
      </c>
      <c r="H468">
        <f t="shared" si="7"/>
        <v>7.3474823609418982E-2</v>
      </c>
    </row>
    <row r="469" spans="1:8" x14ac:dyDescent="0.2">
      <c r="A469" s="2">
        <v>44915</v>
      </c>
      <c r="B469" s="1">
        <v>3.6859999999999999</v>
      </c>
      <c r="C469" s="1">
        <v>9.8999999999999755E-2</v>
      </c>
      <c r="D469" s="1">
        <v>2.7599665458600433</v>
      </c>
      <c r="E469" s="1">
        <v>3.6859999999999999</v>
      </c>
      <c r="F469" s="1">
        <v>9.8999999999999755E-2</v>
      </c>
      <c r="G469" s="1">
        <v>2.7599665458600433</v>
      </c>
      <c r="H469">
        <f t="shared" si="7"/>
        <v>7.6583755478399559E-2</v>
      </c>
    </row>
    <row r="470" spans="1:8" x14ac:dyDescent="0.2">
      <c r="A470" s="2">
        <v>44914</v>
      </c>
      <c r="B470" s="1">
        <v>3.5870000000000002</v>
      </c>
      <c r="C470" s="1">
        <v>9.9000000000000199E-2</v>
      </c>
      <c r="D470" s="1">
        <v>2.8383027522935835</v>
      </c>
      <c r="E470" s="1">
        <v>3.5870000000000002</v>
      </c>
      <c r="F470" s="1">
        <v>9.9000000000000199E-2</v>
      </c>
      <c r="G470" s="1">
        <v>2.8383027522935835</v>
      </c>
      <c r="H470">
        <f t="shared" si="7"/>
        <v>6.8665129387650542E-2</v>
      </c>
    </row>
    <row r="471" spans="1:8" x14ac:dyDescent="0.2">
      <c r="A471" s="2">
        <v>44911</v>
      </c>
      <c r="B471" s="1">
        <v>3.488</v>
      </c>
      <c r="C471" s="1">
        <v>3.9000000000000146E-2</v>
      </c>
      <c r="D471" s="1">
        <v>1.1307625398666323</v>
      </c>
      <c r="E471" s="1">
        <v>3.488</v>
      </c>
      <c r="F471" s="1">
        <v>3.9000000000000146E-2</v>
      </c>
      <c r="G471" s="1">
        <v>1.1307625398666323</v>
      </c>
      <c r="H471">
        <f t="shared" si="7"/>
        <v>5.7560920063767035E-2</v>
      </c>
    </row>
    <row r="472" spans="1:8" x14ac:dyDescent="0.2">
      <c r="A472" s="2">
        <v>44910</v>
      </c>
      <c r="B472" s="1">
        <v>3.4489999999999998</v>
      </c>
      <c r="C472" s="1">
        <v>-3.1000000000000139E-2</v>
      </c>
      <c r="D472" s="1">
        <v>-0.89080459770115339</v>
      </c>
      <c r="E472" s="1">
        <v>3.4489999999999998</v>
      </c>
      <c r="F472" s="1">
        <v>-3.1000000000000139E-2</v>
      </c>
      <c r="G472" s="1">
        <v>-0.89080459770115339</v>
      </c>
      <c r="H472">
        <f t="shared" si="7"/>
        <v>4.5329240912837118E-2</v>
      </c>
    </row>
    <row r="473" spans="1:8" x14ac:dyDescent="0.2">
      <c r="A473" s="2">
        <v>44909</v>
      </c>
      <c r="B473" s="1">
        <v>3.48</v>
      </c>
      <c r="C473" s="1">
        <v>-2.3000000000000131E-2</v>
      </c>
      <c r="D473" s="1">
        <v>-0.65658007422209907</v>
      </c>
      <c r="E473" s="1">
        <v>3.48</v>
      </c>
      <c r="F473" s="1">
        <v>-2.3000000000000131E-2</v>
      </c>
      <c r="G473" s="1">
        <v>-0.65658007422209907</v>
      </c>
      <c r="H473">
        <f t="shared" si="7"/>
        <v>3.0101376224726629E-2</v>
      </c>
    </row>
    <row r="474" spans="1:8" x14ac:dyDescent="0.2">
      <c r="A474" s="2">
        <v>44908</v>
      </c>
      <c r="B474" s="1">
        <v>3.5030000000000001</v>
      </c>
      <c r="C474" s="1">
        <v>-0.10999999999999988</v>
      </c>
      <c r="D474" s="1">
        <v>-3.0445613063935753</v>
      </c>
      <c r="E474" s="1">
        <v>3.5030000000000001</v>
      </c>
      <c r="F474" s="1">
        <v>-0.10999999999999988</v>
      </c>
      <c r="G474" s="1">
        <v>-3.0445613063935753</v>
      </c>
      <c r="H474">
        <f t="shared" si="7"/>
        <v>1.3471327727310779E-2</v>
      </c>
    </row>
    <row r="475" spans="1:8" x14ac:dyDescent="0.2">
      <c r="A475" s="2">
        <v>44907</v>
      </c>
      <c r="B475" s="1">
        <v>3.613</v>
      </c>
      <c r="C475" s="1">
        <v>3.1000000000000139E-2</v>
      </c>
      <c r="D475" s="1">
        <v>0.86543830262423616</v>
      </c>
      <c r="E475" s="1">
        <v>3.613</v>
      </c>
      <c r="F475" s="1">
        <v>3.1000000000000139E-2</v>
      </c>
      <c r="G475" s="1">
        <v>0.86543830262423616</v>
      </c>
      <c r="H475">
        <f t="shared" si="7"/>
        <v>7.6627277065150629E-3</v>
      </c>
    </row>
    <row r="476" spans="1:8" x14ac:dyDescent="0.2">
      <c r="A476" s="2">
        <v>44904</v>
      </c>
      <c r="B476" s="1">
        <v>3.5819999999999999</v>
      </c>
      <c r="C476" s="1">
        <v>9.7999999999999865E-2</v>
      </c>
      <c r="D476" s="1">
        <v>2.8128587830080329</v>
      </c>
      <c r="E476" s="1">
        <v>3.5819999999999999</v>
      </c>
      <c r="F476" s="1">
        <v>9.7999999999999865E-2</v>
      </c>
      <c r="G476" s="1">
        <v>2.8128587830080329</v>
      </c>
      <c r="H476">
        <f t="shared" si="7"/>
        <v>1.6794021328417666E-4</v>
      </c>
    </row>
    <row r="477" spans="1:8" x14ac:dyDescent="0.2">
      <c r="A477" s="2">
        <v>44903</v>
      </c>
      <c r="B477" s="1">
        <v>3.484</v>
      </c>
      <c r="C477" s="1">
        <v>6.4999999999999947E-2</v>
      </c>
      <c r="D477" s="1">
        <v>1.9011406844106449</v>
      </c>
      <c r="E477" s="1">
        <v>3.484</v>
      </c>
      <c r="F477" s="1">
        <v>6.4999999999999947E-2</v>
      </c>
      <c r="G477" s="1">
        <v>1.9011406844106449</v>
      </c>
      <c r="H477">
        <f t="shared" si="7"/>
        <v>-1.1185931326172611E-2</v>
      </c>
    </row>
    <row r="478" spans="1:8" x14ac:dyDescent="0.2">
      <c r="A478" s="2">
        <v>44902</v>
      </c>
      <c r="B478" s="1">
        <v>3.419</v>
      </c>
      <c r="C478" s="1">
        <v>-0.11399999999999988</v>
      </c>
      <c r="D478" s="1">
        <v>-3.2267195018397929</v>
      </c>
      <c r="E478" s="1">
        <v>3.419</v>
      </c>
      <c r="F478" s="1">
        <v>-0.11399999999999988</v>
      </c>
      <c r="G478" s="1">
        <v>-3.2267195018397929</v>
      </c>
      <c r="H478">
        <f t="shared" si="7"/>
        <v>-2.5487380571049708E-2</v>
      </c>
    </row>
    <row r="479" spans="1:8" x14ac:dyDescent="0.2">
      <c r="A479" s="2">
        <v>44901</v>
      </c>
      <c r="B479" s="1">
        <v>3.5329999999999999</v>
      </c>
      <c r="C479" s="1">
        <v>-4.3000000000000149E-2</v>
      </c>
      <c r="D479" s="1">
        <v>-1.202460850111861</v>
      </c>
      <c r="E479" s="1">
        <v>3.5329999999999999</v>
      </c>
      <c r="F479" s="1">
        <v>-4.3000000000000149E-2</v>
      </c>
      <c r="G479" s="1">
        <v>-1.202460850111861</v>
      </c>
      <c r="H479">
        <f t="shared" si="7"/>
        <v>-3.5677040452275072E-2</v>
      </c>
    </row>
    <row r="480" spans="1:8" x14ac:dyDescent="0.2">
      <c r="A480" s="2">
        <v>44900</v>
      </c>
      <c r="B480" s="1">
        <v>3.5760000000000001</v>
      </c>
      <c r="C480" s="1">
        <v>8.7000000000000188E-2</v>
      </c>
      <c r="D480" s="1">
        <v>2.4935511607910632</v>
      </c>
      <c r="E480" s="1">
        <v>3.5760000000000001</v>
      </c>
      <c r="F480" s="1">
        <v>8.7000000000000188E-2</v>
      </c>
      <c r="G480" s="1">
        <v>2.4935511607910632</v>
      </c>
      <c r="H480">
        <f t="shared" si="7"/>
        <v>-4.2652349285947855E-2</v>
      </c>
    </row>
    <row r="481" spans="1:8" x14ac:dyDescent="0.2">
      <c r="A481" s="2">
        <v>44897</v>
      </c>
      <c r="B481" s="1">
        <v>3.4889999999999999</v>
      </c>
      <c r="C481" s="1">
        <v>-1.9000000000000128E-2</v>
      </c>
      <c r="D481" s="1">
        <v>-0.54161915621437084</v>
      </c>
      <c r="E481" s="1">
        <v>3.4889999999999999</v>
      </c>
      <c r="F481" s="1">
        <v>-1.9000000000000128E-2</v>
      </c>
      <c r="G481" s="1">
        <v>-0.54161915621437084</v>
      </c>
      <c r="H481">
        <f t="shared" si="7"/>
        <v>-5.1440607026165881E-2</v>
      </c>
    </row>
    <row r="482" spans="1:8" x14ac:dyDescent="0.2">
      <c r="A482" s="2">
        <v>44896</v>
      </c>
      <c r="B482" s="1">
        <v>3.508</v>
      </c>
      <c r="C482" s="1">
        <v>-9.9000000000000199E-2</v>
      </c>
      <c r="D482" s="1">
        <v>-2.7446631549764402</v>
      </c>
      <c r="E482" s="1">
        <v>3.508</v>
      </c>
      <c r="F482" s="1">
        <v>-9.9000000000000199E-2</v>
      </c>
      <c r="G482" s="1">
        <v>-2.7446631549764402</v>
      </c>
      <c r="H482">
        <f t="shared" si="7"/>
        <v>-5.6471723916016264E-2</v>
      </c>
    </row>
    <row r="483" spans="1:8" x14ac:dyDescent="0.2">
      <c r="A483" s="2">
        <v>44895</v>
      </c>
      <c r="B483" s="1">
        <v>3.6070000000000002</v>
      </c>
      <c r="C483" s="1">
        <v>-0.13899999999999979</v>
      </c>
      <c r="D483" s="1">
        <v>-3.7106246663107258</v>
      </c>
      <c r="E483" s="1">
        <v>3.6070000000000002</v>
      </c>
      <c r="F483" s="1">
        <v>-0.13899999999999979</v>
      </c>
      <c r="G483" s="1">
        <v>-3.7106246663107258</v>
      </c>
      <c r="H483">
        <f t="shared" si="7"/>
        <v>-5.5219647921237069E-2</v>
      </c>
    </row>
    <row r="484" spans="1:8" x14ac:dyDescent="0.2">
      <c r="A484" s="2">
        <v>44894</v>
      </c>
      <c r="B484" s="1">
        <v>3.746</v>
      </c>
      <c r="C484" s="1">
        <v>6.3000000000000167E-2</v>
      </c>
      <c r="D484" s="1">
        <v>1.7105620418137435</v>
      </c>
      <c r="E484" s="1">
        <v>3.746</v>
      </c>
      <c r="F484" s="1">
        <v>6.3000000000000167E-2</v>
      </c>
      <c r="G484" s="1">
        <v>1.7105620418137435</v>
      </c>
      <c r="H484">
        <f t="shared" si="7"/>
        <v>-4.9379745481766504E-2</v>
      </c>
    </row>
    <row r="485" spans="1:8" x14ac:dyDescent="0.2">
      <c r="A485" s="2">
        <v>44893</v>
      </c>
      <c r="B485" s="1">
        <v>3.6829999999999998</v>
      </c>
      <c r="C485" s="1">
        <v>9.9999999999988987E-4</v>
      </c>
      <c r="D485" s="1">
        <v>2.7159152634434816E-2</v>
      </c>
      <c r="E485" s="1">
        <v>3.6829999999999998</v>
      </c>
      <c r="F485" s="1">
        <v>9.9999999999988987E-4</v>
      </c>
      <c r="G485" s="1">
        <v>2.7159152634434816E-2</v>
      </c>
      <c r="H485">
        <f t="shared" si="7"/>
        <v>-5.1893445458658302E-2</v>
      </c>
    </row>
    <row r="486" spans="1:8" x14ac:dyDescent="0.2">
      <c r="A486" s="2">
        <v>44890</v>
      </c>
      <c r="B486" s="1">
        <v>3.6819999999999999</v>
      </c>
      <c r="C486" s="1">
        <v>-1.2999999999999901E-2</v>
      </c>
      <c r="D486" s="1">
        <v>-0.35182679296346148</v>
      </c>
      <c r="E486" s="1">
        <v>3.6819999999999999</v>
      </c>
      <c r="F486" s="1">
        <v>-1.2999999999999901E-2</v>
      </c>
      <c r="G486" s="1">
        <v>-0.35182679296346148</v>
      </c>
      <c r="H486">
        <f t="shared" si="7"/>
        <v>-5.2560396722267873E-2</v>
      </c>
    </row>
    <row r="487" spans="1:8" x14ac:dyDescent="0.2">
      <c r="A487" s="2">
        <v>44889</v>
      </c>
      <c r="B487" s="1">
        <v>3.6949999999999998</v>
      </c>
      <c r="C487" s="1">
        <v>0</v>
      </c>
      <c r="D487" s="1">
        <v>0</v>
      </c>
      <c r="E487" s="1">
        <v>3.6949999999999998</v>
      </c>
      <c r="F487" s="1">
        <v>0</v>
      </c>
      <c r="G487" s="1">
        <v>0</v>
      </c>
      <c r="H487">
        <f t="shared" si="7"/>
        <v>-4.996299037749817E-2</v>
      </c>
    </row>
    <row r="488" spans="1:8" x14ac:dyDescent="0.2">
      <c r="A488" s="2">
        <v>44888</v>
      </c>
      <c r="B488" s="1">
        <v>3.6949999999999998</v>
      </c>
      <c r="C488" s="1">
        <v>-6.2000000000000277E-2</v>
      </c>
      <c r="D488" s="1">
        <v>-1.6502528613255329</v>
      </c>
      <c r="E488" s="1">
        <v>3.6949999999999998</v>
      </c>
      <c r="F488" s="1">
        <v>-6.2000000000000277E-2</v>
      </c>
      <c r="G488" s="1">
        <v>-1.6502528613255329</v>
      </c>
      <c r="H488">
        <f t="shared" si="7"/>
        <v>-5.2683896620278461E-2</v>
      </c>
    </row>
    <row r="489" spans="1:8" x14ac:dyDescent="0.2">
      <c r="A489" s="2">
        <v>44887</v>
      </c>
      <c r="B489" s="1">
        <v>3.7570000000000001</v>
      </c>
      <c r="C489" s="1">
        <v>-7.2999999999999954E-2</v>
      </c>
      <c r="D489" s="1">
        <v>-1.9060052219321137</v>
      </c>
      <c r="E489" s="1">
        <v>3.7570000000000001</v>
      </c>
      <c r="F489" s="1">
        <v>-7.2999999999999954E-2</v>
      </c>
      <c r="G489" s="1">
        <v>-1.9060052219321137</v>
      </c>
      <c r="H489">
        <f t="shared" si="7"/>
        <v>-5.596144877972957E-2</v>
      </c>
    </row>
    <row r="490" spans="1:8" x14ac:dyDescent="0.2">
      <c r="A490" s="2">
        <v>44886</v>
      </c>
      <c r="B490" s="1">
        <v>3.83</v>
      </c>
      <c r="C490" s="1">
        <v>0</v>
      </c>
      <c r="D490" s="1">
        <v>0</v>
      </c>
      <c r="E490" s="1">
        <v>3.83</v>
      </c>
      <c r="F490" s="1">
        <v>0</v>
      </c>
      <c r="G490" s="1">
        <v>0</v>
      </c>
      <c r="H490">
        <f t="shared" si="7"/>
        <v>-5.8793351118407569E-2</v>
      </c>
    </row>
    <row r="491" spans="1:8" x14ac:dyDescent="0.2">
      <c r="A491" s="2">
        <v>44883</v>
      </c>
      <c r="B491" s="1">
        <v>3.83</v>
      </c>
      <c r="C491" s="1">
        <v>6.2000000000000277E-2</v>
      </c>
      <c r="D491" s="1">
        <v>1.6454352441613662</v>
      </c>
      <c r="E491" s="1">
        <v>3.83</v>
      </c>
      <c r="F491" s="1">
        <v>6.2000000000000277E-2</v>
      </c>
      <c r="G491" s="1">
        <v>1.6454352441613662</v>
      </c>
      <c r="H491">
        <f t="shared" si="7"/>
        <v>-5.8020043750317732E-2</v>
      </c>
    </row>
    <row r="492" spans="1:8" x14ac:dyDescent="0.2">
      <c r="A492" s="2">
        <v>44882</v>
      </c>
      <c r="B492" s="1">
        <v>3.7679999999999998</v>
      </c>
      <c r="C492" s="1">
        <v>7.5999999999999623E-2</v>
      </c>
      <c r="D492" s="1">
        <v>2.0585048754062734</v>
      </c>
      <c r="E492" s="1">
        <v>3.7679999999999998</v>
      </c>
      <c r="F492" s="1">
        <v>7.5999999999999623E-2</v>
      </c>
      <c r="G492" s="1">
        <v>2.0585048754062734</v>
      </c>
      <c r="H492">
        <f t="shared" si="7"/>
        <v>-6.0511399420581986E-2</v>
      </c>
    </row>
    <row r="493" spans="1:8" x14ac:dyDescent="0.2">
      <c r="A493" s="2">
        <v>44881</v>
      </c>
      <c r="B493" s="1">
        <v>3.6920000000000002</v>
      </c>
      <c r="C493" s="1">
        <v>-7.9999999999999627E-2</v>
      </c>
      <c r="D493" s="1">
        <v>-2.1208907741251228</v>
      </c>
      <c r="E493" s="1">
        <v>3.6920000000000002</v>
      </c>
      <c r="F493" s="1">
        <v>-7.9999999999999627E-2</v>
      </c>
      <c r="G493" s="1">
        <v>-2.1208907741251228</v>
      </c>
      <c r="H493">
        <f t="shared" si="7"/>
        <v>-6.8042985015084628E-2</v>
      </c>
    </row>
    <row r="494" spans="1:8" x14ac:dyDescent="0.2">
      <c r="A494" s="2">
        <v>44880</v>
      </c>
      <c r="B494" s="1">
        <v>3.7719999999999998</v>
      </c>
      <c r="C494" s="1">
        <v>-8.4000000000000075E-2</v>
      </c>
      <c r="D494" s="1">
        <v>-2.1784232365145249</v>
      </c>
      <c r="E494" s="1">
        <v>3.7719999999999998</v>
      </c>
      <c r="F494" s="1">
        <v>-8.4000000000000075E-2</v>
      </c>
      <c r="G494" s="1">
        <v>-2.1784232365145249</v>
      </c>
      <c r="H494">
        <f t="shared" si="7"/>
        <v>-7.3676911265756928E-2</v>
      </c>
    </row>
    <row r="495" spans="1:8" x14ac:dyDescent="0.2">
      <c r="A495" s="2">
        <v>44879</v>
      </c>
      <c r="B495" s="1">
        <v>3.8559999999999999</v>
      </c>
      <c r="C495" s="1">
        <v>4.1999999999999815E-2</v>
      </c>
      <c r="D495" s="1">
        <v>1.1012060828526433</v>
      </c>
      <c r="E495" s="1">
        <v>3.8559999999999999</v>
      </c>
      <c r="F495" s="1">
        <v>4.1999999999999815E-2</v>
      </c>
      <c r="G495" s="1">
        <v>1.1012060828526433</v>
      </c>
      <c r="H495">
        <f t="shared" si="7"/>
        <v>-7.3842210336923536E-2</v>
      </c>
    </row>
    <row r="496" spans="1:8" x14ac:dyDescent="0.2">
      <c r="A496" s="2">
        <v>44876</v>
      </c>
      <c r="B496" s="1">
        <v>3.8140000000000001</v>
      </c>
      <c r="C496" s="1">
        <v>0</v>
      </c>
      <c r="D496" s="1">
        <v>0</v>
      </c>
      <c r="E496" s="1">
        <v>3.8140000000000001</v>
      </c>
      <c r="F496" s="1">
        <v>0</v>
      </c>
      <c r="G496" s="1">
        <v>0</v>
      </c>
      <c r="H496">
        <f t="shared" si="7"/>
        <v>-7.5193133047209995E-2</v>
      </c>
    </row>
    <row r="497" spans="1:8" x14ac:dyDescent="0.2">
      <c r="A497" s="2">
        <v>44875</v>
      </c>
      <c r="B497" s="1">
        <v>3.8140000000000001</v>
      </c>
      <c r="C497" s="1">
        <v>-0.28099999999999969</v>
      </c>
      <c r="D497" s="1">
        <v>-6.8620268620268554</v>
      </c>
      <c r="E497" s="1">
        <v>3.8140000000000001</v>
      </c>
      <c r="F497" s="1">
        <v>-0.28099999999999969</v>
      </c>
      <c r="G497" s="1">
        <v>-6.8620268620268554</v>
      </c>
      <c r="H497">
        <f t="shared" si="7"/>
        <v>-7.4702803189667863E-2</v>
      </c>
    </row>
    <row r="498" spans="1:8" x14ac:dyDescent="0.2">
      <c r="A498" s="2">
        <v>44874</v>
      </c>
      <c r="B498" s="1">
        <v>4.0949999999999998</v>
      </c>
      <c r="C498" s="1">
        <v>-3.2000000000000028E-2</v>
      </c>
      <c r="D498" s="1">
        <v>-0.77538163314756559</v>
      </c>
      <c r="E498" s="1">
        <v>4.0949999999999998</v>
      </c>
      <c r="F498" s="1">
        <v>-3.2000000000000028E-2</v>
      </c>
      <c r="G498" s="1">
        <v>-0.77538163314756559</v>
      </c>
      <c r="H498">
        <f t="shared" si="7"/>
        <v>-6.2855461855265887E-2</v>
      </c>
    </row>
    <row r="499" spans="1:8" x14ac:dyDescent="0.2">
      <c r="A499" s="2">
        <v>44873</v>
      </c>
      <c r="B499" s="1">
        <v>4.1269999999999998</v>
      </c>
      <c r="C499" s="1">
        <v>-8.9000000000000412E-2</v>
      </c>
      <c r="D499" s="1">
        <v>-2.1110056925996301</v>
      </c>
      <c r="E499" s="1">
        <v>4.1269999999999998</v>
      </c>
      <c r="F499" s="1">
        <v>-8.9000000000000412E-2</v>
      </c>
      <c r="G499" s="1">
        <v>-2.1110056925996301</v>
      </c>
      <c r="H499">
        <f t="shared" si="7"/>
        <v>-5.3228021978022101E-2</v>
      </c>
    </row>
    <row r="500" spans="1:8" x14ac:dyDescent="0.2">
      <c r="A500" s="2">
        <v>44872</v>
      </c>
      <c r="B500" s="1">
        <v>4.2160000000000002</v>
      </c>
      <c r="C500" s="1">
        <v>5.600000000000005E-2</v>
      </c>
      <c r="D500" s="1">
        <v>1.3461538461538474</v>
      </c>
      <c r="E500" s="1">
        <v>4.2160000000000002</v>
      </c>
      <c r="F500" s="1">
        <v>5.600000000000005E-2</v>
      </c>
      <c r="G500" s="1">
        <v>1.3461538461538474</v>
      </c>
      <c r="H500">
        <f t="shared" si="7"/>
        <v>-4.4416119227375449E-2</v>
      </c>
    </row>
    <row r="501" spans="1:8" x14ac:dyDescent="0.2">
      <c r="A501" s="2">
        <v>44869</v>
      </c>
      <c r="B501" s="1">
        <v>4.16</v>
      </c>
      <c r="C501" s="1">
        <v>1.1000000000000121E-2</v>
      </c>
      <c r="D501" s="1">
        <v>0.26512412629549581</v>
      </c>
      <c r="E501" s="1">
        <v>4.16</v>
      </c>
      <c r="F501" s="1">
        <v>1.1000000000000121E-2</v>
      </c>
      <c r="G501" s="1">
        <v>0.26512412629549581</v>
      </c>
      <c r="H501">
        <f t="shared" si="7"/>
        <v>-3.7742314470334923E-2</v>
      </c>
    </row>
    <row r="502" spans="1:8" x14ac:dyDescent="0.2">
      <c r="A502" s="2">
        <v>44868</v>
      </c>
      <c r="B502" s="1">
        <v>4.149</v>
      </c>
      <c r="C502" s="1">
        <v>4.4999999999999929E-2</v>
      </c>
      <c r="D502" s="1">
        <v>1.0964912280701737</v>
      </c>
      <c r="E502" s="1">
        <v>4.149</v>
      </c>
      <c r="F502" s="1">
        <v>4.4999999999999929E-2</v>
      </c>
      <c r="G502" s="1">
        <v>1.0964912280701737</v>
      </c>
      <c r="H502">
        <f t="shared" si="7"/>
        <v>-3.0315614617940065E-2</v>
      </c>
    </row>
    <row r="503" spans="1:8" x14ac:dyDescent="0.2">
      <c r="A503" s="2">
        <v>44867</v>
      </c>
      <c r="B503" s="1">
        <v>4.1040000000000001</v>
      </c>
      <c r="C503" s="1">
        <v>6.0000000000000497E-2</v>
      </c>
      <c r="D503" s="1">
        <v>1.4836795252225643</v>
      </c>
      <c r="E503" s="1">
        <v>4.1040000000000001</v>
      </c>
      <c r="F503" s="1">
        <v>6.0000000000000497E-2</v>
      </c>
      <c r="G503" s="1">
        <v>1.4836795252225643</v>
      </c>
      <c r="H503">
        <f t="shared" si="7"/>
        <v>-2.1016403046280038E-2</v>
      </c>
    </row>
    <row r="504" spans="1:8" x14ac:dyDescent="0.2">
      <c r="A504" s="2">
        <v>44866</v>
      </c>
      <c r="B504" s="1">
        <v>4.0439999999999996</v>
      </c>
      <c r="C504" s="1">
        <v>-6.0000000000002274E-3</v>
      </c>
      <c r="D504" s="1">
        <v>-0.14814814814815377</v>
      </c>
      <c r="E504" s="1">
        <v>4.0439999999999996</v>
      </c>
      <c r="F504" s="1">
        <v>-6.0000000000002274E-3</v>
      </c>
      <c r="G504" s="1">
        <v>-0.14814814814815377</v>
      </c>
      <c r="H504">
        <f t="shared" si="7"/>
        <v>-1.3534312168666005E-2</v>
      </c>
    </row>
    <row r="505" spans="1:8" x14ac:dyDescent="0.2">
      <c r="A505" s="2">
        <v>44865</v>
      </c>
      <c r="B505" s="1">
        <v>4.05</v>
      </c>
      <c r="C505" s="1">
        <v>3.3999999999999808E-2</v>
      </c>
      <c r="D505" s="1">
        <v>0.84661354581672832</v>
      </c>
      <c r="E505" s="1">
        <v>4.05</v>
      </c>
      <c r="F505" s="1">
        <v>3.3999999999999808E-2</v>
      </c>
      <c r="G505" s="1">
        <v>0.84661354581672832</v>
      </c>
      <c r="H505">
        <f t="shared" si="7"/>
        <v>-7.8738232057709873E-3</v>
      </c>
    </row>
    <row r="506" spans="1:8" x14ac:dyDescent="0.2">
      <c r="A506" s="2">
        <v>44862</v>
      </c>
      <c r="B506" s="1">
        <v>4.016</v>
      </c>
      <c r="C506" s="1">
        <v>9.5000000000000195E-2</v>
      </c>
      <c r="D506" s="1">
        <v>2.4228513134404541</v>
      </c>
      <c r="E506" s="1">
        <v>4.016</v>
      </c>
      <c r="F506" s="1">
        <v>9.5000000000000195E-2</v>
      </c>
      <c r="G506" s="1">
        <v>2.4228513134404541</v>
      </c>
      <c r="H506">
        <f t="shared" si="7"/>
        <v>-3.0562347188266667E-3</v>
      </c>
    </row>
    <row r="507" spans="1:8" x14ac:dyDescent="0.2">
      <c r="A507" s="2">
        <v>44861</v>
      </c>
      <c r="B507" s="1">
        <v>3.9209999999999998</v>
      </c>
      <c r="C507" s="1">
        <v>-8.4000000000000075E-2</v>
      </c>
      <c r="D507" s="1">
        <v>-2.0973782771535601</v>
      </c>
      <c r="E507" s="1">
        <v>3.9209999999999998</v>
      </c>
      <c r="F507" s="1">
        <v>-8.4000000000000075E-2</v>
      </c>
      <c r="G507" s="1">
        <v>-2.0973782771535601</v>
      </c>
      <c r="H507">
        <f t="shared" si="7"/>
        <v>-1.0507025045814902E-3</v>
      </c>
    </row>
    <row r="508" spans="1:8" x14ac:dyDescent="0.2">
      <c r="A508" s="2">
        <v>44860</v>
      </c>
      <c r="B508" s="1">
        <v>4.0049999999999999</v>
      </c>
      <c r="C508" s="1">
        <v>-9.7999999999999865E-2</v>
      </c>
      <c r="D508" s="1">
        <v>-2.3884962222763799</v>
      </c>
      <c r="E508" s="1">
        <v>4.0049999999999999</v>
      </c>
      <c r="F508" s="1">
        <v>-9.7999999999999865E-2</v>
      </c>
      <c r="G508" s="1">
        <v>-2.3884962222763799</v>
      </c>
      <c r="H508">
        <f t="shared" si="7"/>
        <v>-6.1248989391662857E-4</v>
      </c>
    </row>
    <row r="509" spans="1:8" x14ac:dyDescent="0.2">
      <c r="A509" s="2">
        <v>44859</v>
      </c>
      <c r="B509" s="1">
        <v>4.1029999999999998</v>
      </c>
      <c r="C509" s="1">
        <v>-0.14100000000000001</v>
      </c>
      <c r="D509" s="1">
        <v>-3.3223374175306319</v>
      </c>
      <c r="E509" s="1">
        <v>4.1029999999999998</v>
      </c>
      <c r="F509" s="1">
        <v>-0.14100000000000001</v>
      </c>
      <c r="G509" s="1">
        <v>-3.3223374175306319</v>
      </c>
      <c r="H509">
        <f t="shared" si="7"/>
        <v>2.5822000344294317E-3</v>
      </c>
    </row>
    <row r="510" spans="1:8" x14ac:dyDescent="0.2">
      <c r="A510" s="2">
        <v>44858</v>
      </c>
      <c r="B510" s="1">
        <v>4.2439999999999998</v>
      </c>
      <c r="C510" s="1">
        <v>2.4000000000000021E-2</v>
      </c>
      <c r="D510" s="1">
        <v>0.56872037914691997</v>
      </c>
      <c r="E510" s="1">
        <v>4.2439999999999998</v>
      </c>
      <c r="F510" s="1">
        <v>2.4000000000000021E-2</v>
      </c>
      <c r="G510" s="1">
        <v>0.56872037914691997</v>
      </c>
      <c r="H510">
        <f t="shared" si="7"/>
        <v>1.2257456205647443E-2</v>
      </c>
    </row>
    <row r="511" spans="1:8" x14ac:dyDescent="0.2">
      <c r="A511" s="2">
        <v>44855</v>
      </c>
      <c r="B511" s="1">
        <v>4.22</v>
      </c>
      <c r="C511" s="1">
        <v>-9.0000000000003411E-3</v>
      </c>
      <c r="D511" s="1">
        <v>-0.21281626862143158</v>
      </c>
      <c r="E511" s="1">
        <v>4.22</v>
      </c>
      <c r="F511" s="1">
        <v>-9.0000000000003411E-3</v>
      </c>
      <c r="G511" s="1">
        <v>-0.21281626862143158</v>
      </c>
      <c r="H511">
        <f t="shared" si="7"/>
        <v>2.2294507694232274E-2</v>
      </c>
    </row>
    <row r="512" spans="1:8" x14ac:dyDescent="0.2">
      <c r="A512" s="2">
        <v>44854</v>
      </c>
      <c r="B512" s="1">
        <v>4.2290000000000001</v>
      </c>
      <c r="C512" s="1">
        <v>9.2999999999999972E-2</v>
      </c>
      <c r="D512" s="1">
        <v>2.2485493230174072</v>
      </c>
      <c r="E512" s="1">
        <v>4.2290000000000001</v>
      </c>
      <c r="F512" s="1">
        <v>9.2999999999999972E-2</v>
      </c>
      <c r="G512" s="1">
        <v>2.2485493230174072</v>
      </c>
      <c r="H512">
        <f t="shared" si="7"/>
        <v>3.4756452061373393E-2</v>
      </c>
    </row>
    <row r="513" spans="1:8" x14ac:dyDescent="0.2">
      <c r="A513" s="2">
        <v>44853</v>
      </c>
      <c r="B513" s="1">
        <v>4.1360000000000001</v>
      </c>
      <c r="C513" s="1">
        <v>0.12699999999999978</v>
      </c>
      <c r="D513" s="1">
        <v>3.1678722873534491</v>
      </c>
      <c r="E513" s="1">
        <v>4.1360000000000001</v>
      </c>
      <c r="F513" s="1">
        <v>0.12699999999999978</v>
      </c>
      <c r="G513" s="1">
        <v>3.1678722873534491</v>
      </c>
      <c r="H513">
        <f t="shared" si="7"/>
        <v>4.5608841019881989E-2</v>
      </c>
    </row>
    <row r="514" spans="1:8" x14ac:dyDescent="0.2">
      <c r="A514" s="2">
        <v>44852</v>
      </c>
      <c r="B514" s="1">
        <v>4.0090000000000003</v>
      </c>
      <c r="C514" s="1">
        <v>-2.9999999999992255E-3</v>
      </c>
      <c r="D514" s="1">
        <v>-7.477567298103753E-2</v>
      </c>
      <c r="E514" s="1">
        <v>4.0090000000000003</v>
      </c>
      <c r="F514" s="1">
        <v>-2.9999999999992255E-3</v>
      </c>
      <c r="G514" s="1">
        <v>-7.477567298103753E-2</v>
      </c>
      <c r="H514">
        <f t="shared" si="7"/>
        <v>5.4783930734146051E-2</v>
      </c>
    </row>
    <row r="515" spans="1:8" x14ac:dyDescent="0.2">
      <c r="A515" s="2">
        <v>44851</v>
      </c>
      <c r="B515" s="1">
        <v>4.0119999999999996</v>
      </c>
      <c r="C515" s="1">
        <v>-9.0000000000003411E-3</v>
      </c>
      <c r="D515" s="1">
        <v>-0.22382491917434322</v>
      </c>
      <c r="E515" s="1">
        <v>4.0119999999999996</v>
      </c>
      <c r="F515" s="1">
        <v>-9.0000000000003411E-3</v>
      </c>
      <c r="G515" s="1">
        <v>-0.22382491917434322</v>
      </c>
      <c r="H515">
        <f t="shared" si="7"/>
        <v>6.3976480382974363E-2</v>
      </c>
    </row>
    <row r="516" spans="1:8" x14ac:dyDescent="0.2">
      <c r="A516" s="2">
        <v>44848</v>
      </c>
      <c r="B516" s="1">
        <v>4.0209999999999999</v>
      </c>
      <c r="C516" s="1">
        <v>7.4999999999999734E-2</v>
      </c>
      <c r="D516" s="1">
        <v>1.9006588950836221</v>
      </c>
      <c r="E516" s="1">
        <v>4.0209999999999999</v>
      </c>
      <c r="F516" s="1">
        <v>7.4999999999999734E-2</v>
      </c>
      <c r="G516" s="1">
        <v>1.9006588950836221</v>
      </c>
      <c r="H516">
        <f t="shared" si="7"/>
        <v>6.9364917509870019E-2</v>
      </c>
    </row>
    <row r="517" spans="1:8" x14ac:dyDescent="0.2">
      <c r="A517" s="2">
        <v>44847</v>
      </c>
      <c r="B517" s="1">
        <v>3.9460000000000002</v>
      </c>
      <c r="C517" s="1">
        <v>4.9000000000000377E-2</v>
      </c>
      <c r="D517" s="1">
        <v>1.2573774698486113</v>
      </c>
      <c r="E517" s="1">
        <v>3.9460000000000002</v>
      </c>
      <c r="F517" s="1">
        <v>4.9000000000000377E-2</v>
      </c>
      <c r="G517" s="1">
        <v>1.2573774698486113</v>
      </c>
      <c r="H517">
        <f t="shared" si="7"/>
        <v>7.4428983985297889E-2</v>
      </c>
    </row>
    <row r="518" spans="1:8" x14ac:dyDescent="0.2">
      <c r="A518" s="2">
        <v>44846</v>
      </c>
      <c r="B518" s="1">
        <v>3.8969999999999998</v>
      </c>
      <c r="C518" s="1">
        <v>-5.2000000000000046E-2</v>
      </c>
      <c r="D518" s="1">
        <v>-1.3167890605216523</v>
      </c>
      <c r="E518" s="1">
        <v>3.8969999999999998</v>
      </c>
      <c r="F518" s="1">
        <v>-5.2000000000000046E-2</v>
      </c>
      <c r="G518" s="1">
        <v>-1.3167890605216523</v>
      </c>
      <c r="H518">
        <f t="shared" si="7"/>
        <v>7.6227390180878665E-2</v>
      </c>
    </row>
    <row r="519" spans="1:8" x14ac:dyDescent="0.2">
      <c r="A519" s="2">
        <v>44845</v>
      </c>
      <c r="B519" s="1">
        <v>3.9489999999999998</v>
      </c>
      <c r="C519" s="1">
        <v>6.5999999999999837E-2</v>
      </c>
      <c r="D519" s="1">
        <v>1.6997167138810156</v>
      </c>
      <c r="E519" s="1">
        <v>3.9489999999999998</v>
      </c>
      <c r="F519" s="1">
        <v>6.5999999999999837E-2</v>
      </c>
      <c r="G519" s="1">
        <v>1.6997167138810156</v>
      </c>
      <c r="H519">
        <f t="shared" si="7"/>
        <v>7.2223394156734594E-2</v>
      </c>
    </row>
    <row r="520" spans="1:8" x14ac:dyDescent="0.2">
      <c r="A520" s="2">
        <v>44844</v>
      </c>
      <c r="B520" s="1">
        <v>3.883</v>
      </c>
      <c r="C520" s="1">
        <v>0</v>
      </c>
      <c r="D520" s="1">
        <v>0</v>
      </c>
      <c r="E520" s="1">
        <v>3.883</v>
      </c>
      <c r="F520" s="1">
        <v>0</v>
      </c>
      <c r="G520" s="1">
        <v>0</v>
      </c>
      <c r="H520">
        <f t="shared" si="7"/>
        <v>6.150077699054448E-2</v>
      </c>
    </row>
    <row r="521" spans="1:8" x14ac:dyDescent="0.2">
      <c r="A521" s="2">
        <v>44841</v>
      </c>
      <c r="B521" s="1">
        <v>3.883</v>
      </c>
      <c r="C521" s="1">
        <v>5.7999999999999829E-2</v>
      </c>
      <c r="D521" s="1">
        <v>1.5163398692810413</v>
      </c>
      <c r="E521" s="1">
        <v>3.883</v>
      </c>
      <c r="F521" s="1">
        <v>5.7999999999999829E-2</v>
      </c>
      <c r="G521" s="1">
        <v>1.5163398692810413</v>
      </c>
      <c r="H521">
        <f t="shared" si="7"/>
        <v>5.8030868609853549E-2</v>
      </c>
    </row>
    <row r="522" spans="1:8" x14ac:dyDescent="0.2">
      <c r="A522" s="2">
        <v>44840</v>
      </c>
      <c r="B522" s="1">
        <v>3.8250000000000002</v>
      </c>
      <c r="C522" s="1">
        <v>6.9000000000000394E-2</v>
      </c>
      <c r="D522" s="1">
        <v>1.83706070287541</v>
      </c>
      <c r="E522" s="1">
        <v>3.8250000000000002</v>
      </c>
      <c r="F522" s="1">
        <v>6.9000000000000394E-2</v>
      </c>
      <c r="G522" s="1">
        <v>1.83706070287541</v>
      </c>
      <c r="H522">
        <f t="shared" si="7"/>
        <v>5.0394286169450235E-2</v>
      </c>
    </row>
    <row r="523" spans="1:8" x14ac:dyDescent="0.2">
      <c r="A523" s="2">
        <v>44839</v>
      </c>
      <c r="B523" s="1">
        <v>3.7559999999999998</v>
      </c>
      <c r="C523" s="1">
        <v>0.121</v>
      </c>
      <c r="D523" s="1">
        <v>3.3287482806052271</v>
      </c>
      <c r="E523" s="1">
        <v>3.7559999999999998</v>
      </c>
      <c r="F523" s="1">
        <v>0.121</v>
      </c>
      <c r="G523" s="1">
        <v>3.3287482806052271</v>
      </c>
      <c r="H523">
        <f t="shared" si="7"/>
        <v>4.6529020540078868E-2</v>
      </c>
    </row>
    <row r="524" spans="1:8" x14ac:dyDescent="0.2">
      <c r="A524" s="2">
        <v>44838</v>
      </c>
      <c r="B524" s="1">
        <v>3.6349999999999998</v>
      </c>
      <c r="C524" s="1">
        <v>-6.0000000000002274E-3</v>
      </c>
      <c r="D524" s="1">
        <v>-0.16478989288657586</v>
      </c>
      <c r="E524" s="1">
        <v>3.6349999999999998</v>
      </c>
      <c r="F524" s="1">
        <v>-6.0000000000002274E-3</v>
      </c>
      <c r="G524" s="1">
        <v>-0.16478989288657586</v>
      </c>
      <c r="H524">
        <f t="shared" ref="H524:H587" si="8">(AVERAGE(B515:B524)-AVERAGE(B525:B534))/AVERAGE(B525:B534)</f>
        <v>3.8508884607150358E-2</v>
      </c>
    </row>
    <row r="525" spans="1:8" x14ac:dyDescent="0.2">
      <c r="A525" s="2">
        <v>44837</v>
      </c>
      <c r="B525" s="1">
        <v>3.641</v>
      </c>
      <c r="C525" s="1">
        <v>-0.19099999999999984</v>
      </c>
      <c r="D525" s="1">
        <v>-4.9843423799582425</v>
      </c>
      <c r="E525" s="1">
        <v>3.641</v>
      </c>
      <c r="F525" s="1">
        <v>-0.19099999999999984</v>
      </c>
      <c r="G525" s="1">
        <v>-4.9843423799582425</v>
      </c>
      <c r="H525">
        <f t="shared" si="8"/>
        <v>3.2726100274060789E-2</v>
      </c>
    </row>
    <row r="526" spans="1:8" x14ac:dyDescent="0.2">
      <c r="A526" s="2">
        <v>44834</v>
      </c>
      <c r="B526" s="1">
        <v>3.8319999999999999</v>
      </c>
      <c r="C526" s="1">
        <v>4.2999999999999705E-2</v>
      </c>
      <c r="D526" s="1">
        <v>1.1348640802322434</v>
      </c>
      <c r="E526" s="1">
        <v>3.8319999999999999</v>
      </c>
      <c r="F526" s="1">
        <v>4.2999999999999705E-2</v>
      </c>
      <c r="G526" s="1">
        <v>1.1348640802322434</v>
      </c>
      <c r="H526">
        <f t="shared" si="8"/>
        <v>3.8248547695314564E-2</v>
      </c>
    </row>
    <row r="527" spans="1:8" x14ac:dyDescent="0.2">
      <c r="A527" s="2">
        <v>44833</v>
      </c>
      <c r="B527" s="1">
        <v>3.7890000000000001</v>
      </c>
      <c r="C527" s="1">
        <v>5.600000000000005E-2</v>
      </c>
      <c r="D527" s="1">
        <v>1.5001339405304057</v>
      </c>
      <c r="E527" s="1">
        <v>3.7890000000000001</v>
      </c>
      <c r="F527" s="1">
        <v>5.600000000000005E-2</v>
      </c>
      <c r="G527" s="1">
        <v>1.5001339405304057</v>
      </c>
      <c r="H527">
        <f t="shared" si="8"/>
        <v>4.3561643835616386E-2</v>
      </c>
    </row>
    <row r="528" spans="1:8" x14ac:dyDescent="0.2">
      <c r="A528" s="2">
        <v>44832</v>
      </c>
      <c r="B528" s="1">
        <v>3.7330000000000001</v>
      </c>
      <c r="C528" s="1">
        <v>-0.21399999999999997</v>
      </c>
      <c r="D528" s="1">
        <v>-5.4218393716746895</v>
      </c>
      <c r="E528" s="1">
        <v>3.7330000000000001</v>
      </c>
      <c r="F528" s="1">
        <v>-0.21399999999999997</v>
      </c>
      <c r="G528" s="1">
        <v>-5.4218393716746895</v>
      </c>
      <c r="H528">
        <f t="shared" si="8"/>
        <v>4.8490545173061728E-2</v>
      </c>
    </row>
    <row r="529" spans="1:8" x14ac:dyDescent="0.2">
      <c r="A529" s="2">
        <v>44831</v>
      </c>
      <c r="B529" s="1">
        <v>3.9470000000000001</v>
      </c>
      <c r="C529" s="1">
        <v>2.0999999999999908E-2</v>
      </c>
      <c r="D529" s="1">
        <v>0.53489556800814841</v>
      </c>
      <c r="E529" s="1">
        <v>3.9470000000000001</v>
      </c>
      <c r="F529" s="1">
        <v>2.0999999999999908E-2</v>
      </c>
      <c r="G529" s="1">
        <v>0.53489556800814841</v>
      </c>
      <c r="H529">
        <f t="shared" si="8"/>
        <v>6.4264466520738514E-2</v>
      </c>
    </row>
    <row r="530" spans="1:8" x14ac:dyDescent="0.2">
      <c r="A530" s="2">
        <v>44830</v>
      </c>
      <c r="B530" s="1">
        <v>3.9260000000000002</v>
      </c>
      <c r="C530" s="1">
        <v>0.2370000000000001</v>
      </c>
      <c r="D530" s="1">
        <v>6.4245052859853642</v>
      </c>
      <c r="E530" s="1">
        <v>3.9260000000000002</v>
      </c>
      <c r="F530" s="1">
        <v>0.2370000000000001</v>
      </c>
      <c r="G530" s="1">
        <v>6.4245052859853642</v>
      </c>
      <c r="H530">
        <f t="shared" si="8"/>
        <v>8.2667959393179183E-2</v>
      </c>
    </row>
    <row r="531" spans="1:8" x14ac:dyDescent="0.2">
      <c r="A531" s="2">
        <v>44827</v>
      </c>
      <c r="B531" s="1">
        <v>3.6890000000000001</v>
      </c>
      <c r="C531" s="1">
        <v>-2.5999999999999801E-2</v>
      </c>
      <c r="D531" s="1">
        <v>-0.69986541049797579</v>
      </c>
      <c r="E531" s="1">
        <v>3.6890000000000001</v>
      </c>
      <c r="F531" s="1">
        <v>-2.5999999999999801E-2</v>
      </c>
      <c r="G531" s="1">
        <v>-0.69986541049797579</v>
      </c>
      <c r="H531">
        <f t="shared" si="8"/>
        <v>8.8810100311311105E-2</v>
      </c>
    </row>
    <row r="532" spans="1:8" x14ac:dyDescent="0.2">
      <c r="A532" s="2">
        <v>44826</v>
      </c>
      <c r="B532" s="1">
        <v>3.7149999999999999</v>
      </c>
      <c r="C532" s="1">
        <v>0.18299999999999983</v>
      </c>
      <c r="D532" s="1">
        <v>5.1812004530011277</v>
      </c>
      <c r="E532" s="1">
        <v>3.7149999999999999</v>
      </c>
      <c r="F532" s="1">
        <v>0.18299999999999983</v>
      </c>
      <c r="G532" s="1">
        <v>5.1812004530011277</v>
      </c>
      <c r="H532">
        <f t="shared" si="8"/>
        <v>9.8174714252390952E-2</v>
      </c>
    </row>
    <row r="533" spans="1:8" x14ac:dyDescent="0.2">
      <c r="A533" s="2">
        <v>44825</v>
      </c>
      <c r="B533" s="1">
        <v>3.532</v>
      </c>
      <c r="C533" s="1">
        <v>-3.2000000000000028E-2</v>
      </c>
      <c r="D533" s="1">
        <v>-0.897867564534232</v>
      </c>
      <c r="E533" s="1">
        <v>3.532</v>
      </c>
      <c r="F533" s="1">
        <v>-3.2000000000000028E-2</v>
      </c>
      <c r="G533" s="1">
        <v>-0.897867564534232</v>
      </c>
      <c r="H533">
        <f t="shared" si="8"/>
        <v>0.10020864556701617</v>
      </c>
    </row>
    <row r="534" spans="1:8" x14ac:dyDescent="0.2">
      <c r="A534" s="2">
        <v>44824</v>
      </c>
      <c r="B534" s="1">
        <v>3.5640000000000001</v>
      </c>
      <c r="C534" s="1">
        <v>7.2999999999999954E-2</v>
      </c>
      <c r="D534" s="1">
        <v>2.0910913778287008</v>
      </c>
      <c r="E534" s="1">
        <v>3.5640000000000001</v>
      </c>
      <c r="F534" s="1">
        <v>7.2999999999999954E-2</v>
      </c>
      <c r="G534" s="1">
        <v>2.0910913778287008</v>
      </c>
      <c r="H534">
        <f t="shared" si="8"/>
        <v>0.10507171373650752</v>
      </c>
    </row>
    <row r="535" spans="1:8" x14ac:dyDescent="0.2">
      <c r="A535" s="2">
        <v>44823</v>
      </c>
      <c r="B535" s="1">
        <v>3.4910000000000001</v>
      </c>
      <c r="C535" s="1">
        <v>3.9000000000000146E-2</v>
      </c>
      <c r="D535" s="1">
        <v>1.1297798377752071</v>
      </c>
      <c r="E535" s="1">
        <v>3.4910000000000001</v>
      </c>
      <c r="F535" s="1">
        <v>3.9000000000000146E-2</v>
      </c>
      <c r="G535" s="1">
        <v>1.1297798377752071</v>
      </c>
      <c r="H535">
        <f t="shared" si="8"/>
        <v>0.11045470819906926</v>
      </c>
    </row>
    <row r="536" spans="1:8" x14ac:dyDescent="0.2">
      <c r="A536" s="2">
        <v>44820</v>
      </c>
      <c r="B536" s="1">
        <v>3.452</v>
      </c>
      <c r="C536" s="1">
        <v>9.9999999999988987E-4</v>
      </c>
      <c r="D536" s="1">
        <v>2.8977108084609963E-2</v>
      </c>
      <c r="E536" s="1">
        <v>3.452</v>
      </c>
      <c r="F536" s="1">
        <v>9.9999999999988987E-4</v>
      </c>
      <c r="G536" s="1">
        <v>2.8977108084609963E-2</v>
      </c>
      <c r="H536">
        <f t="shared" si="8"/>
        <v>0.10770988693769547</v>
      </c>
    </row>
    <row r="537" spans="1:8" x14ac:dyDescent="0.2">
      <c r="A537" s="2">
        <v>44819</v>
      </c>
      <c r="B537" s="1">
        <v>3.4510000000000001</v>
      </c>
      <c r="C537" s="1">
        <v>4.6000000000000263E-2</v>
      </c>
      <c r="D537" s="1">
        <v>1.3509544787077905</v>
      </c>
      <c r="E537" s="1">
        <v>3.4510000000000001</v>
      </c>
      <c r="F537" s="1">
        <v>4.6000000000000263E-2</v>
      </c>
      <c r="G537" s="1">
        <v>1.3509544787077905</v>
      </c>
      <c r="H537">
        <f t="shared" si="8"/>
        <v>0.10405323653962488</v>
      </c>
    </row>
    <row r="538" spans="1:8" x14ac:dyDescent="0.2">
      <c r="A538" s="2">
        <v>44818</v>
      </c>
      <c r="B538" s="1">
        <v>3.4049999999999998</v>
      </c>
      <c r="C538" s="1">
        <v>-4.0000000000000036E-3</v>
      </c>
      <c r="D538" s="1">
        <v>-0.1173364623056616</v>
      </c>
      <c r="E538" s="1">
        <v>3.4049999999999998</v>
      </c>
      <c r="F538" s="1">
        <v>-4.0000000000000036E-3</v>
      </c>
      <c r="G538" s="1">
        <v>-0.1173364623056616</v>
      </c>
      <c r="H538">
        <f t="shared" si="8"/>
        <v>0.1011263318112634</v>
      </c>
    </row>
    <row r="539" spans="1:8" x14ac:dyDescent="0.2">
      <c r="A539" s="2">
        <v>44817</v>
      </c>
      <c r="B539" s="1">
        <v>3.4089999999999998</v>
      </c>
      <c r="C539" s="1">
        <v>4.8999999999999932E-2</v>
      </c>
      <c r="D539" s="1">
        <v>1.4583333333333315</v>
      </c>
      <c r="E539" s="1">
        <v>3.4089999999999998</v>
      </c>
      <c r="F539" s="1">
        <v>4.8999999999999932E-2</v>
      </c>
      <c r="G539" s="1">
        <v>1.4583333333333315</v>
      </c>
      <c r="H539">
        <f t="shared" si="8"/>
        <v>9.4914733445997823E-2</v>
      </c>
    </row>
    <row r="540" spans="1:8" x14ac:dyDescent="0.2">
      <c r="A540" s="2">
        <v>44816</v>
      </c>
      <c r="B540" s="1">
        <v>3.36</v>
      </c>
      <c r="C540" s="1">
        <v>4.6999999999999709E-2</v>
      </c>
      <c r="D540" s="1">
        <v>1.4186537881074466</v>
      </c>
      <c r="E540" s="1">
        <v>3.36</v>
      </c>
      <c r="F540" s="1">
        <v>4.6999999999999709E-2</v>
      </c>
      <c r="G540" s="1">
        <v>1.4186537881074466</v>
      </c>
      <c r="H540">
        <f t="shared" si="8"/>
        <v>8.6032827500774109E-2</v>
      </c>
    </row>
    <row r="541" spans="1:8" x14ac:dyDescent="0.2">
      <c r="A541" s="2">
        <v>44813</v>
      </c>
      <c r="B541" s="1">
        <v>3.3130000000000002</v>
      </c>
      <c r="C541" s="1">
        <v>-5.9999999999997833E-3</v>
      </c>
      <c r="D541" s="1">
        <v>-0.18077734257305764</v>
      </c>
      <c r="E541" s="1">
        <v>3.3130000000000002</v>
      </c>
      <c r="F541" s="1">
        <v>-5.9999999999997833E-3</v>
      </c>
      <c r="G541" s="1">
        <v>-0.18077734257305764</v>
      </c>
      <c r="H541">
        <f t="shared" si="8"/>
        <v>8.3447845096814605E-2</v>
      </c>
    </row>
    <row r="542" spans="1:8" x14ac:dyDescent="0.2">
      <c r="A542" s="2">
        <v>44812</v>
      </c>
      <c r="B542" s="1">
        <v>3.319</v>
      </c>
      <c r="C542" s="1">
        <v>5.3999999999999826E-2</v>
      </c>
      <c r="D542" s="1">
        <v>1.6539050535987694</v>
      </c>
      <c r="E542" s="1">
        <v>3.319</v>
      </c>
      <c r="F542" s="1">
        <v>5.3999999999999826E-2</v>
      </c>
      <c r="G542" s="1">
        <v>1.6539050535987694</v>
      </c>
      <c r="H542">
        <f t="shared" si="8"/>
        <v>8.0903904945002977E-2</v>
      </c>
    </row>
    <row r="543" spans="1:8" x14ac:dyDescent="0.2">
      <c r="A543" s="2">
        <v>44811</v>
      </c>
      <c r="B543" s="1">
        <v>3.2650000000000001</v>
      </c>
      <c r="C543" s="1">
        <v>-8.4999999999999964E-2</v>
      </c>
      <c r="D543" s="1">
        <v>-2.5373134328358198</v>
      </c>
      <c r="E543" s="1">
        <v>3.2650000000000001</v>
      </c>
      <c r="F543" s="1">
        <v>-8.4999999999999964E-2</v>
      </c>
      <c r="G543" s="1">
        <v>-2.5373134328358198</v>
      </c>
      <c r="H543">
        <f t="shared" si="8"/>
        <v>7.7856260492223883E-2</v>
      </c>
    </row>
    <row r="544" spans="1:8" x14ac:dyDescent="0.2">
      <c r="A544" s="2">
        <v>44810</v>
      </c>
      <c r="B544" s="1">
        <v>3.35</v>
      </c>
      <c r="C544" s="1">
        <v>0.15799999999999992</v>
      </c>
      <c r="D544" s="1">
        <v>4.9498746867167895</v>
      </c>
      <c r="E544" s="1">
        <v>3.35</v>
      </c>
      <c r="F544" s="1">
        <v>0.15799999999999992</v>
      </c>
      <c r="G544" s="1">
        <v>4.9498746867167895</v>
      </c>
      <c r="H544">
        <f t="shared" si="8"/>
        <v>8.1422495122965219E-2</v>
      </c>
    </row>
    <row r="545" spans="1:8" x14ac:dyDescent="0.2">
      <c r="A545" s="2">
        <v>44809</v>
      </c>
      <c r="B545" s="1">
        <v>3.1920000000000002</v>
      </c>
      <c r="C545" s="1">
        <v>0</v>
      </c>
      <c r="D545" s="1">
        <v>0</v>
      </c>
      <c r="E545" s="1">
        <v>3.1920000000000002</v>
      </c>
      <c r="F545" s="1">
        <v>0</v>
      </c>
      <c r="G545" s="1">
        <v>0</v>
      </c>
      <c r="H545">
        <f t="shared" si="8"/>
        <v>7.7892841062584414E-2</v>
      </c>
    </row>
    <row r="546" spans="1:8" x14ac:dyDescent="0.2">
      <c r="A546" s="2">
        <v>44806</v>
      </c>
      <c r="B546" s="1">
        <v>3.1920000000000002</v>
      </c>
      <c r="C546" s="1">
        <v>-6.2999999999999723E-2</v>
      </c>
      <c r="D546" s="1">
        <v>-1.9354838709677336</v>
      </c>
      <c r="E546" s="1">
        <v>3.1920000000000002</v>
      </c>
      <c r="F546" s="1">
        <v>-6.2999999999999723E-2</v>
      </c>
      <c r="G546" s="1">
        <v>-1.9354838709677336</v>
      </c>
      <c r="H546">
        <f t="shared" si="8"/>
        <v>7.7047640638663151E-2</v>
      </c>
    </row>
    <row r="547" spans="1:8" x14ac:dyDescent="0.2">
      <c r="A547" s="2">
        <v>44805</v>
      </c>
      <c r="B547" s="1">
        <v>3.2549999999999999</v>
      </c>
      <c r="C547" s="1">
        <v>6.0000000000000053E-2</v>
      </c>
      <c r="D547" s="1">
        <v>1.8779342723004713</v>
      </c>
      <c r="E547" s="1">
        <v>3.2549999999999999</v>
      </c>
      <c r="F547" s="1">
        <v>6.0000000000000053E-2</v>
      </c>
      <c r="G547" s="1">
        <v>1.8779342723004713</v>
      </c>
      <c r="H547">
        <f t="shared" si="8"/>
        <v>8.3756761186690565E-2</v>
      </c>
    </row>
    <row r="548" spans="1:8" x14ac:dyDescent="0.2">
      <c r="A548" s="2">
        <v>44804</v>
      </c>
      <c r="B548" s="1">
        <v>3.1949999999999998</v>
      </c>
      <c r="C548" s="1">
        <v>9.0999999999999748E-2</v>
      </c>
      <c r="D548" s="1">
        <v>2.9317010309278269</v>
      </c>
      <c r="E548" s="1">
        <v>3.1949999999999998</v>
      </c>
      <c r="F548" s="1">
        <v>9.0999999999999748E-2</v>
      </c>
      <c r="G548" s="1">
        <v>2.9317010309278269</v>
      </c>
      <c r="H548">
        <f t="shared" si="8"/>
        <v>8.7388282025819344E-2</v>
      </c>
    </row>
    <row r="549" spans="1:8" x14ac:dyDescent="0.2">
      <c r="A549" s="2">
        <v>44803</v>
      </c>
      <c r="B549" s="1">
        <v>3.1040000000000001</v>
      </c>
      <c r="C549" s="1">
        <v>-9.9999999999988987E-4</v>
      </c>
      <c r="D549" s="1">
        <v>-3.2206119162637353E-2</v>
      </c>
      <c r="E549" s="1">
        <v>3.1040000000000001</v>
      </c>
      <c r="F549" s="1">
        <v>-9.9999999999988987E-4</v>
      </c>
      <c r="G549" s="1">
        <v>-3.2206119162637353E-2</v>
      </c>
      <c r="H549">
        <f t="shared" si="8"/>
        <v>8.8061248370164769E-2</v>
      </c>
    </row>
    <row r="550" spans="1:8" x14ac:dyDescent="0.2">
      <c r="A550" s="2">
        <v>44802</v>
      </c>
      <c r="B550" s="1">
        <v>3.105</v>
      </c>
      <c r="C550" s="1">
        <v>6.1999999999999833E-2</v>
      </c>
      <c r="D550" s="1">
        <v>2.0374630299046936</v>
      </c>
      <c r="E550" s="1">
        <v>3.105</v>
      </c>
      <c r="F550" s="1">
        <v>6.1999999999999833E-2</v>
      </c>
      <c r="G550" s="1">
        <v>2.0374630299046936</v>
      </c>
      <c r="H550">
        <f t="shared" si="8"/>
        <v>9.106267950667353E-2</v>
      </c>
    </row>
    <row r="551" spans="1:8" x14ac:dyDescent="0.2">
      <c r="A551" s="2">
        <v>44799</v>
      </c>
      <c r="B551" s="1">
        <v>3.0430000000000001</v>
      </c>
      <c r="C551" s="1">
        <v>1.5000000000000124E-2</v>
      </c>
      <c r="D551" s="1">
        <v>0.4953764861294625</v>
      </c>
      <c r="E551" s="1">
        <v>3.0430000000000001</v>
      </c>
      <c r="F551" s="1">
        <v>1.5000000000000124E-2</v>
      </c>
      <c r="G551" s="1">
        <v>0.4953764861294625</v>
      </c>
      <c r="H551">
        <f t="shared" si="8"/>
        <v>8.963451983937909E-2</v>
      </c>
    </row>
    <row r="552" spans="1:8" x14ac:dyDescent="0.2">
      <c r="A552" s="2">
        <v>44798</v>
      </c>
      <c r="B552" s="1">
        <v>3.028</v>
      </c>
      <c r="C552" s="1">
        <v>-7.9000000000000181E-2</v>
      </c>
      <c r="D552" s="1">
        <v>-2.5426456388799541</v>
      </c>
      <c r="E552" s="1">
        <v>3.028</v>
      </c>
      <c r="F552" s="1">
        <v>-7.9000000000000181E-2</v>
      </c>
      <c r="G552" s="1">
        <v>-2.5426456388799541</v>
      </c>
      <c r="H552">
        <f t="shared" si="8"/>
        <v>8.4863404793653965E-2</v>
      </c>
    </row>
    <row r="553" spans="1:8" x14ac:dyDescent="0.2">
      <c r="A553" s="2">
        <v>44797</v>
      </c>
      <c r="B553" s="1">
        <v>3.1070000000000002</v>
      </c>
      <c r="C553" s="1">
        <v>5.9000000000000163E-2</v>
      </c>
      <c r="D553" s="1">
        <v>1.9356955380577481</v>
      </c>
      <c r="E553" s="1">
        <v>3.1070000000000002</v>
      </c>
      <c r="F553" s="1">
        <v>5.9000000000000163E-2</v>
      </c>
      <c r="G553" s="1">
        <v>1.9356955380577481</v>
      </c>
      <c r="H553">
        <f t="shared" si="8"/>
        <v>9.1477960242005094E-2</v>
      </c>
    </row>
    <row r="554" spans="1:8" x14ac:dyDescent="0.2">
      <c r="A554" s="2">
        <v>44796</v>
      </c>
      <c r="B554" s="1">
        <v>3.048</v>
      </c>
      <c r="C554" s="1">
        <v>3.1000000000000139E-2</v>
      </c>
      <c r="D554" s="1">
        <v>1.0275107722903594</v>
      </c>
      <c r="E554" s="1">
        <v>3.048</v>
      </c>
      <c r="F554" s="1">
        <v>3.1000000000000139E-2</v>
      </c>
      <c r="G554" s="1">
        <v>1.0275107722903594</v>
      </c>
      <c r="H554">
        <f t="shared" si="8"/>
        <v>9.1147014691000491E-2</v>
      </c>
    </row>
    <row r="555" spans="1:8" x14ac:dyDescent="0.2">
      <c r="A555" s="2">
        <v>44795</v>
      </c>
      <c r="B555" s="1">
        <v>3.0169999999999999</v>
      </c>
      <c r="C555" s="1">
        <v>4.1999999999999815E-2</v>
      </c>
      <c r="D555" s="1">
        <v>1.4117647058823466</v>
      </c>
      <c r="E555" s="1">
        <v>3.0169999999999999</v>
      </c>
      <c r="F555" s="1">
        <v>4.1999999999999815E-2</v>
      </c>
      <c r="G555" s="1">
        <v>1.4117647058823466</v>
      </c>
      <c r="H555">
        <f t="shared" si="8"/>
        <v>9.4936263117120945E-2</v>
      </c>
    </row>
    <row r="556" spans="1:8" x14ac:dyDescent="0.2">
      <c r="A556" s="2">
        <v>44792</v>
      </c>
      <c r="B556" s="1">
        <v>2.9750000000000001</v>
      </c>
      <c r="C556" s="1">
        <v>9.2000000000000082E-2</v>
      </c>
      <c r="D556" s="1">
        <v>3.191120360735348</v>
      </c>
      <c r="E556" s="1">
        <v>2.9750000000000001</v>
      </c>
      <c r="F556" s="1">
        <v>9.2000000000000082E-2</v>
      </c>
      <c r="G556" s="1">
        <v>3.191120360735348</v>
      </c>
      <c r="H556">
        <f t="shared" si="8"/>
        <v>9.2875092910487372E-2</v>
      </c>
    </row>
    <row r="557" spans="1:8" x14ac:dyDescent="0.2">
      <c r="A557" s="2">
        <v>44791</v>
      </c>
      <c r="B557" s="1">
        <v>2.883</v>
      </c>
      <c r="C557" s="1">
        <v>-1.6999999999999904E-2</v>
      </c>
      <c r="D557" s="1">
        <v>-0.58620689655172087</v>
      </c>
      <c r="E557" s="1">
        <v>2.883</v>
      </c>
      <c r="F557" s="1">
        <v>-1.6999999999999904E-2</v>
      </c>
      <c r="G557" s="1">
        <v>-0.58620689655172087</v>
      </c>
      <c r="H557">
        <f t="shared" si="8"/>
        <v>8.7173455932143207E-2</v>
      </c>
    </row>
    <row r="558" spans="1:8" x14ac:dyDescent="0.2">
      <c r="A558" s="2">
        <v>44790</v>
      </c>
      <c r="B558" s="1">
        <v>2.9</v>
      </c>
      <c r="C558" s="1">
        <v>9.4999999999999751E-2</v>
      </c>
      <c r="D558" s="1">
        <v>3.3868092691622014</v>
      </c>
      <c r="E558" s="1">
        <v>2.9</v>
      </c>
      <c r="F558" s="1">
        <v>9.4999999999999751E-2</v>
      </c>
      <c r="G558" s="1">
        <v>3.3868092691622014</v>
      </c>
      <c r="H558">
        <f t="shared" si="8"/>
        <v>8.4155750942042057E-2</v>
      </c>
    </row>
    <row r="559" spans="1:8" x14ac:dyDescent="0.2">
      <c r="A559" s="2">
        <v>44789</v>
      </c>
      <c r="B559" s="1">
        <v>2.8050000000000002</v>
      </c>
      <c r="C559" s="1">
        <v>1.6000000000000014E-2</v>
      </c>
      <c r="D559" s="1">
        <v>0.5736823234134103</v>
      </c>
      <c r="E559" s="1">
        <v>2.8050000000000002</v>
      </c>
      <c r="F559" s="1">
        <v>1.6000000000000014E-2</v>
      </c>
      <c r="G559" s="1">
        <v>0.5736823234134103</v>
      </c>
      <c r="H559">
        <f t="shared" si="8"/>
        <v>7.5587040166852595E-2</v>
      </c>
    </row>
    <row r="560" spans="1:8" x14ac:dyDescent="0.2">
      <c r="A560" s="2">
        <v>44788</v>
      </c>
      <c r="B560" s="1">
        <v>2.7890000000000001</v>
      </c>
      <c r="C560" s="1">
        <v>-4.4999999999999929E-2</v>
      </c>
      <c r="D560" s="1">
        <v>-1.5878616796047964</v>
      </c>
      <c r="E560" s="1">
        <v>2.7890000000000001</v>
      </c>
      <c r="F560" s="1">
        <v>-4.4999999999999929E-2</v>
      </c>
      <c r="G560" s="1">
        <v>-1.5878616796047964</v>
      </c>
      <c r="H560">
        <f t="shared" si="8"/>
        <v>7.2438034497753295E-2</v>
      </c>
    </row>
    <row r="561" spans="1:8" x14ac:dyDescent="0.2">
      <c r="A561" s="2">
        <v>44785</v>
      </c>
      <c r="B561" s="1">
        <v>2.8340000000000001</v>
      </c>
      <c r="C561" s="1">
        <v>-5.4999999999999716E-2</v>
      </c>
      <c r="D561" s="1">
        <v>-1.9037729318103054</v>
      </c>
      <c r="E561" s="1">
        <v>2.8340000000000001</v>
      </c>
      <c r="F561" s="1">
        <v>-5.4999999999999716E-2</v>
      </c>
      <c r="G561" s="1">
        <v>-1.9037729318103054</v>
      </c>
      <c r="H561">
        <f t="shared" si="8"/>
        <v>7.1973151424506721E-2</v>
      </c>
    </row>
    <row r="562" spans="1:8" x14ac:dyDescent="0.2">
      <c r="A562" s="2">
        <v>44784</v>
      </c>
      <c r="B562" s="1">
        <v>2.8889999999999998</v>
      </c>
      <c r="C562" s="1">
        <v>0.10399999999999965</v>
      </c>
      <c r="D562" s="1">
        <v>3.7342908438060913</v>
      </c>
      <c r="E562" s="1">
        <v>2.8889999999999998</v>
      </c>
      <c r="F562" s="1">
        <v>0.10399999999999965</v>
      </c>
      <c r="G562" s="1">
        <v>3.7342908438060913</v>
      </c>
      <c r="H562">
        <f t="shared" si="8"/>
        <v>7.5217822874159082E-2</v>
      </c>
    </row>
    <row r="563" spans="1:8" x14ac:dyDescent="0.2">
      <c r="A563" s="2">
        <v>44783</v>
      </c>
      <c r="B563" s="1">
        <v>2.7850000000000001</v>
      </c>
      <c r="C563" s="1">
        <v>5.0000000000003375E-3</v>
      </c>
      <c r="D563" s="1">
        <v>0.17985611510792582</v>
      </c>
      <c r="E563" s="1">
        <v>2.7850000000000001</v>
      </c>
      <c r="F563" s="1">
        <v>5.0000000000003375E-3</v>
      </c>
      <c r="G563" s="1">
        <v>0.17985611510792582</v>
      </c>
      <c r="H563">
        <f t="shared" si="8"/>
        <v>6.3262755477135682E-2</v>
      </c>
    </row>
    <row r="564" spans="1:8" x14ac:dyDescent="0.2">
      <c r="A564" s="2">
        <v>44782</v>
      </c>
      <c r="B564" s="1">
        <v>2.78</v>
      </c>
      <c r="C564" s="1">
        <v>2.1999999999999797E-2</v>
      </c>
      <c r="D564" s="1">
        <v>0.79767947788251625</v>
      </c>
      <c r="E564" s="1">
        <v>2.78</v>
      </c>
      <c r="F564" s="1">
        <v>2.1999999999999797E-2</v>
      </c>
      <c r="G564" s="1">
        <v>0.79767947788251625</v>
      </c>
      <c r="H564">
        <f t="shared" si="8"/>
        <v>5.2289501707487189E-2</v>
      </c>
    </row>
    <row r="565" spans="1:8" x14ac:dyDescent="0.2">
      <c r="A565" s="2">
        <v>44781</v>
      </c>
      <c r="B565" s="1">
        <v>2.758</v>
      </c>
      <c r="C565" s="1">
        <v>-7.2000000000000064E-2</v>
      </c>
      <c r="D565" s="1">
        <v>-2.5441696113074226</v>
      </c>
      <c r="E565" s="1">
        <v>2.758</v>
      </c>
      <c r="F565" s="1">
        <v>-7.2000000000000064E-2</v>
      </c>
      <c r="G565" s="1">
        <v>-2.5441696113074226</v>
      </c>
      <c r="H565">
        <f t="shared" si="8"/>
        <v>4.1249587504124725E-2</v>
      </c>
    </row>
    <row r="566" spans="1:8" x14ac:dyDescent="0.2">
      <c r="A566" s="2">
        <v>44778</v>
      </c>
      <c r="B566" s="1">
        <v>2.83</v>
      </c>
      <c r="C566" s="1">
        <v>0.14100000000000001</v>
      </c>
      <c r="D566" s="1">
        <v>5.2435849758274458</v>
      </c>
      <c r="E566" s="1">
        <v>2.83</v>
      </c>
      <c r="F566" s="1">
        <v>0.14100000000000001</v>
      </c>
      <c r="G566" s="1">
        <v>5.2435849758274458</v>
      </c>
      <c r="H566">
        <f t="shared" si="8"/>
        <v>3.8904210332781554E-2</v>
      </c>
    </row>
    <row r="567" spans="1:8" x14ac:dyDescent="0.2">
      <c r="A567" s="2">
        <v>44777</v>
      </c>
      <c r="B567" s="1">
        <v>2.6890000000000001</v>
      </c>
      <c r="C567" s="1">
        <v>-1.6999999999999904E-2</v>
      </c>
      <c r="D567" s="1">
        <v>-0.62823355506281986</v>
      </c>
      <c r="E567" s="1">
        <v>2.6890000000000001</v>
      </c>
      <c r="F567" s="1">
        <v>-1.6999999999999904E-2</v>
      </c>
      <c r="G567" s="1">
        <v>-0.62823355506281986</v>
      </c>
      <c r="H567">
        <f t="shared" si="8"/>
        <v>2.4686849505167481E-2</v>
      </c>
    </row>
    <row r="568" spans="1:8" x14ac:dyDescent="0.2">
      <c r="A568" s="2">
        <v>44776</v>
      </c>
      <c r="B568" s="1">
        <v>2.706</v>
      </c>
      <c r="C568" s="1">
        <v>-4.3000000000000149E-2</v>
      </c>
      <c r="D568" s="1">
        <v>-1.564205165514738</v>
      </c>
      <c r="E568" s="1">
        <v>2.706</v>
      </c>
      <c r="F568" s="1">
        <v>-4.3000000000000149E-2</v>
      </c>
      <c r="G568" s="1">
        <v>-1.564205165514738</v>
      </c>
      <c r="H568">
        <f t="shared" si="8"/>
        <v>5.8114351718162654E-3</v>
      </c>
    </row>
    <row r="569" spans="1:8" x14ac:dyDescent="0.2">
      <c r="A569" s="2">
        <v>44775</v>
      </c>
      <c r="B569" s="1">
        <v>2.7490000000000001</v>
      </c>
      <c r="C569" s="1">
        <v>0.17300000000000004</v>
      </c>
      <c r="D569" s="1">
        <v>6.7158385093167716</v>
      </c>
      <c r="E569" s="1">
        <v>2.7490000000000001</v>
      </c>
      <c r="F569" s="1">
        <v>0.17300000000000004</v>
      </c>
      <c r="G569" s="1">
        <v>6.7158385093167716</v>
      </c>
      <c r="H569">
        <f t="shared" si="8"/>
        <v>-6.0404603617126651E-3</v>
      </c>
    </row>
    <row r="570" spans="1:8" x14ac:dyDescent="0.2">
      <c r="A570" s="2">
        <v>44774</v>
      </c>
      <c r="B570" s="1">
        <v>2.5760000000000001</v>
      </c>
      <c r="C570" s="1">
        <v>-7.4999999999999734E-2</v>
      </c>
      <c r="D570" s="1">
        <v>-2.8291210863824872</v>
      </c>
      <c r="E570" s="1">
        <v>2.5760000000000001</v>
      </c>
      <c r="F570" s="1">
        <v>-7.4999999999999734E-2</v>
      </c>
      <c r="G570" s="1">
        <v>-2.8291210863824872</v>
      </c>
      <c r="H570">
        <f t="shared" si="8"/>
        <v>-2.7933354468280096E-2</v>
      </c>
    </row>
    <row r="571" spans="1:8" x14ac:dyDescent="0.2">
      <c r="A571" s="2">
        <v>44771</v>
      </c>
      <c r="B571" s="1">
        <v>2.6509999999999998</v>
      </c>
      <c r="C571" s="1">
        <v>-2.6000000000000245E-2</v>
      </c>
      <c r="D571" s="1">
        <v>-0.97123645872245967</v>
      </c>
      <c r="E571" s="1">
        <v>2.6509999999999998</v>
      </c>
      <c r="F571" s="1">
        <v>-2.6000000000000245E-2</v>
      </c>
      <c r="G571" s="1">
        <v>-0.97123645872245967</v>
      </c>
      <c r="H571">
        <f t="shared" si="8"/>
        <v>-4.3409987088669458E-2</v>
      </c>
    </row>
    <row r="572" spans="1:8" x14ac:dyDescent="0.2">
      <c r="A572" s="2">
        <v>44770</v>
      </c>
      <c r="B572" s="1">
        <v>2.677</v>
      </c>
      <c r="C572" s="1">
        <v>-0.11099999999999977</v>
      </c>
      <c r="D572" s="1">
        <v>-3.9813486370157736</v>
      </c>
      <c r="E572" s="1">
        <v>2.677</v>
      </c>
      <c r="F572" s="1">
        <v>-0.11099999999999977</v>
      </c>
      <c r="G572" s="1">
        <v>-3.9813486370157736</v>
      </c>
      <c r="H572">
        <f t="shared" si="8"/>
        <v>-6.0154792343307353E-2</v>
      </c>
    </row>
    <row r="573" spans="1:8" x14ac:dyDescent="0.2">
      <c r="A573" s="2">
        <v>44769</v>
      </c>
      <c r="B573" s="1">
        <v>2.7879999999999998</v>
      </c>
      <c r="C573" s="1">
        <v>-2.1000000000000352E-2</v>
      </c>
      <c r="D573" s="1">
        <v>-0.74759700961197406</v>
      </c>
      <c r="E573" s="1">
        <v>2.7879999999999998</v>
      </c>
      <c r="F573" s="1">
        <v>-2.1000000000000352E-2</v>
      </c>
      <c r="G573" s="1">
        <v>-0.74759700961197406</v>
      </c>
      <c r="H573">
        <f t="shared" si="8"/>
        <v>-6.4801127573997003E-2</v>
      </c>
    </row>
    <row r="574" spans="1:8" x14ac:dyDescent="0.2">
      <c r="A574" s="2">
        <v>44768</v>
      </c>
      <c r="B574" s="1">
        <v>2.8090000000000002</v>
      </c>
      <c r="C574" s="1">
        <v>1.1000000000000121E-2</v>
      </c>
      <c r="D574" s="1">
        <v>0.39313795568263477</v>
      </c>
      <c r="E574" s="1">
        <v>2.8090000000000002</v>
      </c>
      <c r="F574" s="1">
        <v>1.1000000000000121E-2</v>
      </c>
      <c r="G574" s="1">
        <v>0.39313795568263477</v>
      </c>
      <c r="H574">
        <f t="shared" si="8"/>
        <v>-6.8989094389935238E-2</v>
      </c>
    </row>
    <row r="575" spans="1:8" x14ac:dyDescent="0.2">
      <c r="A575" s="2">
        <v>44767</v>
      </c>
      <c r="B575" s="1">
        <v>2.798</v>
      </c>
      <c r="C575" s="1">
        <v>4.6000000000000263E-2</v>
      </c>
      <c r="D575" s="1">
        <v>1.6715116279069864</v>
      </c>
      <c r="E575" s="1">
        <v>2.798</v>
      </c>
      <c r="F575" s="1">
        <v>4.6000000000000263E-2</v>
      </c>
      <c r="G575" s="1">
        <v>1.6715116279069864</v>
      </c>
      <c r="H575">
        <f t="shared" si="8"/>
        <v>-7.3859005704971267E-2</v>
      </c>
    </row>
    <row r="576" spans="1:8" x14ac:dyDescent="0.2">
      <c r="A576" s="2">
        <v>44764</v>
      </c>
      <c r="B576" s="1">
        <v>2.7519999999999998</v>
      </c>
      <c r="C576" s="1">
        <v>-0.125</v>
      </c>
      <c r="D576" s="1">
        <v>-4.344803614876608</v>
      </c>
      <c r="E576" s="1">
        <v>2.7519999999999998</v>
      </c>
      <c r="F576" s="1">
        <v>-0.125</v>
      </c>
      <c r="G576" s="1">
        <v>-4.344803614876608</v>
      </c>
      <c r="H576">
        <f t="shared" si="8"/>
        <v>-8.6741889985895534E-2</v>
      </c>
    </row>
    <row r="577" spans="1:8" x14ac:dyDescent="0.2">
      <c r="A577" s="2">
        <v>44763</v>
      </c>
      <c r="B577" s="1">
        <v>2.8769999999999998</v>
      </c>
      <c r="C577" s="1">
        <v>-0.15000000000000036</v>
      </c>
      <c r="D577" s="1">
        <v>-4.9554013875124001</v>
      </c>
      <c r="E577" s="1">
        <v>2.8769999999999998</v>
      </c>
      <c r="F577" s="1">
        <v>-0.15000000000000036</v>
      </c>
      <c r="G577" s="1">
        <v>-4.9554013875124001</v>
      </c>
      <c r="H577">
        <f t="shared" si="8"/>
        <v>-8.4119339086226666E-2</v>
      </c>
    </row>
    <row r="578" spans="1:8" x14ac:dyDescent="0.2">
      <c r="A578" s="2">
        <v>44762</v>
      </c>
      <c r="B578" s="1">
        <v>3.0270000000000001</v>
      </c>
      <c r="C578" s="1">
        <v>4.0000000000000036E-3</v>
      </c>
      <c r="D578" s="1">
        <v>0.13231888852133653</v>
      </c>
      <c r="E578" s="1">
        <v>3.0270000000000001</v>
      </c>
      <c r="F578" s="1">
        <v>4.0000000000000036E-3</v>
      </c>
      <c r="G578" s="1">
        <v>0.13231888852133653</v>
      </c>
      <c r="H578">
        <f t="shared" si="8"/>
        <v>-7.0429151427708683E-2</v>
      </c>
    </row>
    <row r="579" spans="1:8" x14ac:dyDescent="0.2">
      <c r="A579" s="2">
        <v>44761</v>
      </c>
      <c r="B579" s="1">
        <v>3.0230000000000001</v>
      </c>
      <c r="C579" s="1">
        <v>3.6000000000000032E-2</v>
      </c>
      <c r="D579" s="1">
        <v>1.2052226314027463</v>
      </c>
      <c r="E579" s="1">
        <v>3.0230000000000001</v>
      </c>
      <c r="F579" s="1">
        <v>3.6000000000000032E-2</v>
      </c>
      <c r="G579" s="1">
        <v>1.2052226314027463</v>
      </c>
      <c r="H579">
        <f t="shared" si="8"/>
        <v>-5.4413951602000972E-2</v>
      </c>
    </row>
    <row r="580" spans="1:8" x14ac:dyDescent="0.2">
      <c r="A580" s="2">
        <v>44760</v>
      </c>
      <c r="B580" s="1">
        <v>2.9870000000000001</v>
      </c>
      <c r="C580" s="1">
        <v>6.800000000000006E-2</v>
      </c>
      <c r="D580" s="1">
        <v>2.3295649194929791</v>
      </c>
      <c r="E580" s="1">
        <v>2.9870000000000001</v>
      </c>
      <c r="F580" s="1">
        <v>6.800000000000006E-2</v>
      </c>
      <c r="G580" s="1">
        <v>2.3295649194929791</v>
      </c>
      <c r="H580">
        <f t="shared" si="8"/>
        <v>-3.7106128955669344E-2</v>
      </c>
    </row>
    <row r="581" spans="1:8" x14ac:dyDescent="0.2">
      <c r="A581" s="2">
        <v>44757</v>
      </c>
      <c r="B581" s="1">
        <v>2.919</v>
      </c>
      <c r="C581" s="1">
        <v>-4.3000000000000149E-2</v>
      </c>
      <c r="D581" s="1">
        <v>-1.451721809588121</v>
      </c>
      <c r="E581" s="1">
        <v>2.919</v>
      </c>
      <c r="F581" s="1">
        <v>-4.3000000000000149E-2</v>
      </c>
      <c r="G581" s="1">
        <v>-1.451721809588121</v>
      </c>
      <c r="H581">
        <f t="shared" si="8"/>
        <v>-2.6794810840182166E-2</v>
      </c>
    </row>
    <row r="582" spans="1:8" x14ac:dyDescent="0.2">
      <c r="A582" s="2">
        <v>44756</v>
      </c>
      <c r="B582" s="1">
        <v>2.9620000000000002</v>
      </c>
      <c r="C582" s="1">
        <v>2.7000000000000135E-2</v>
      </c>
      <c r="D582" s="1">
        <v>0.91993185689949353</v>
      </c>
      <c r="E582" s="1">
        <v>2.9620000000000002</v>
      </c>
      <c r="F582" s="1">
        <v>2.7000000000000135E-2</v>
      </c>
      <c r="G582" s="1">
        <v>0.91993185689949353</v>
      </c>
      <c r="H582">
        <f t="shared" si="8"/>
        <v>-1.8915254237288157E-2</v>
      </c>
    </row>
    <row r="583" spans="1:8" x14ac:dyDescent="0.2">
      <c r="A583" s="2">
        <v>44755</v>
      </c>
      <c r="B583" s="1">
        <v>2.9350000000000001</v>
      </c>
      <c r="C583" s="1">
        <v>-3.6000000000000032E-2</v>
      </c>
      <c r="D583" s="1">
        <v>-1.2117132278694054</v>
      </c>
      <c r="E583" s="1">
        <v>2.9350000000000001</v>
      </c>
      <c r="F583" s="1">
        <v>-3.6000000000000032E-2</v>
      </c>
      <c r="G583" s="1">
        <v>-1.2117132278694054</v>
      </c>
      <c r="H583">
        <f t="shared" si="8"/>
        <v>-1.9152308055433928E-2</v>
      </c>
    </row>
    <row r="584" spans="1:8" x14ac:dyDescent="0.2">
      <c r="A584" s="2">
        <v>44754</v>
      </c>
      <c r="B584" s="1">
        <v>2.9710000000000001</v>
      </c>
      <c r="C584" s="1">
        <v>-2.4000000000000021E-2</v>
      </c>
      <c r="D584" s="1">
        <v>-0.80133555926544309</v>
      </c>
      <c r="E584" s="1">
        <v>2.9710000000000001</v>
      </c>
      <c r="F584" s="1">
        <v>-2.4000000000000021E-2</v>
      </c>
      <c r="G584" s="1">
        <v>-0.80133555926544309</v>
      </c>
      <c r="H584">
        <f t="shared" si="8"/>
        <v>-2.0395177494976619E-2</v>
      </c>
    </row>
    <row r="585" spans="1:8" x14ac:dyDescent="0.2">
      <c r="A585" s="2">
        <v>44753</v>
      </c>
      <c r="B585" s="1">
        <v>2.9950000000000001</v>
      </c>
      <c r="C585" s="1">
        <v>-8.6999999999999744E-2</v>
      </c>
      <c r="D585" s="1">
        <v>-2.8228423101881814</v>
      </c>
      <c r="E585" s="1">
        <v>2.9950000000000001</v>
      </c>
      <c r="F585" s="1">
        <v>-8.6999999999999744E-2</v>
      </c>
      <c r="G585" s="1">
        <v>-2.8228423101881814</v>
      </c>
      <c r="H585">
        <f t="shared" si="8"/>
        <v>-2.0619928162830717E-2</v>
      </c>
    </row>
    <row r="586" spans="1:8" x14ac:dyDescent="0.2">
      <c r="A586" s="2">
        <v>44750</v>
      </c>
      <c r="B586" s="1">
        <v>3.0819999999999999</v>
      </c>
      <c r="C586" s="1">
        <v>8.4999999999999964E-2</v>
      </c>
      <c r="D586" s="1">
        <v>2.8361695028361686</v>
      </c>
      <c r="E586" s="1">
        <v>3.0819999999999999</v>
      </c>
      <c r="F586" s="1">
        <v>8.4999999999999964E-2</v>
      </c>
      <c r="G586" s="1">
        <v>2.8361695028361686</v>
      </c>
      <c r="H586">
        <f t="shared" si="8"/>
        <v>-1.1387404136648556E-2</v>
      </c>
    </row>
    <row r="587" spans="1:8" x14ac:dyDescent="0.2">
      <c r="A587" s="2">
        <v>44749</v>
      </c>
      <c r="B587" s="1">
        <v>2.9969999999999999</v>
      </c>
      <c r="C587" s="1">
        <v>6.4999999999999947E-2</v>
      </c>
      <c r="D587" s="1">
        <v>2.2169167803547047</v>
      </c>
      <c r="E587" s="1">
        <v>2.9969999999999999</v>
      </c>
      <c r="F587" s="1">
        <v>6.4999999999999947E-2</v>
      </c>
      <c r="G587" s="1">
        <v>2.2169167803547047</v>
      </c>
      <c r="H587">
        <f t="shared" si="8"/>
        <v>-1.049147774284276E-2</v>
      </c>
    </row>
    <row r="588" spans="1:8" x14ac:dyDescent="0.2">
      <c r="A588" s="2">
        <v>44748</v>
      </c>
      <c r="B588" s="1">
        <v>2.9319999999999999</v>
      </c>
      <c r="C588" s="1">
        <v>0.12400000000000011</v>
      </c>
      <c r="D588" s="1">
        <v>4.4159544159544204</v>
      </c>
      <c r="E588" s="1">
        <v>2.9319999999999999</v>
      </c>
      <c r="F588" s="1">
        <v>0.12400000000000011</v>
      </c>
      <c r="G588" s="1">
        <v>4.4159544159544204</v>
      </c>
      <c r="H588">
        <f t="shared" ref="H588:H651" si="9">(AVERAGE(B579:B588)-AVERAGE(B589:B598))/AVERAGE(B589:B598)</f>
        <v>-2.1022895246854793E-2</v>
      </c>
    </row>
    <row r="589" spans="1:8" x14ac:dyDescent="0.2">
      <c r="A589" s="2">
        <v>44747</v>
      </c>
      <c r="B589" s="1">
        <v>2.8079999999999998</v>
      </c>
      <c r="C589" s="1">
        <v>-7.4000000000000288E-2</v>
      </c>
      <c r="D589" s="1">
        <v>-2.5676613462873106</v>
      </c>
      <c r="E589" s="1">
        <v>2.8079999999999998</v>
      </c>
      <c r="F589" s="1">
        <v>-7.4000000000000288E-2</v>
      </c>
      <c r="G589" s="1">
        <v>-2.5676613462873106</v>
      </c>
      <c r="H589">
        <f t="shared" si="9"/>
        <v>-4.2862226247856836E-2</v>
      </c>
    </row>
    <row r="590" spans="1:8" x14ac:dyDescent="0.2">
      <c r="A590" s="2">
        <v>44746</v>
      </c>
      <c r="B590" s="1">
        <v>2.8820000000000001</v>
      </c>
      <c r="C590" s="1">
        <v>0</v>
      </c>
      <c r="D590" s="1">
        <v>0</v>
      </c>
      <c r="E590" s="1">
        <v>2.8820000000000001</v>
      </c>
      <c r="F590" s="1">
        <v>0</v>
      </c>
      <c r="G590" s="1">
        <v>0</v>
      </c>
      <c r="H590">
        <f t="shared" si="9"/>
        <v>-5.6815637096516193E-2</v>
      </c>
    </row>
    <row r="591" spans="1:8" x14ac:dyDescent="0.2">
      <c r="A591" s="2">
        <v>44743</v>
      </c>
      <c r="B591" s="1">
        <v>2.8820000000000001</v>
      </c>
      <c r="C591" s="1">
        <v>-0.1339999999999999</v>
      </c>
      <c r="D591" s="1">
        <v>-4.4429708222811639</v>
      </c>
      <c r="E591" s="1">
        <v>2.8820000000000001</v>
      </c>
      <c r="F591" s="1">
        <v>-0.1339999999999999</v>
      </c>
      <c r="G591" s="1">
        <v>-4.4429708222811639</v>
      </c>
      <c r="H591">
        <f t="shared" si="9"/>
        <v>-6.8311975953171816E-2</v>
      </c>
    </row>
    <row r="592" spans="1:8" x14ac:dyDescent="0.2">
      <c r="A592" s="2">
        <v>44742</v>
      </c>
      <c r="B592" s="1">
        <v>3.016</v>
      </c>
      <c r="C592" s="1">
        <v>-7.6000000000000068E-2</v>
      </c>
      <c r="D592" s="1">
        <v>-2.4579560155239348</v>
      </c>
      <c r="E592" s="1">
        <v>3.016</v>
      </c>
      <c r="F592" s="1">
        <v>-7.6000000000000068E-2</v>
      </c>
      <c r="G592" s="1">
        <v>-2.4579560155239348</v>
      </c>
      <c r="H592">
        <f t="shared" si="9"/>
        <v>-7.1947651555667375E-2</v>
      </c>
    </row>
    <row r="593" spans="1:8" x14ac:dyDescent="0.2">
      <c r="A593" s="2">
        <v>44741</v>
      </c>
      <c r="B593" s="1">
        <v>3.0920000000000001</v>
      </c>
      <c r="C593" s="1">
        <v>-8.1999999999999851E-2</v>
      </c>
      <c r="D593" s="1">
        <v>-2.5834908632640157</v>
      </c>
      <c r="E593" s="1">
        <v>3.0920000000000001</v>
      </c>
      <c r="F593" s="1">
        <v>-8.1999999999999851E-2</v>
      </c>
      <c r="G593" s="1">
        <v>-2.5834908632640157</v>
      </c>
      <c r="H593">
        <f t="shared" si="9"/>
        <v>-7.2726135759622335E-2</v>
      </c>
    </row>
    <row r="594" spans="1:8" x14ac:dyDescent="0.2">
      <c r="A594" s="2">
        <v>44740</v>
      </c>
      <c r="B594" s="1">
        <v>3.1739999999999999</v>
      </c>
      <c r="C594" s="1">
        <v>-2.8999999999999915E-2</v>
      </c>
      <c r="D594" s="1">
        <v>-0.90540118638775891</v>
      </c>
      <c r="E594" s="1">
        <v>3.1739999999999999</v>
      </c>
      <c r="F594" s="1">
        <v>-2.8999999999999915E-2</v>
      </c>
      <c r="G594" s="1">
        <v>-0.90540118638775891</v>
      </c>
      <c r="H594">
        <f t="shared" si="9"/>
        <v>-7.5112281245160464E-2</v>
      </c>
    </row>
    <row r="595" spans="1:8" x14ac:dyDescent="0.2">
      <c r="A595" s="2">
        <v>44739</v>
      </c>
      <c r="B595" s="1">
        <v>3.2029999999999998</v>
      </c>
      <c r="C595" s="1">
        <v>6.800000000000006E-2</v>
      </c>
      <c r="D595" s="1">
        <v>2.1690590111642765</v>
      </c>
      <c r="E595" s="1">
        <v>3.2029999999999998</v>
      </c>
      <c r="F595" s="1">
        <v>6.800000000000006E-2</v>
      </c>
      <c r="G595" s="1">
        <v>2.1690590111642765</v>
      </c>
      <c r="H595">
        <f t="shared" si="9"/>
        <v>-7.3319567294357291E-2</v>
      </c>
    </row>
    <row r="596" spans="1:8" x14ac:dyDescent="0.2">
      <c r="A596" s="2">
        <v>44736</v>
      </c>
      <c r="B596" s="1">
        <v>3.1349999999999998</v>
      </c>
      <c r="C596" s="1">
        <v>4.3999999999999595E-2</v>
      </c>
      <c r="D596" s="1">
        <v>1.4234875444839725</v>
      </c>
      <c r="E596" s="1">
        <v>3.1349999999999998</v>
      </c>
      <c r="F596" s="1">
        <v>4.3999999999999595E-2</v>
      </c>
      <c r="G596" s="1">
        <v>1.4234875444839725</v>
      </c>
      <c r="H596">
        <f t="shared" si="9"/>
        <v>-7.2343701878657393E-2</v>
      </c>
    </row>
    <row r="597" spans="1:8" x14ac:dyDescent="0.2">
      <c r="A597" s="2">
        <v>44735</v>
      </c>
      <c r="B597" s="1">
        <v>3.0910000000000002</v>
      </c>
      <c r="C597" s="1">
        <v>-6.899999999999995E-2</v>
      </c>
      <c r="D597" s="1">
        <v>-2.1835443037974667</v>
      </c>
      <c r="E597" s="1">
        <v>3.0910000000000002</v>
      </c>
      <c r="F597" s="1">
        <v>-6.899999999999995E-2</v>
      </c>
      <c r="G597" s="1">
        <v>-2.1835443037974667</v>
      </c>
      <c r="H597">
        <f t="shared" si="9"/>
        <v>-6.8099805693489099E-2</v>
      </c>
    </row>
    <row r="598" spans="1:8" x14ac:dyDescent="0.2">
      <c r="A598" s="2">
        <v>44734</v>
      </c>
      <c r="B598" s="1">
        <v>3.16</v>
      </c>
      <c r="C598" s="1">
        <v>-0.11799999999999988</v>
      </c>
      <c r="D598" s="1">
        <v>-3.5997559487492339</v>
      </c>
      <c r="E598" s="1">
        <v>3.16</v>
      </c>
      <c r="F598" s="1">
        <v>-0.11799999999999988</v>
      </c>
      <c r="G598" s="1">
        <v>-3.5997559487492339</v>
      </c>
      <c r="H598">
        <f t="shared" si="9"/>
        <v>-5.708356563216252E-2</v>
      </c>
    </row>
    <row r="599" spans="1:8" x14ac:dyDescent="0.2">
      <c r="A599" s="2">
        <v>44733</v>
      </c>
      <c r="B599" s="1">
        <v>3.278</v>
      </c>
      <c r="C599" s="1">
        <v>4.9999999999999822E-2</v>
      </c>
      <c r="D599" s="1">
        <v>1.548946716232956</v>
      </c>
      <c r="E599" s="1">
        <v>3.278</v>
      </c>
      <c r="F599" s="1">
        <v>4.9999999999999822E-2</v>
      </c>
      <c r="G599" s="1">
        <v>1.548946716232956</v>
      </c>
      <c r="H599">
        <f t="shared" si="9"/>
        <v>-3.3485492746373316E-2</v>
      </c>
    </row>
    <row r="600" spans="1:8" x14ac:dyDescent="0.2">
      <c r="A600" s="2">
        <v>44732</v>
      </c>
      <c r="B600" s="1">
        <v>3.2280000000000002</v>
      </c>
      <c r="C600" s="1">
        <v>0</v>
      </c>
      <c r="D600" s="1">
        <v>0</v>
      </c>
      <c r="E600" s="1">
        <v>3.2280000000000002</v>
      </c>
      <c r="F600" s="1">
        <v>0</v>
      </c>
      <c r="G600" s="1">
        <v>0</v>
      </c>
      <c r="H600">
        <f t="shared" si="9"/>
        <v>-1.6950751619598733E-2</v>
      </c>
    </row>
    <row r="601" spans="1:8" x14ac:dyDescent="0.2">
      <c r="A601" s="2">
        <v>44729</v>
      </c>
      <c r="B601" s="1">
        <v>3.2280000000000002</v>
      </c>
      <c r="C601" s="1">
        <v>3.0000000000000249E-2</v>
      </c>
      <c r="D601" s="1">
        <v>0.93808630393997028</v>
      </c>
      <c r="E601" s="1">
        <v>3.2280000000000002</v>
      </c>
      <c r="F601" s="1">
        <v>3.0000000000000249E-2</v>
      </c>
      <c r="G601" s="1">
        <v>0.93808630393997028</v>
      </c>
      <c r="H601">
        <f t="shared" si="9"/>
        <v>3.1104199066873421E-3</v>
      </c>
    </row>
    <row r="602" spans="1:8" x14ac:dyDescent="0.2">
      <c r="A602" s="2">
        <v>44728</v>
      </c>
      <c r="B602" s="1">
        <v>3.198</v>
      </c>
      <c r="C602" s="1">
        <v>-8.9999999999999858E-2</v>
      </c>
      <c r="D602" s="1">
        <v>-2.7372262773722587</v>
      </c>
      <c r="E602" s="1">
        <v>3.198</v>
      </c>
      <c r="F602" s="1">
        <v>-8.9999999999999858E-2</v>
      </c>
      <c r="G602" s="1">
        <v>-2.7372262773722587</v>
      </c>
      <c r="H602">
        <f t="shared" si="9"/>
        <v>1.8194048496108128E-2</v>
      </c>
    </row>
    <row r="603" spans="1:8" x14ac:dyDescent="0.2">
      <c r="A603" s="2">
        <v>44727</v>
      </c>
      <c r="B603" s="1">
        <v>3.2879999999999998</v>
      </c>
      <c r="C603" s="1">
        <v>-0.18800000000000017</v>
      </c>
      <c r="D603" s="1">
        <v>-5.4085155350978189</v>
      </c>
      <c r="E603" s="1">
        <v>3.2879999999999998</v>
      </c>
      <c r="F603" s="1">
        <v>-0.18800000000000017</v>
      </c>
      <c r="G603" s="1">
        <v>-5.4085155350978189</v>
      </c>
      <c r="H603">
        <f t="shared" si="9"/>
        <v>3.7062256809338535E-2</v>
      </c>
    </row>
    <row r="604" spans="1:8" x14ac:dyDescent="0.2">
      <c r="A604" s="2">
        <v>44726</v>
      </c>
      <c r="B604" s="1">
        <v>3.476</v>
      </c>
      <c r="C604" s="1">
        <v>0.11099999999999977</v>
      </c>
      <c r="D604" s="1">
        <v>3.2986627043090566</v>
      </c>
      <c r="E604" s="1">
        <v>3.476</v>
      </c>
      <c r="F604" s="1">
        <v>0.11099999999999977</v>
      </c>
      <c r="G604" s="1">
        <v>3.2986627043090566</v>
      </c>
      <c r="H604">
        <f t="shared" si="9"/>
        <v>6.8650491542815772E-2</v>
      </c>
    </row>
    <row r="605" spans="1:8" x14ac:dyDescent="0.2">
      <c r="A605" s="2">
        <v>44725</v>
      </c>
      <c r="B605" s="1">
        <v>3.3650000000000002</v>
      </c>
      <c r="C605" s="1">
        <v>0.20700000000000029</v>
      </c>
      <c r="D605" s="1">
        <v>6.554781507283101</v>
      </c>
      <c r="E605" s="1">
        <v>3.3650000000000002</v>
      </c>
      <c r="F605" s="1">
        <v>0.20700000000000029</v>
      </c>
      <c r="G605" s="1">
        <v>6.554781507283101</v>
      </c>
      <c r="H605">
        <f t="shared" si="9"/>
        <v>9.6701142432231699E-2</v>
      </c>
    </row>
    <row r="606" spans="1:8" x14ac:dyDescent="0.2">
      <c r="A606" s="2">
        <v>44722</v>
      </c>
      <c r="B606" s="1">
        <v>3.1579999999999999</v>
      </c>
      <c r="C606" s="1">
        <v>0.11399999999999988</v>
      </c>
      <c r="D606" s="1">
        <v>3.7450722733245687</v>
      </c>
      <c r="E606" s="1">
        <v>3.1579999999999999</v>
      </c>
      <c r="F606" s="1">
        <v>0.11399999999999988</v>
      </c>
      <c r="G606" s="1">
        <v>3.7450722733245687</v>
      </c>
      <c r="H606">
        <f t="shared" si="9"/>
        <v>0.11320625342841473</v>
      </c>
    </row>
    <row r="607" spans="1:8" x14ac:dyDescent="0.2">
      <c r="A607" s="2">
        <v>44721</v>
      </c>
      <c r="B607" s="1">
        <v>3.044</v>
      </c>
      <c r="C607" s="1">
        <v>2.0999999999999908E-2</v>
      </c>
      <c r="D607" s="1">
        <v>0.69467416473701316</v>
      </c>
      <c r="E607" s="1">
        <v>3.044</v>
      </c>
      <c r="F607" s="1">
        <v>2.0999999999999908E-2</v>
      </c>
      <c r="G607" s="1">
        <v>0.69467416473701316</v>
      </c>
      <c r="H607">
        <f t="shared" si="9"/>
        <v>0.122913347648403</v>
      </c>
    </row>
    <row r="608" spans="1:8" x14ac:dyDescent="0.2">
      <c r="A608" s="2">
        <v>44720</v>
      </c>
      <c r="B608" s="1">
        <v>3.0230000000000001</v>
      </c>
      <c r="C608" s="1">
        <v>4.7000000000000153E-2</v>
      </c>
      <c r="D608" s="1">
        <v>1.5793010752688224</v>
      </c>
      <c r="E608" s="1">
        <v>3.0230000000000001</v>
      </c>
      <c r="F608" s="1">
        <v>4.7000000000000153E-2</v>
      </c>
      <c r="G608" s="1">
        <v>1.5793010752688224</v>
      </c>
      <c r="H608">
        <f t="shared" si="9"/>
        <v>0.12896006713756181</v>
      </c>
    </row>
    <row r="609" spans="1:8" x14ac:dyDescent="0.2">
      <c r="A609" s="2">
        <v>44719</v>
      </c>
      <c r="B609" s="1">
        <v>2.976</v>
      </c>
      <c r="C609" s="1">
        <v>-6.5999999999999837E-2</v>
      </c>
      <c r="D609" s="1">
        <v>-2.1696252465483181</v>
      </c>
      <c r="E609" s="1">
        <v>2.976</v>
      </c>
      <c r="F609" s="1">
        <v>-6.5999999999999837E-2</v>
      </c>
      <c r="G609" s="1">
        <v>-2.1696252465483181</v>
      </c>
      <c r="H609">
        <f t="shared" si="9"/>
        <v>0.12718942731277549</v>
      </c>
    </row>
    <row r="610" spans="1:8" x14ac:dyDescent="0.2">
      <c r="A610" s="2">
        <v>44718</v>
      </c>
      <c r="B610" s="1">
        <v>3.0419999999999998</v>
      </c>
      <c r="C610" s="1">
        <v>0.10499999999999998</v>
      </c>
      <c r="D610" s="1">
        <v>3.5750766087844736</v>
      </c>
      <c r="E610" s="1">
        <v>3.0419999999999998</v>
      </c>
      <c r="F610" s="1">
        <v>0.10499999999999998</v>
      </c>
      <c r="G610" s="1">
        <v>3.5750766087844736</v>
      </c>
      <c r="H610">
        <f t="shared" si="9"/>
        <v>0.12814872631803029</v>
      </c>
    </row>
    <row r="611" spans="1:8" x14ac:dyDescent="0.2">
      <c r="A611" s="2">
        <v>44715</v>
      </c>
      <c r="B611" s="1">
        <v>2.9369999999999998</v>
      </c>
      <c r="C611" s="1">
        <v>2.6999999999999691E-2</v>
      </c>
      <c r="D611" s="1">
        <v>0.92783505154638113</v>
      </c>
      <c r="E611" s="1">
        <v>2.9369999999999998</v>
      </c>
      <c r="F611" s="1">
        <v>2.6999999999999691E-2</v>
      </c>
      <c r="G611" s="1">
        <v>0.92783505154638113</v>
      </c>
      <c r="H611">
        <f t="shared" si="9"/>
        <v>0.12396546803652955</v>
      </c>
    </row>
    <row r="612" spans="1:8" x14ac:dyDescent="0.2">
      <c r="A612" s="2">
        <v>44714</v>
      </c>
      <c r="B612" s="1">
        <v>2.91</v>
      </c>
      <c r="C612" s="1">
        <v>1.000000000000334E-3</v>
      </c>
      <c r="D612" s="1">
        <v>3.437607425233187E-2</v>
      </c>
      <c r="E612" s="1">
        <v>2.91</v>
      </c>
      <c r="F612" s="1">
        <v>1.000000000000334E-3</v>
      </c>
      <c r="G612" s="1">
        <v>3.437607425233187E-2</v>
      </c>
      <c r="H612">
        <f t="shared" si="9"/>
        <v>0.11647950790358338</v>
      </c>
    </row>
    <row r="613" spans="1:8" x14ac:dyDescent="0.2">
      <c r="A613" s="2">
        <v>44713</v>
      </c>
      <c r="B613" s="1">
        <v>2.9089999999999998</v>
      </c>
      <c r="C613" s="1">
        <v>6.1999999999999833E-2</v>
      </c>
      <c r="D613" s="1">
        <v>2.1777309448542268</v>
      </c>
      <c r="E613" s="1">
        <v>2.9089999999999998</v>
      </c>
      <c r="F613" s="1">
        <v>6.1999999999999833E-2</v>
      </c>
      <c r="G613" s="1">
        <v>2.1777309448542268</v>
      </c>
      <c r="H613">
        <f t="shared" si="9"/>
        <v>0.10379384395132443</v>
      </c>
    </row>
    <row r="614" spans="1:8" x14ac:dyDescent="0.2">
      <c r="A614" s="2">
        <v>44712</v>
      </c>
      <c r="B614" s="1">
        <v>2.847</v>
      </c>
      <c r="C614" s="1">
        <v>0.10699999999999976</v>
      </c>
      <c r="D614" s="1">
        <v>3.9051094890510858</v>
      </c>
      <c r="E614" s="1">
        <v>2.847</v>
      </c>
      <c r="F614" s="1">
        <v>0.10699999999999976</v>
      </c>
      <c r="G614" s="1">
        <v>3.9051094890510858</v>
      </c>
      <c r="H614">
        <f t="shared" si="9"/>
        <v>7.5851999572664489E-2</v>
      </c>
    </row>
    <row r="615" spans="1:8" x14ac:dyDescent="0.2">
      <c r="A615" s="2">
        <v>44711</v>
      </c>
      <c r="B615" s="1">
        <v>2.74</v>
      </c>
      <c r="C615" s="1">
        <v>0</v>
      </c>
      <c r="D615" s="1">
        <v>0</v>
      </c>
      <c r="E615" s="1">
        <v>2.74</v>
      </c>
      <c r="F615" s="1">
        <v>0</v>
      </c>
      <c r="G615" s="1">
        <v>0</v>
      </c>
      <c r="H615">
        <f t="shared" si="9"/>
        <v>4.8182526748387897E-2</v>
      </c>
    </row>
    <row r="616" spans="1:8" x14ac:dyDescent="0.2">
      <c r="A616" s="2">
        <v>44708</v>
      </c>
      <c r="B616" s="1">
        <v>2.74</v>
      </c>
      <c r="C616" s="1">
        <v>-9.9999999999997868E-3</v>
      </c>
      <c r="D616" s="1">
        <v>-0.36363636363635587</v>
      </c>
      <c r="E616" s="1">
        <v>2.74</v>
      </c>
      <c r="F616" s="1">
        <v>-9.9999999999997868E-3</v>
      </c>
      <c r="G616" s="1">
        <v>-0.36363636363635587</v>
      </c>
      <c r="H616">
        <f t="shared" si="9"/>
        <v>2.6789171683035972E-2</v>
      </c>
    </row>
    <row r="617" spans="1:8" x14ac:dyDescent="0.2">
      <c r="A617" s="2">
        <v>44707</v>
      </c>
      <c r="B617" s="1">
        <v>2.75</v>
      </c>
      <c r="C617" s="1">
        <v>3.0000000000001137E-3</v>
      </c>
      <c r="D617" s="1">
        <v>0.10921004732435799</v>
      </c>
      <c r="E617" s="1">
        <v>2.75</v>
      </c>
      <c r="F617" s="1">
        <v>3.0000000000001137E-3</v>
      </c>
      <c r="G617" s="1">
        <v>0.10921004732435799</v>
      </c>
      <c r="H617">
        <f t="shared" si="9"/>
        <v>1.2838501473270963E-2</v>
      </c>
    </row>
    <row r="618" spans="1:8" x14ac:dyDescent="0.2">
      <c r="A618" s="2">
        <v>44706</v>
      </c>
      <c r="B618" s="1">
        <v>2.7469999999999999</v>
      </c>
      <c r="C618" s="1">
        <v>-6.0000000000002274E-3</v>
      </c>
      <c r="D618" s="1">
        <v>-0.21794406102434533</v>
      </c>
      <c r="E618" s="1">
        <v>2.7469999999999999</v>
      </c>
      <c r="F618" s="1">
        <v>-6.0000000000002274E-3</v>
      </c>
      <c r="G618" s="1">
        <v>-0.21794406102434533</v>
      </c>
      <c r="H618">
        <f t="shared" si="9"/>
        <v>-3.1372002230892941E-3</v>
      </c>
    </row>
    <row r="619" spans="1:8" x14ac:dyDescent="0.2">
      <c r="A619" s="2">
        <v>44705</v>
      </c>
      <c r="B619" s="1">
        <v>2.7530000000000001</v>
      </c>
      <c r="C619" s="1">
        <v>-0.10000000000000009</v>
      </c>
      <c r="D619" s="1">
        <v>-3.5050823694356845</v>
      </c>
      <c r="E619" s="1">
        <v>2.7530000000000001</v>
      </c>
      <c r="F619" s="1">
        <v>-0.10000000000000009</v>
      </c>
      <c r="G619" s="1">
        <v>-3.5050823694356845</v>
      </c>
      <c r="H619">
        <f t="shared" si="9"/>
        <v>-1.9150333575304948E-2</v>
      </c>
    </row>
    <row r="620" spans="1:8" x14ac:dyDescent="0.2">
      <c r="A620" s="2">
        <v>44704</v>
      </c>
      <c r="B620" s="1">
        <v>2.8530000000000002</v>
      </c>
      <c r="C620" s="1">
        <v>7.0000000000000284E-2</v>
      </c>
      <c r="D620" s="1">
        <v>2.5152712899748577</v>
      </c>
      <c r="E620" s="1">
        <v>2.8530000000000002</v>
      </c>
      <c r="F620" s="1">
        <v>7.0000000000000284E-2</v>
      </c>
      <c r="G620" s="1">
        <v>2.5152712899748577</v>
      </c>
      <c r="H620">
        <f t="shared" si="9"/>
        <v>-3.1841445402397479E-2</v>
      </c>
    </row>
    <row r="621" spans="1:8" x14ac:dyDescent="0.2">
      <c r="A621" s="2">
        <v>44701</v>
      </c>
      <c r="B621" s="1">
        <v>2.7829999999999999</v>
      </c>
      <c r="C621" s="1">
        <v>-5.699999999999994E-2</v>
      </c>
      <c r="D621" s="1">
        <v>-2.0070422535211248</v>
      </c>
      <c r="E621" s="1">
        <v>2.7829999999999999</v>
      </c>
      <c r="F621" s="1">
        <v>-5.699999999999994E-2</v>
      </c>
      <c r="G621" s="1">
        <v>-2.0070422535211248</v>
      </c>
      <c r="H621">
        <f t="shared" si="9"/>
        <v>-4.8504802959845078E-2</v>
      </c>
    </row>
    <row r="622" spans="1:8" x14ac:dyDescent="0.2">
      <c r="A622" s="2">
        <v>44700</v>
      </c>
      <c r="B622" s="1">
        <v>2.84</v>
      </c>
      <c r="C622" s="1">
        <v>-4.7000000000000153E-2</v>
      </c>
      <c r="D622" s="1">
        <v>-1.6279875303082838</v>
      </c>
      <c r="E622" s="1">
        <v>2.84</v>
      </c>
      <c r="F622" s="1">
        <v>-4.7000000000000153E-2</v>
      </c>
      <c r="G622" s="1">
        <v>-1.6279875303082838</v>
      </c>
      <c r="H622">
        <f t="shared" si="9"/>
        <v>-5.7280604160345139E-2</v>
      </c>
    </row>
    <row r="623" spans="1:8" x14ac:dyDescent="0.2">
      <c r="A623" s="2">
        <v>44699</v>
      </c>
      <c r="B623" s="1">
        <v>2.887</v>
      </c>
      <c r="C623" s="1">
        <v>-0.10099999999999998</v>
      </c>
      <c r="D623" s="1">
        <v>-3.380187416331994</v>
      </c>
      <c r="E623" s="1">
        <v>2.887</v>
      </c>
      <c r="F623" s="1">
        <v>-0.10099999999999998</v>
      </c>
      <c r="G623" s="1">
        <v>-3.380187416331994</v>
      </c>
      <c r="H623">
        <f t="shared" si="9"/>
        <v>-5.9607552758237627E-2</v>
      </c>
    </row>
    <row r="624" spans="1:8" x14ac:dyDescent="0.2">
      <c r="A624" s="2">
        <v>44698</v>
      </c>
      <c r="B624" s="1">
        <v>2.988</v>
      </c>
      <c r="C624" s="1">
        <v>0.1030000000000002</v>
      </c>
      <c r="D624" s="1">
        <v>3.5701906412478408</v>
      </c>
      <c r="E624" s="1">
        <v>2.988</v>
      </c>
      <c r="F624" s="1">
        <v>0.1030000000000002</v>
      </c>
      <c r="G624" s="1">
        <v>3.5701906412478408</v>
      </c>
      <c r="H624">
        <f t="shared" si="9"/>
        <v>-5.4448110983904549E-2</v>
      </c>
    </row>
    <row r="625" spans="1:8" x14ac:dyDescent="0.2">
      <c r="A625" s="2">
        <v>44697</v>
      </c>
      <c r="B625" s="1">
        <v>2.8849999999999998</v>
      </c>
      <c r="C625" s="1">
        <v>-3.6000000000000032E-2</v>
      </c>
      <c r="D625" s="1">
        <v>-1.2324546388223223</v>
      </c>
      <c r="E625" s="1">
        <v>2.8849999999999998</v>
      </c>
      <c r="F625" s="1">
        <v>-3.6000000000000032E-2</v>
      </c>
      <c r="G625" s="1">
        <v>-1.2324546388223223</v>
      </c>
      <c r="H625">
        <f t="shared" si="9"/>
        <v>-5.2755218471038326E-2</v>
      </c>
    </row>
    <row r="626" spans="1:8" x14ac:dyDescent="0.2">
      <c r="A626" s="2">
        <v>44694</v>
      </c>
      <c r="B626" s="1">
        <v>2.9209999999999998</v>
      </c>
      <c r="C626" s="1">
        <v>6.999999999999984E-2</v>
      </c>
      <c r="D626" s="1">
        <v>2.4552788495264761</v>
      </c>
      <c r="E626" s="1">
        <v>2.9209999999999998</v>
      </c>
      <c r="F626" s="1">
        <v>6.999999999999984E-2</v>
      </c>
      <c r="G626" s="1">
        <v>2.4552788495264761</v>
      </c>
      <c r="H626">
        <f t="shared" si="9"/>
        <v>-4.7192594083316795E-2</v>
      </c>
    </row>
    <row r="627" spans="1:8" x14ac:dyDescent="0.2">
      <c r="A627" s="2">
        <v>44693</v>
      </c>
      <c r="B627" s="1">
        <v>2.851</v>
      </c>
      <c r="C627" s="1">
        <v>-7.6000000000000068E-2</v>
      </c>
      <c r="D627" s="1">
        <v>-2.5965152032798109</v>
      </c>
      <c r="E627" s="1">
        <v>2.851</v>
      </c>
      <c r="F627" s="1">
        <v>-7.6000000000000068E-2</v>
      </c>
      <c r="G627" s="1">
        <v>-2.5965152032798109</v>
      </c>
      <c r="H627">
        <f t="shared" si="9"/>
        <v>-4.2970323620250092E-2</v>
      </c>
    </row>
    <row r="628" spans="1:8" x14ac:dyDescent="0.2">
      <c r="A628" s="2">
        <v>44692</v>
      </c>
      <c r="B628" s="1">
        <v>2.927</v>
      </c>
      <c r="C628" s="1">
        <v>-6.7000000000000171E-2</v>
      </c>
      <c r="D628" s="1">
        <v>-2.2378089512358104</v>
      </c>
      <c r="E628" s="1">
        <v>2.927</v>
      </c>
      <c r="F628" s="1">
        <v>-6.7000000000000171E-2</v>
      </c>
      <c r="G628" s="1">
        <v>-2.2378089512358104</v>
      </c>
      <c r="H628">
        <f t="shared" si="9"/>
        <v>-3.3911432901162039E-2</v>
      </c>
    </row>
    <row r="629" spans="1:8" x14ac:dyDescent="0.2">
      <c r="A629" s="2">
        <v>44691</v>
      </c>
      <c r="B629" s="1">
        <v>2.9940000000000002</v>
      </c>
      <c r="C629" s="1">
        <v>-4.2999999999999705E-2</v>
      </c>
      <c r="D629" s="1">
        <v>-1.4158709252551764</v>
      </c>
      <c r="E629" s="1">
        <v>2.9940000000000002</v>
      </c>
      <c r="F629" s="1">
        <v>-4.2999999999999705E-2</v>
      </c>
      <c r="G629" s="1">
        <v>-1.4158709252551764</v>
      </c>
      <c r="H629">
        <f t="shared" si="9"/>
        <v>-1.6823001631321405E-2</v>
      </c>
    </row>
    <row r="630" spans="1:8" x14ac:dyDescent="0.2">
      <c r="A630" s="2">
        <v>44690</v>
      </c>
      <c r="B630" s="1">
        <v>3.0369999999999999</v>
      </c>
      <c r="C630" s="1">
        <v>-9.3999999999999861E-2</v>
      </c>
      <c r="D630" s="1">
        <v>-3.0022357074417076</v>
      </c>
      <c r="E630" s="1">
        <v>3.0369999999999999</v>
      </c>
      <c r="F630" s="1">
        <v>-9.3999999999999861E-2</v>
      </c>
      <c r="G630" s="1">
        <v>-3.0022357074417076</v>
      </c>
      <c r="H630">
        <f t="shared" si="9"/>
        <v>-3.320780554604602E-3</v>
      </c>
    </row>
    <row r="631" spans="1:8" x14ac:dyDescent="0.2">
      <c r="A631" s="2">
        <v>44687</v>
      </c>
      <c r="B631" s="1">
        <v>3.1309999999999998</v>
      </c>
      <c r="C631" s="1">
        <v>9.0999999999999748E-2</v>
      </c>
      <c r="D631" s="1">
        <v>2.9934210526315708</v>
      </c>
      <c r="E631" s="1">
        <v>3.1309999999999998</v>
      </c>
      <c r="F631" s="1">
        <v>9.0999999999999748E-2</v>
      </c>
      <c r="G631" s="1">
        <v>2.9934210526315708</v>
      </c>
      <c r="H631">
        <f t="shared" si="9"/>
        <v>1.6562575480487229E-2</v>
      </c>
    </row>
    <row r="632" spans="1:8" x14ac:dyDescent="0.2">
      <c r="A632" s="2">
        <v>44686</v>
      </c>
      <c r="B632" s="1">
        <v>3.04</v>
      </c>
      <c r="C632" s="1">
        <v>0.1030000000000002</v>
      </c>
      <c r="D632" s="1">
        <v>3.5069799114743008</v>
      </c>
      <c r="E632" s="1">
        <v>3.04</v>
      </c>
      <c r="F632" s="1">
        <v>0.1030000000000002</v>
      </c>
      <c r="G632" s="1">
        <v>3.5069799114743008</v>
      </c>
      <c r="H632">
        <f t="shared" si="9"/>
        <v>2.8004020379163341E-2</v>
      </c>
    </row>
    <row r="633" spans="1:8" x14ac:dyDescent="0.2">
      <c r="A633" s="2">
        <v>44685</v>
      </c>
      <c r="B633" s="1">
        <v>2.9369999999999998</v>
      </c>
      <c r="C633" s="1">
        <v>-3.8000000000000256E-2</v>
      </c>
      <c r="D633" s="1">
        <v>-1.2773109243697565</v>
      </c>
      <c r="E633" s="1">
        <v>2.9369999999999998</v>
      </c>
      <c r="F633" s="1">
        <v>-3.8000000000000256E-2</v>
      </c>
      <c r="G633" s="1">
        <v>-1.2773109243697565</v>
      </c>
      <c r="H633">
        <f t="shared" si="9"/>
        <v>3.3390142951549386E-2</v>
      </c>
    </row>
    <row r="634" spans="1:8" x14ac:dyDescent="0.2">
      <c r="A634" s="2">
        <v>44684</v>
      </c>
      <c r="B634" s="1">
        <v>2.9750000000000001</v>
      </c>
      <c r="C634" s="1">
        <v>-9.9999999999997868E-3</v>
      </c>
      <c r="D634" s="1">
        <v>-0.3350083752093731</v>
      </c>
      <c r="E634" s="1">
        <v>2.9750000000000001</v>
      </c>
      <c r="F634" s="1">
        <v>-9.9999999999997868E-3</v>
      </c>
      <c r="G634" s="1">
        <v>-0.3350083752093731</v>
      </c>
      <c r="H634">
        <f t="shared" si="9"/>
        <v>3.423297927912243E-2</v>
      </c>
    </row>
    <row r="635" spans="1:8" x14ac:dyDescent="0.2">
      <c r="A635" s="2">
        <v>44683</v>
      </c>
      <c r="B635" s="1">
        <v>2.9849999999999999</v>
      </c>
      <c r="C635" s="1">
        <v>4.8000000000000043E-2</v>
      </c>
      <c r="D635" s="1">
        <v>1.6343207354443325</v>
      </c>
      <c r="E635" s="1">
        <v>2.9849999999999999</v>
      </c>
      <c r="F635" s="1">
        <v>4.8000000000000043E-2</v>
      </c>
      <c r="G635" s="1">
        <v>1.6343207354443325</v>
      </c>
      <c r="H635">
        <f t="shared" si="9"/>
        <v>4.2398376827817802E-2</v>
      </c>
    </row>
    <row r="636" spans="1:8" x14ac:dyDescent="0.2">
      <c r="A636" s="2">
        <v>44680</v>
      </c>
      <c r="B636" s="1">
        <v>2.9369999999999998</v>
      </c>
      <c r="C636" s="1">
        <v>0.11199999999999966</v>
      </c>
      <c r="D636" s="1">
        <v>3.9646017699114919</v>
      </c>
      <c r="E636" s="1">
        <v>2.9369999999999998</v>
      </c>
      <c r="F636" s="1">
        <v>0.11199999999999966</v>
      </c>
      <c r="G636" s="1">
        <v>3.9646017699114919</v>
      </c>
      <c r="H636">
        <f t="shared" si="9"/>
        <v>4.6913406840367974E-2</v>
      </c>
    </row>
    <row r="637" spans="1:8" x14ac:dyDescent="0.2">
      <c r="A637" s="2">
        <v>44679</v>
      </c>
      <c r="B637" s="1">
        <v>2.8250000000000002</v>
      </c>
      <c r="C637" s="1">
        <v>-8.999999999999897E-3</v>
      </c>
      <c r="D637" s="1">
        <v>-0.31757233592095613</v>
      </c>
      <c r="E637" s="1">
        <v>2.8250000000000002</v>
      </c>
      <c r="F637" s="1">
        <v>-8.999999999999897E-3</v>
      </c>
      <c r="G637" s="1">
        <v>-0.31757233592095613</v>
      </c>
      <c r="H637">
        <f t="shared" si="9"/>
        <v>4.5853521522365256E-2</v>
      </c>
    </row>
    <row r="638" spans="1:8" x14ac:dyDescent="0.2">
      <c r="A638" s="2">
        <v>44678</v>
      </c>
      <c r="B638" s="1">
        <v>2.8340000000000001</v>
      </c>
      <c r="C638" s="1">
        <v>0.11100000000000021</v>
      </c>
      <c r="D638" s="1">
        <v>4.0763863385971435</v>
      </c>
      <c r="E638" s="1">
        <v>2.8340000000000001</v>
      </c>
      <c r="F638" s="1">
        <v>0.11100000000000021</v>
      </c>
      <c r="G638" s="1">
        <v>4.0763863385971435</v>
      </c>
      <c r="H638">
        <f t="shared" si="9"/>
        <v>4.7442680776014136E-2</v>
      </c>
    </row>
    <row r="639" spans="1:8" x14ac:dyDescent="0.2">
      <c r="A639" s="2">
        <v>44677</v>
      </c>
      <c r="B639" s="1">
        <v>2.7229999999999999</v>
      </c>
      <c r="C639" s="1">
        <v>-0.10000000000000009</v>
      </c>
      <c r="D639" s="1">
        <v>-3.5423308537017388</v>
      </c>
      <c r="E639" s="1">
        <v>2.7229999999999999</v>
      </c>
      <c r="F639" s="1">
        <v>-0.10000000000000009</v>
      </c>
      <c r="G639" s="1">
        <v>-3.5423308537017388</v>
      </c>
      <c r="H639">
        <f t="shared" si="9"/>
        <v>3.7846989524178865E-2</v>
      </c>
    </row>
    <row r="640" spans="1:8" x14ac:dyDescent="0.2">
      <c r="A640" s="2">
        <v>44676</v>
      </c>
      <c r="B640" s="1">
        <v>2.823</v>
      </c>
      <c r="C640" s="1">
        <v>-7.9000000000000181E-2</v>
      </c>
      <c r="D640" s="1">
        <v>-2.7222605099931143</v>
      </c>
      <c r="E640" s="1">
        <v>2.823</v>
      </c>
      <c r="F640" s="1">
        <v>-7.9000000000000181E-2</v>
      </c>
      <c r="G640" s="1">
        <v>-2.7222605099931143</v>
      </c>
      <c r="H640">
        <f t="shared" si="9"/>
        <v>3.1790886612504204E-2</v>
      </c>
    </row>
    <row r="641" spans="1:8" x14ac:dyDescent="0.2">
      <c r="A641" s="2">
        <v>44673</v>
      </c>
      <c r="B641" s="1">
        <v>2.9020000000000001</v>
      </c>
      <c r="C641" s="1">
        <v>-9.9999999999997868E-3</v>
      </c>
      <c r="D641" s="1">
        <v>-0.34340659340658608</v>
      </c>
      <c r="E641" s="1">
        <v>2.9020000000000001</v>
      </c>
      <c r="F641" s="1">
        <v>-9.9999999999997868E-3</v>
      </c>
      <c r="G641" s="1">
        <v>-0.34340659340658608</v>
      </c>
      <c r="H641">
        <f t="shared" si="9"/>
        <v>3.0875395724397882E-2</v>
      </c>
    </row>
    <row r="642" spans="1:8" x14ac:dyDescent="0.2">
      <c r="A642" s="2">
        <v>44672</v>
      </c>
      <c r="B642" s="1">
        <v>2.9119999999999999</v>
      </c>
      <c r="C642" s="1">
        <v>7.6999999999999957E-2</v>
      </c>
      <c r="D642" s="1">
        <v>2.7160493827160481</v>
      </c>
      <c r="E642" s="1">
        <v>2.9119999999999999</v>
      </c>
      <c r="F642" s="1">
        <v>7.6999999999999957E-2</v>
      </c>
      <c r="G642" s="1">
        <v>2.7160493827160481</v>
      </c>
      <c r="H642">
        <f t="shared" si="9"/>
        <v>3.560532644197973E-2</v>
      </c>
    </row>
    <row r="643" spans="1:8" x14ac:dyDescent="0.2">
      <c r="A643" s="2">
        <v>44671</v>
      </c>
      <c r="B643" s="1">
        <v>2.835</v>
      </c>
      <c r="C643" s="1">
        <v>-0.10400000000000009</v>
      </c>
      <c r="D643" s="1">
        <v>-3.5386185777475361</v>
      </c>
      <c r="E643" s="1">
        <v>2.835</v>
      </c>
      <c r="F643" s="1">
        <v>-0.10400000000000009</v>
      </c>
      <c r="G643" s="1">
        <v>-3.5386185777475361</v>
      </c>
      <c r="H643">
        <f t="shared" si="9"/>
        <v>4.0722507782523808E-2</v>
      </c>
    </row>
    <row r="644" spans="1:8" x14ac:dyDescent="0.2">
      <c r="A644" s="2">
        <v>44670</v>
      </c>
      <c r="B644" s="1">
        <v>2.9390000000000001</v>
      </c>
      <c r="C644" s="1">
        <v>8.3000000000000185E-2</v>
      </c>
      <c r="D644" s="1">
        <v>2.9061624649860009</v>
      </c>
      <c r="E644" s="1">
        <v>2.9390000000000001</v>
      </c>
      <c r="F644" s="1">
        <v>8.3000000000000185E-2</v>
      </c>
      <c r="G644" s="1">
        <v>2.9061624649860009</v>
      </c>
      <c r="H644">
        <f t="shared" si="9"/>
        <v>5.4303128212659681E-2</v>
      </c>
    </row>
    <row r="645" spans="1:8" x14ac:dyDescent="0.2">
      <c r="A645" s="2">
        <v>44669</v>
      </c>
      <c r="B645" s="1">
        <v>2.8559999999999999</v>
      </c>
      <c r="C645" s="1">
        <v>2.6999999999999691E-2</v>
      </c>
      <c r="D645" s="1">
        <v>0.95440084835629868</v>
      </c>
      <c r="E645" s="1">
        <v>2.8559999999999999</v>
      </c>
      <c r="F645" s="1">
        <v>2.6999999999999691E-2</v>
      </c>
      <c r="G645" s="1">
        <v>0.95440084835629868</v>
      </c>
      <c r="H645">
        <f t="shared" si="9"/>
        <v>6.7518111882888962E-2</v>
      </c>
    </row>
    <row r="646" spans="1:8" x14ac:dyDescent="0.2">
      <c r="A646" s="2">
        <v>44666</v>
      </c>
      <c r="B646" s="1">
        <v>2.8290000000000002</v>
      </c>
      <c r="C646" s="1">
        <v>0</v>
      </c>
      <c r="D646" s="1">
        <v>0</v>
      </c>
      <c r="E646" s="1">
        <v>2.8290000000000002</v>
      </c>
      <c r="F646" s="1">
        <v>0</v>
      </c>
      <c r="G646" s="1">
        <v>0</v>
      </c>
      <c r="H646">
        <f t="shared" si="9"/>
        <v>8.1415660363028747E-2</v>
      </c>
    </row>
    <row r="647" spans="1:8" x14ac:dyDescent="0.2">
      <c r="A647" s="2">
        <v>44665</v>
      </c>
      <c r="B647" s="1">
        <v>2.8290000000000002</v>
      </c>
      <c r="C647" s="1">
        <v>0.12700000000000022</v>
      </c>
      <c r="D647" s="1">
        <v>4.7002220577350196</v>
      </c>
      <c r="E647" s="1">
        <v>2.8290000000000002</v>
      </c>
      <c r="F647" s="1">
        <v>0.12700000000000022</v>
      </c>
      <c r="G647" s="1">
        <v>4.7002220577350196</v>
      </c>
      <c r="H647">
        <f t="shared" si="9"/>
        <v>0.10198870231370399</v>
      </c>
    </row>
    <row r="648" spans="1:8" x14ac:dyDescent="0.2">
      <c r="A648" s="2">
        <v>44664</v>
      </c>
      <c r="B648" s="1">
        <v>2.702</v>
      </c>
      <c r="C648" s="1">
        <v>-2.2000000000000242E-2</v>
      </c>
      <c r="D648" s="1">
        <v>-0.80763582966227021</v>
      </c>
      <c r="E648" s="1">
        <v>2.702</v>
      </c>
      <c r="F648" s="1">
        <v>-2.2000000000000242E-2</v>
      </c>
      <c r="G648" s="1">
        <v>-0.80763582966227021</v>
      </c>
      <c r="H648">
        <f t="shared" si="9"/>
        <v>0.11193912770630692</v>
      </c>
    </row>
    <row r="649" spans="1:8" x14ac:dyDescent="0.2">
      <c r="A649" s="2">
        <v>44663</v>
      </c>
      <c r="B649" s="1">
        <v>2.7240000000000002</v>
      </c>
      <c r="C649" s="1">
        <v>-5.7999999999999829E-2</v>
      </c>
      <c r="D649" s="1">
        <v>-2.0848310567936674</v>
      </c>
      <c r="E649" s="1">
        <v>2.7240000000000002</v>
      </c>
      <c r="F649" s="1">
        <v>-5.7999999999999829E-2</v>
      </c>
      <c r="G649" s="1">
        <v>-2.0848310567936674</v>
      </c>
      <c r="H649">
        <f t="shared" si="9"/>
        <v>0.12642536453573841</v>
      </c>
    </row>
    <row r="650" spans="1:8" x14ac:dyDescent="0.2">
      <c r="A650" s="2">
        <v>44662</v>
      </c>
      <c r="B650" s="1">
        <v>2.782</v>
      </c>
      <c r="C650" s="1">
        <v>7.6999999999999957E-2</v>
      </c>
      <c r="D650" s="1">
        <v>2.8465804066543421</v>
      </c>
      <c r="E650" s="1">
        <v>2.782</v>
      </c>
      <c r="F650" s="1">
        <v>7.6999999999999957E-2</v>
      </c>
      <c r="G650" s="1">
        <v>2.8465804066543421</v>
      </c>
      <c r="H650">
        <f t="shared" si="9"/>
        <v>0.13932710882163596</v>
      </c>
    </row>
    <row r="651" spans="1:8" x14ac:dyDescent="0.2">
      <c r="A651" s="2">
        <v>44659</v>
      </c>
      <c r="B651" s="1">
        <v>2.7050000000000001</v>
      </c>
      <c r="C651" s="1">
        <v>4.4999999999999929E-2</v>
      </c>
      <c r="D651" s="1">
        <v>1.691729323308268</v>
      </c>
      <c r="E651" s="1">
        <v>2.7050000000000001</v>
      </c>
      <c r="F651" s="1">
        <v>4.4999999999999929E-2</v>
      </c>
      <c r="G651" s="1">
        <v>1.691729323308268</v>
      </c>
      <c r="H651">
        <f t="shared" si="9"/>
        <v>0.14187652315190918</v>
      </c>
    </row>
    <row r="652" spans="1:8" x14ac:dyDescent="0.2">
      <c r="A652" s="2">
        <v>44658</v>
      </c>
      <c r="B652" s="1">
        <v>2.66</v>
      </c>
      <c r="C652" s="1">
        <v>6.0000000000000053E-2</v>
      </c>
      <c r="D652" s="1">
        <v>2.3076923076923097</v>
      </c>
      <c r="E652" s="1">
        <v>2.66</v>
      </c>
      <c r="F652" s="1">
        <v>6.0000000000000053E-2</v>
      </c>
      <c r="G652" s="1">
        <v>2.3076923076923097</v>
      </c>
      <c r="H652">
        <f t="shared" ref="H652:H715" si="10">(AVERAGE(B643:B652)-AVERAGE(B653:B662))/AVERAGE(B653:B662)</f>
        <v>0.14494123448672661</v>
      </c>
    </row>
    <row r="653" spans="1:8" x14ac:dyDescent="0.2">
      <c r="A653" s="2">
        <v>44657</v>
      </c>
      <c r="B653" s="1">
        <v>2.6</v>
      </c>
      <c r="C653" s="1">
        <v>5.1000000000000156E-2</v>
      </c>
      <c r="D653" s="1">
        <v>2.0007846214201708</v>
      </c>
      <c r="E653" s="1">
        <v>2.6</v>
      </c>
      <c r="F653" s="1">
        <v>5.1000000000000156E-2</v>
      </c>
      <c r="G653" s="1">
        <v>2.0007846214201708</v>
      </c>
      <c r="H653">
        <f t="shared" si="10"/>
        <v>0.14974196770434489</v>
      </c>
    </row>
    <row r="654" spans="1:8" x14ac:dyDescent="0.2">
      <c r="A654" s="2">
        <v>44656</v>
      </c>
      <c r="B654" s="1">
        <v>2.5489999999999999</v>
      </c>
      <c r="C654" s="1">
        <v>0.1509999999999998</v>
      </c>
      <c r="D654" s="1">
        <v>6.2969140950792237</v>
      </c>
      <c r="E654" s="1">
        <v>2.5489999999999999</v>
      </c>
      <c r="F654" s="1">
        <v>0.1509999999999998</v>
      </c>
      <c r="G654" s="1">
        <v>6.2969140950792237</v>
      </c>
      <c r="H654">
        <f t="shared" si="10"/>
        <v>0.14134853119892737</v>
      </c>
    </row>
    <row r="655" spans="1:8" x14ac:dyDescent="0.2">
      <c r="A655" s="2">
        <v>44655</v>
      </c>
      <c r="B655" s="1">
        <v>2.3980000000000001</v>
      </c>
      <c r="C655" s="1">
        <v>1.3000000000000345E-2</v>
      </c>
      <c r="D655" s="1">
        <v>0.545073375262069</v>
      </c>
      <c r="E655" s="1">
        <v>2.3980000000000001</v>
      </c>
      <c r="F655" s="1">
        <v>1.3000000000000345E-2</v>
      </c>
      <c r="G655" s="1">
        <v>0.545073375262069</v>
      </c>
      <c r="H655">
        <f t="shared" si="10"/>
        <v>0.12716252052026783</v>
      </c>
    </row>
    <row r="656" spans="1:8" x14ac:dyDescent="0.2">
      <c r="A656" s="2">
        <v>44652</v>
      </c>
      <c r="B656" s="1">
        <v>2.3849999999999998</v>
      </c>
      <c r="C656" s="1">
        <v>4.3999999999999595E-2</v>
      </c>
      <c r="D656" s="1">
        <v>1.8795386586928489</v>
      </c>
      <c r="E656" s="1">
        <v>2.3849999999999998</v>
      </c>
      <c r="F656" s="1">
        <v>4.3999999999999595E-2</v>
      </c>
      <c r="G656" s="1">
        <v>1.8795386586928489</v>
      </c>
      <c r="H656">
        <f t="shared" si="10"/>
        <v>0.11945247406903592</v>
      </c>
    </row>
    <row r="657" spans="1:8" x14ac:dyDescent="0.2">
      <c r="A657" s="2">
        <v>44651</v>
      </c>
      <c r="B657" s="1">
        <v>2.3410000000000002</v>
      </c>
      <c r="C657" s="1">
        <v>-1.0999999999999677E-2</v>
      </c>
      <c r="D657" s="1">
        <v>-0.46768707482991823</v>
      </c>
      <c r="E657" s="1">
        <v>2.3410000000000002</v>
      </c>
      <c r="F657" s="1">
        <v>-1.0999999999999677E-2</v>
      </c>
      <c r="G657" s="1">
        <v>-0.46768707482991823</v>
      </c>
      <c r="H657">
        <f t="shared" si="10"/>
        <v>0.10661072101387227</v>
      </c>
    </row>
    <row r="658" spans="1:8" x14ac:dyDescent="0.2">
      <c r="A658" s="2">
        <v>44650</v>
      </c>
      <c r="B658" s="1">
        <v>2.3519999999999999</v>
      </c>
      <c r="C658" s="1">
        <v>-4.4999999999999929E-2</v>
      </c>
      <c r="D658" s="1">
        <v>-1.8773466833541899</v>
      </c>
      <c r="E658" s="1">
        <v>2.3519999999999999</v>
      </c>
      <c r="F658" s="1">
        <v>-4.4999999999999929E-2</v>
      </c>
      <c r="G658" s="1">
        <v>-1.8773466833541899</v>
      </c>
      <c r="H658">
        <f t="shared" si="10"/>
        <v>9.9344601586753817E-2</v>
      </c>
    </row>
    <row r="659" spans="1:8" x14ac:dyDescent="0.2">
      <c r="A659" s="2">
        <v>44649</v>
      </c>
      <c r="B659" s="1">
        <v>2.3969999999999998</v>
      </c>
      <c r="C659" s="1">
        <v>-6.4000000000000057E-2</v>
      </c>
      <c r="D659" s="1">
        <v>-2.6005688744412865</v>
      </c>
      <c r="E659" s="1">
        <v>2.3969999999999998</v>
      </c>
      <c r="F659" s="1">
        <v>-6.4000000000000057E-2</v>
      </c>
      <c r="G659" s="1">
        <v>-2.6005688744412865</v>
      </c>
      <c r="H659">
        <f t="shared" si="10"/>
        <v>9.7118695784839518E-2</v>
      </c>
    </row>
    <row r="660" spans="1:8" x14ac:dyDescent="0.2">
      <c r="A660" s="2">
        <v>44648</v>
      </c>
      <c r="B660" s="1">
        <v>2.4609999999999999</v>
      </c>
      <c r="C660" s="1">
        <v>-1.6000000000000014E-2</v>
      </c>
      <c r="D660" s="1">
        <v>-0.64594267258780846</v>
      </c>
      <c r="E660" s="1">
        <v>2.4609999999999999</v>
      </c>
      <c r="F660" s="1">
        <v>-1.6000000000000014E-2</v>
      </c>
      <c r="G660" s="1">
        <v>-0.64594267258780846</v>
      </c>
      <c r="H660">
        <f t="shared" si="10"/>
        <v>9.8739774485960261E-2</v>
      </c>
    </row>
    <row r="661" spans="1:8" x14ac:dyDescent="0.2">
      <c r="A661" s="2">
        <v>44645</v>
      </c>
      <c r="B661" s="1">
        <v>2.4769999999999999</v>
      </c>
      <c r="C661" s="1">
        <v>0.10299999999999976</v>
      </c>
      <c r="D661" s="1">
        <v>4.338668913226611</v>
      </c>
      <c r="E661" s="1">
        <v>2.4769999999999999</v>
      </c>
      <c r="F661" s="1">
        <v>0.10299999999999976</v>
      </c>
      <c r="G661" s="1">
        <v>4.338668913226611</v>
      </c>
      <c r="H661">
        <f t="shared" si="10"/>
        <v>0.11236615009262185</v>
      </c>
    </row>
    <row r="662" spans="1:8" x14ac:dyDescent="0.2">
      <c r="A662" s="2">
        <v>44644</v>
      </c>
      <c r="B662" s="1">
        <v>2.3740000000000001</v>
      </c>
      <c r="C662" s="1">
        <v>8.0000000000000071E-2</v>
      </c>
      <c r="D662" s="1">
        <v>3.4873583260680063</v>
      </c>
      <c r="E662" s="1">
        <v>2.3740000000000001</v>
      </c>
      <c r="F662" s="1">
        <v>8.0000000000000071E-2</v>
      </c>
      <c r="G662" s="1">
        <v>3.4873583260680063</v>
      </c>
      <c r="H662">
        <f t="shared" si="10"/>
        <v>0.11885603935813129</v>
      </c>
    </row>
    <row r="663" spans="1:8" x14ac:dyDescent="0.2">
      <c r="A663" s="2">
        <v>44643</v>
      </c>
      <c r="B663" s="1">
        <v>2.294</v>
      </c>
      <c r="C663" s="1">
        <v>-8.9999999999999858E-2</v>
      </c>
      <c r="D663" s="1">
        <v>-3.7751677852348937</v>
      </c>
      <c r="E663" s="1">
        <v>2.294</v>
      </c>
      <c r="F663" s="1">
        <v>-8.9999999999999858E-2</v>
      </c>
      <c r="G663" s="1">
        <v>-3.7751677852348937</v>
      </c>
      <c r="H663">
        <f t="shared" si="10"/>
        <v>0.12227930873423659</v>
      </c>
    </row>
    <row r="664" spans="1:8" x14ac:dyDescent="0.2">
      <c r="A664" s="2">
        <v>44642</v>
      </c>
      <c r="B664" s="1">
        <v>2.3839999999999999</v>
      </c>
      <c r="C664" s="1">
        <v>9.2000000000000082E-2</v>
      </c>
      <c r="D664" s="1">
        <v>4.0139616055846465</v>
      </c>
      <c r="E664" s="1">
        <v>2.3839999999999999</v>
      </c>
      <c r="F664" s="1">
        <v>9.2000000000000082E-2</v>
      </c>
      <c r="G664" s="1">
        <v>4.0139616055846465</v>
      </c>
      <c r="H664">
        <f t="shared" si="10"/>
        <v>0.14319248826291089</v>
      </c>
    </row>
    <row r="665" spans="1:8" x14ac:dyDescent="0.2">
      <c r="A665" s="2">
        <v>44641</v>
      </c>
      <c r="B665" s="1">
        <v>2.2919999999999998</v>
      </c>
      <c r="C665" s="1">
        <v>0.13999999999999968</v>
      </c>
      <c r="D665" s="1">
        <v>6.5055762081784234</v>
      </c>
      <c r="E665" s="1">
        <v>2.2919999999999998</v>
      </c>
      <c r="F665" s="1">
        <v>0.13999999999999968</v>
      </c>
      <c r="G665" s="1">
        <v>6.5055762081784234</v>
      </c>
      <c r="H665">
        <f t="shared" si="10"/>
        <v>0.1669613910993222</v>
      </c>
    </row>
    <row r="666" spans="1:8" x14ac:dyDescent="0.2">
      <c r="A666" s="2">
        <v>44638</v>
      </c>
      <c r="B666" s="1">
        <v>2.1520000000000001</v>
      </c>
      <c r="C666" s="1">
        <v>-2.0999999999999908E-2</v>
      </c>
      <c r="D666" s="1">
        <v>-0.96640589047399483</v>
      </c>
      <c r="E666" s="1">
        <v>2.1520000000000001</v>
      </c>
      <c r="F666" s="1">
        <v>-2.0999999999999908E-2</v>
      </c>
      <c r="G666" s="1">
        <v>-0.96640589047399483</v>
      </c>
      <c r="H666">
        <f t="shared" si="10"/>
        <v>0.17979838507447729</v>
      </c>
    </row>
    <row r="667" spans="1:8" x14ac:dyDescent="0.2">
      <c r="A667" s="2">
        <v>44637</v>
      </c>
      <c r="B667" s="1">
        <v>2.173</v>
      </c>
      <c r="C667" s="1">
        <v>-1.5000000000000124E-2</v>
      </c>
      <c r="D667" s="1">
        <v>-0.68555758683729995</v>
      </c>
      <c r="E667" s="1">
        <v>2.173</v>
      </c>
      <c r="F667" s="1">
        <v>-1.5000000000000124E-2</v>
      </c>
      <c r="G667" s="1">
        <v>-0.68555758683729995</v>
      </c>
      <c r="H667">
        <f t="shared" si="10"/>
        <v>0.19114647082823349</v>
      </c>
    </row>
    <row r="668" spans="1:8" x14ac:dyDescent="0.2">
      <c r="A668" s="2">
        <v>44636</v>
      </c>
      <c r="B668" s="1">
        <v>2.1880000000000002</v>
      </c>
      <c r="C668" s="1">
        <v>4.2000000000000259E-2</v>
      </c>
      <c r="D668" s="1">
        <v>1.9571295433364519</v>
      </c>
      <c r="E668" s="1">
        <v>2.1880000000000002</v>
      </c>
      <c r="F668" s="1">
        <v>4.2000000000000259E-2</v>
      </c>
      <c r="G668" s="1">
        <v>1.9571295433364519</v>
      </c>
      <c r="H668">
        <f t="shared" si="10"/>
        <v>0.20172029638841385</v>
      </c>
    </row>
    <row r="669" spans="1:8" x14ac:dyDescent="0.2">
      <c r="A669" s="2">
        <v>44635</v>
      </c>
      <c r="B669" s="1">
        <v>2.1459999999999999</v>
      </c>
      <c r="C669" s="1">
        <v>1.1000000000000121E-2</v>
      </c>
      <c r="D669" s="1">
        <v>0.51522248243560287</v>
      </c>
      <c r="E669" s="1">
        <v>2.1459999999999999</v>
      </c>
      <c r="F669" s="1">
        <v>1.1000000000000121E-2</v>
      </c>
      <c r="G669" s="1">
        <v>0.51522248243560287</v>
      </c>
      <c r="H669">
        <f t="shared" si="10"/>
        <v>0.21490229306783851</v>
      </c>
    </row>
    <row r="670" spans="1:8" x14ac:dyDescent="0.2">
      <c r="A670" s="2">
        <v>44634</v>
      </c>
      <c r="B670" s="1">
        <v>2.1349999999999998</v>
      </c>
      <c r="C670" s="1">
        <v>0.13999999999999968</v>
      </c>
      <c r="D670" s="1">
        <v>7.0175438596491064</v>
      </c>
      <c r="E670" s="1">
        <v>2.1349999999999998</v>
      </c>
      <c r="F670" s="1">
        <v>0.13999999999999968</v>
      </c>
      <c r="G670" s="1">
        <v>7.0175438596491064</v>
      </c>
      <c r="H670">
        <f t="shared" si="10"/>
        <v>0.21749663526244944</v>
      </c>
    </row>
    <row r="671" spans="1:8" x14ac:dyDescent="0.2">
      <c r="A671" s="2">
        <v>44631</v>
      </c>
      <c r="B671" s="1">
        <v>1.9950000000000001</v>
      </c>
      <c r="C671" s="1">
        <v>5.0000000000001155E-3</v>
      </c>
      <c r="D671" s="1">
        <v>0.25125628140704098</v>
      </c>
      <c r="E671" s="1">
        <v>1.9950000000000001</v>
      </c>
      <c r="F671" s="1">
        <v>5.0000000000001155E-3</v>
      </c>
      <c r="G671" s="1">
        <v>0.25125628140704098</v>
      </c>
      <c r="H671">
        <f t="shared" si="10"/>
        <v>0.1935396893874031</v>
      </c>
    </row>
    <row r="672" spans="1:8" x14ac:dyDescent="0.2">
      <c r="A672" s="2">
        <v>44630</v>
      </c>
      <c r="B672" s="1">
        <v>1.99</v>
      </c>
      <c r="C672" s="1">
        <v>3.499999999999992E-2</v>
      </c>
      <c r="D672" s="1">
        <v>1.7902813299232696</v>
      </c>
      <c r="E672" s="1">
        <v>1.99</v>
      </c>
      <c r="F672" s="1">
        <v>3.499999999999992E-2</v>
      </c>
      <c r="G672" s="1">
        <v>1.7902813299232696</v>
      </c>
      <c r="H672">
        <f t="shared" si="10"/>
        <v>0.17435205183585326</v>
      </c>
    </row>
    <row r="673" spans="1:8" x14ac:dyDescent="0.2">
      <c r="A673" s="2">
        <v>44629</v>
      </c>
      <c r="B673" s="1">
        <v>1.9550000000000001</v>
      </c>
      <c r="C673" s="1">
        <v>0.10699999999999998</v>
      </c>
      <c r="D673" s="1">
        <v>5.7900432900432897</v>
      </c>
      <c r="E673" s="1">
        <v>1.9550000000000001</v>
      </c>
      <c r="F673" s="1">
        <v>0.10699999999999998</v>
      </c>
      <c r="G673" s="1">
        <v>5.7900432900432897</v>
      </c>
      <c r="H673">
        <f t="shared" si="10"/>
        <v>0.15374252303712854</v>
      </c>
    </row>
    <row r="674" spans="1:8" x14ac:dyDescent="0.2">
      <c r="A674" s="2">
        <v>44628</v>
      </c>
      <c r="B674" s="1">
        <v>1.8480000000000001</v>
      </c>
      <c r="C674" s="1">
        <v>7.2000000000000064E-2</v>
      </c>
      <c r="D674" s="1">
        <v>4.0540540540540579</v>
      </c>
      <c r="E674" s="1">
        <v>1.8480000000000001</v>
      </c>
      <c r="F674" s="1">
        <v>7.2000000000000064E-2</v>
      </c>
      <c r="G674" s="1">
        <v>4.0540540540540579</v>
      </c>
      <c r="H674">
        <f t="shared" si="10"/>
        <v>0.11924932975871312</v>
      </c>
    </row>
    <row r="675" spans="1:8" x14ac:dyDescent="0.2">
      <c r="A675" s="2">
        <v>44627</v>
      </c>
      <c r="B675" s="1">
        <v>1.776</v>
      </c>
      <c r="C675" s="1">
        <v>4.2999999999999927E-2</v>
      </c>
      <c r="D675" s="1">
        <v>2.4812463935372144</v>
      </c>
      <c r="E675" s="1">
        <v>1.776</v>
      </c>
      <c r="F675" s="1">
        <v>4.2999999999999927E-2</v>
      </c>
      <c r="G675" s="1">
        <v>2.4812463935372144</v>
      </c>
      <c r="H675">
        <f t="shared" si="10"/>
        <v>8.2584419037489781E-2</v>
      </c>
    </row>
    <row r="676" spans="1:8" x14ac:dyDescent="0.2">
      <c r="A676" s="2">
        <v>44624</v>
      </c>
      <c r="B676" s="1">
        <v>1.7330000000000001</v>
      </c>
      <c r="C676" s="1">
        <v>-0.10899999999999999</v>
      </c>
      <c r="D676" s="1">
        <v>-5.9174809989142227</v>
      </c>
      <c r="E676" s="1">
        <v>1.7330000000000001</v>
      </c>
      <c r="F676" s="1">
        <v>-0.10899999999999999</v>
      </c>
      <c r="G676" s="1">
        <v>-5.9174809989142227</v>
      </c>
      <c r="H676">
        <f t="shared" si="10"/>
        <v>4.9255380729358471E-2</v>
      </c>
    </row>
    <row r="677" spans="1:8" x14ac:dyDescent="0.2">
      <c r="A677" s="2">
        <v>44623</v>
      </c>
      <c r="B677" s="1">
        <v>1.8420000000000001</v>
      </c>
      <c r="C677" s="1">
        <v>-3.6999999999999922E-2</v>
      </c>
      <c r="D677" s="1">
        <v>-1.96913251729643</v>
      </c>
      <c r="E677" s="1">
        <v>1.8420000000000001</v>
      </c>
      <c r="F677" s="1">
        <v>-3.6999999999999922E-2</v>
      </c>
      <c r="G677" s="1">
        <v>-1.96913251729643</v>
      </c>
      <c r="H677">
        <f t="shared" si="10"/>
        <v>2.5308512863417575E-2</v>
      </c>
    </row>
    <row r="678" spans="1:8" x14ac:dyDescent="0.2">
      <c r="A678" s="2">
        <v>44622</v>
      </c>
      <c r="B678" s="1">
        <v>1.879</v>
      </c>
      <c r="C678" s="1">
        <v>0.14900000000000002</v>
      </c>
      <c r="D678" s="1">
        <v>8.6127167630057819</v>
      </c>
      <c r="E678" s="1">
        <v>1.879</v>
      </c>
      <c r="F678" s="1">
        <v>0.14900000000000002</v>
      </c>
      <c r="G678" s="1">
        <v>8.6127167630057819</v>
      </c>
      <c r="H678">
        <f t="shared" si="10"/>
        <v>7.2595281306730096E-4</v>
      </c>
    </row>
    <row r="679" spans="1:8" x14ac:dyDescent="0.2">
      <c r="A679" s="2">
        <v>44621</v>
      </c>
      <c r="B679" s="1">
        <v>1.73</v>
      </c>
      <c r="C679" s="1">
        <v>-9.6999999999999975E-2</v>
      </c>
      <c r="D679" s="1">
        <v>-5.3092501368363427</v>
      </c>
      <c r="E679" s="1">
        <v>1.73</v>
      </c>
      <c r="F679" s="1">
        <v>-9.6999999999999975E-2</v>
      </c>
      <c r="G679" s="1">
        <v>-5.3092501368363427</v>
      </c>
      <c r="H679">
        <f t="shared" si="10"/>
        <v>-3.6581632653061157E-2</v>
      </c>
    </row>
    <row r="680" spans="1:8" x14ac:dyDescent="0.2">
      <c r="A680" s="2">
        <v>44620</v>
      </c>
      <c r="B680" s="1">
        <v>1.827</v>
      </c>
      <c r="C680" s="1">
        <v>-0.13700000000000001</v>
      </c>
      <c r="D680" s="1">
        <v>-6.9755600814663961</v>
      </c>
      <c r="E680" s="1">
        <v>1.827</v>
      </c>
      <c r="F680" s="1">
        <v>-0.13700000000000001</v>
      </c>
      <c r="G680" s="1">
        <v>-6.9755600814663961</v>
      </c>
      <c r="H680">
        <f t="shared" si="10"/>
        <v>-6.0064770772189052E-2</v>
      </c>
    </row>
    <row r="681" spans="1:8" x14ac:dyDescent="0.2">
      <c r="A681" s="2">
        <v>44617</v>
      </c>
      <c r="B681" s="1">
        <v>1.964</v>
      </c>
      <c r="C681" s="1">
        <v>-2.0000000000000018E-3</v>
      </c>
      <c r="D681" s="1">
        <v>-0.10172939979654129</v>
      </c>
      <c r="E681" s="1">
        <v>1.964</v>
      </c>
      <c r="F681" s="1">
        <v>-2.0000000000000018E-3</v>
      </c>
      <c r="G681" s="1">
        <v>-0.10172939979654129</v>
      </c>
      <c r="H681">
        <f t="shared" si="10"/>
        <v>-6.054004762146014E-2</v>
      </c>
    </row>
    <row r="682" spans="1:8" x14ac:dyDescent="0.2">
      <c r="A682" s="2">
        <v>44616</v>
      </c>
      <c r="B682" s="1">
        <v>1.966</v>
      </c>
      <c r="C682" s="1">
        <v>-2.6000000000000023E-2</v>
      </c>
      <c r="D682" s="1">
        <v>-1.3052208835341377</v>
      </c>
      <c r="E682" s="1">
        <v>1.966</v>
      </c>
      <c r="F682" s="1">
        <v>-2.6000000000000023E-2</v>
      </c>
      <c r="G682" s="1">
        <v>-1.3052208835341377</v>
      </c>
      <c r="H682">
        <f t="shared" si="10"/>
        <v>-6.4882605402676125E-2</v>
      </c>
    </row>
    <row r="683" spans="1:8" x14ac:dyDescent="0.2">
      <c r="A683" s="2">
        <v>44615</v>
      </c>
      <c r="B683" s="1">
        <v>1.992</v>
      </c>
      <c r="C683" s="1">
        <v>5.0999999999999934E-2</v>
      </c>
      <c r="D683" s="1">
        <v>2.6275115919629024</v>
      </c>
      <c r="E683" s="1">
        <v>1.992</v>
      </c>
      <c r="F683" s="1">
        <v>5.0999999999999934E-2</v>
      </c>
      <c r="G683" s="1">
        <v>2.6275115919629024</v>
      </c>
      <c r="H683">
        <f t="shared" si="10"/>
        <v>-6.0642875221462979E-2</v>
      </c>
    </row>
    <row r="684" spans="1:8" x14ac:dyDescent="0.2">
      <c r="A684" s="2">
        <v>44614</v>
      </c>
      <c r="B684" s="1">
        <v>1.9410000000000001</v>
      </c>
      <c r="C684" s="1">
        <v>1.0000000000000009E-2</v>
      </c>
      <c r="D684" s="1">
        <v>0.51786639047125882</v>
      </c>
      <c r="E684" s="1">
        <v>1.9410000000000001</v>
      </c>
      <c r="F684" s="1">
        <v>1.0000000000000009E-2</v>
      </c>
      <c r="G684" s="1">
        <v>0.51786639047125882</v>
      </c>
      <c r="H684">
        <f t="shared" si="10"/>
        <v>-5.7080742201324752E-2</v>
      </c>
    </row>
    <row r="685" spans="1:8" x14ac:dyDescent="0.2">
      <c r="A685" s="2">
        <v>44613</v>
      </c>
      <c r="B685" s="1">
        <v>1.931</v>
      </c>
      <c r="C685" s="1">
        <v>0</v>
      </c>
      <c r="D685" s="1">
        <v>0</v>
      </c>
      <c r="E685" s="1">
        <v>1.931</v>
      </c>
      <c r="F685" s="1">
        <v>0</v>
      </c>
      <c r="G685" s="1">
        <v>0</v>
      </c>
      <c r="H685">
        <f t="shared" si="10"/>
        <v>-4.85707057930687E-2</v>
      </c>
    </row>
    <row r="686" spans="1:8" x14ac:dyDescent="0.2">
      <c r="A686" s="2">
        <v>44610</v>
      </c>
      <c r="B686" s="1">
        <v>1.931</v>
      </c>
      <c r="C686" s="1">
        <v>-3.2000000000000028E-2</v>
      </c>
      <c r="D686" s="1">
        <v>-1.6301579215486515</v>
      </c>
      <c r="E686" s="1">
        <v>1.931</v>
      </c>
      <c r="F686" s="1">
        <v>-3.2000000000000028E-2</v>
      </c>
      <c r="G686" s="1">
        <v>-1.6301579215486515</v>
      </c>
      <c r="H686">
        <f t="shared" si="10"/>
        <v>-3.7579133957964167E-2</v>
      </c>
    </row>
    <row r="687" spans="1:8" x14ac:dyDescent="0.2">
      <c r="A687" s="2">
        <v>44609</v>
      </c>
      <c r="B687" s="1">
        <v>1.9630000000000001</v>
      </c>
      <c r="C687" s="1">
        <v>-7.6999999999999957E-2</v>
      </c>
      <c r="D687" s="1">
        <v>-3.7745098039215663</v>
      </c>
      <c r="E687" s="1">
        <v>1.9630000000000001</v>
      </c>
      <c r="F687" s="1">
        <v>-7.6999999999999957E-2</v>
      </c>
      <c r="G687" s="1">
        <v>-3.7745098039215663</v>
      </c>
      <c r="H687">
        <f t="shared" si="10"/>
        <v>-2.4982155603140467E-2</v>
      </c>
    </row>
    <row r="688" spans="1:8" x14ac:dyDescent="0.2">
      <c r="A688" s="2">
        <v>44608</v>
      </c>
      <c r="B688" s="1">
        <v>2.04</v>
      </c>
      <c r="C688" s="1">
        <v>-4.9999999999998934E-3</v>
      </c>
      <c r="D688" s="1">
        <v>-0.24449877750610727</v>
      </c>
      <c r="E688" s="1">
        <v>2.04</v>
      </c>
      <c r="F688" s="1">
        <v>-4.9999999999998934E-3</v>
      </c>
      <c r="G688" s="1">
        <v>-0.24449877750610727</v>
      </c>
      <c r="H688">
        <f t="shared" si="10"/>
        <v>-3.4106764508292685E-3</v>
      </c>
    </row>
    <row r="689" spans="1:8" x14ac:dyDescent="0.2">
      <c r="A689" s="2">
        <v>44607</v>
      </c>
      <c r="B689" s="1">
        <v>2.0449999999999999</v>
      </c>
      <c r="C689" s="1">
        <v>5.5999999999999828E-2</v>
      </c>
      <c r="D689" s="1">
        <v>2.8154851684263362</v>
      </c>
      <c r="E689" s="1">
        <v>2.0449999999999999</v>
      </c>
      <c r="F689" s="1">
        <v>5.5999999999999828E-2</v>
      </c>
      <c r="G689" s="1">
        <v>2.8154851684263362</v>
      </c>
      <c r="H689">
        <f t="shared" si="10"/>
        <v>2.6446713799423923E-2</v>
      </c>
    </row>
    <row r="690" spans="1:8" x14ac:dyDescent="0.2">
      <c r="A690" s="2">
        <v>44606</v>
      </c>
      <c r="B690" s="1">
        <v>1.9890000000000001</v>
      </c>
      <c r="C690" s="1">
        <v>4.8000000000000043E-2</v>
      </c>
      <c r="D690" s="1">
        <v>2.4729520865533252</v>
      </c>
      <c r="E690" s="1">
        <v>1.9890000000000001</v>
      </c>
      <c r="F690" s="1">
        <v>4.8000000000000043E-2</v>
      </c>
      <c r="G690" s="1">
        <v>2.4729520865533252</v>
      </c>
      <c r="H690">
        <f t="shared" si="10"/>
        <v>4.6494386782461511E-2</v>
      </c>
    </row>
    <row r="691" spans="1:8" x14ac:dyDescent="0.2">
      <c r="A691" s="2">
        <v>44603</v>
      </c>
      <c r="B691" s="1">
        <v>1.9410000000000001</v>
      </c>
      <c r="C691" s="1">
        <v>-9.099999999999997E-2</v>
      </c>
      <c r="D691" s="1">
        <v>-4.4783464566929121</v>
      </c>
      <c r="E691" s="1">
        <v>1.9410000000000001</v>
      </c>
      <c r="F691" s="1">
        <v>-9.099999999999997E-2</v>
      </c>
      <c r="G691" s="1">
        <v>-4.4783464566929121</v>
      </c>
      <c r="H691">
        <f t="shared" si="10"/>
        <v>5.4715468875233805E-2</v>
      </c>
    </row>
    <row r="692" spans="1:8" x14ac:dyDescent="0.2">
      <c r="A692" s="2">
        <v>44602</v>
      </c>
      <c r="B692" s="1">
        <v>2.032</v>
      </c>
      <c r="C692" s="1">
        <v>9.000000000000008E-2</v>
      </c>
      <c r="D692" s="1">
        <v>4.6343975283213217</v>
      </c>
      <c r="E692" s="1">
        <v>2.032</v>
      </c>
      <c r="F692" s="1">
        <v>9.000000000000008E-2</v>
      </c>
      <c r="G692" s="1">
        <v>4.6343975283213217</v>
      </c>
      <c r="H692">
        <f t="shared" si="10"/>
        <v>7.146721488855233E-2</v>
      </c>
    </row>
    <row r="693" spans="1:8" x14ac:dyDescent="0.2">
      <c r="A693" s="2">
        <v>44601</v>
      </c>
      <c r="B693" s="1">
        <v>1.9419999999999999</v>
      </c>
      <c r="C693" s="1">
        <v>-2.3000000000000131E-2</v>
      </c>
      <c r="D693" s="1">
        <v>-1.1704834605598031</v>
      </c>
      <c r="E693" s="1">
        <v>1.9419999999999999</v>
      </c>
      <c r="F693" s="1">
        <v>-2.3000000000000131E-2</v>
      </c>
      <c r="G693" s="1">
        <v>-1.1704834605598031</v>
      </c>
      <c r="H693">
        <f t="shared" si="10"/>
        <v>7.3174706649283189E-2</v>
      </c>
    </row>
    <row r="694" spans="1:8" x14ac:dyDescent="0.2">
      <c r="A694" s="2">
        <v>44600</v>
      </c>
      <c r="B694" s="1">
        <v>1.9650000000000001</v>
      </c>
      <c r="C694" s="1">
        <v>4.8000000000000043E-2</v>
      </c>
      <c r="D694" s="1">
        <v>2.503912363067295</v>
      </c>
      <c r="E694" s="1">
        <v>1.9650000000000001</v>
      </c>
      <c r="F694" s="1">
        <v>4.8000000000000043E-2</v>
      </c>
      <c r="G694" s="1">
        <v>2.503912363067295</v>
      </c>
      <c r="H694">
        <f t="shared" si="10"/>
        <v>8.5922916437904825E-2</v>
      </c>
    </row>
    <row r="695" spans="1:8" x14ac:dyDescent="0.2">
      <c r="A695" s="2">
        <v>44599</v>
      </c>
      <c r="B695" s="1">
        <v>1.917</v>
      </c>
      <c r="C695" s="1">
        <v>6.0000000000000053E-3</v>
      </c>
      <c r="D695" s="1">
        <v>0.31397174254317139</v>
      </c>
      <c r="E695" s="1">
        <v>1.917</v>
      </c>
      <c r="F695" s="1">
        <v>6.0000000000000053E-3</v>
      </c>
      <c r="G695" s="1">
        <v>0.31397174254317139</v>
      </c>
      <c r="H695">
        <f t="shared" si="10"/>
        <v>9.386241629309891E-2</v>
      </c>
    </row>
    <row r="696" spans="1:8" x14ac:dyDescent="0.2">
      <c r="A696" s="2">
        <v>44596</v>
      </c>
      <c r="B696" s="1">
        <v>1.911</v>
      </c>
      <c r="C696" s="1">
        <v>7.8999999999999959E-2</v>
      </c>
      <c r="D696" s="1">
        <v>4.3122270742358051</v>
      </c>
      <c r="E696" s="1">
        <v>1.911</v>
      </c>
      <c r="F696" s="1">
        <v>7.8999999999999959E-2</v>
      </c>
      <c r="G696" s="1">
        <v>4.3122270742358051</v>
      </c>
      <c r="H696">
        <f t="shared" si="10"/>
        <v>0.10196450496707252</v>
      </c>
    </row>
    <row r="697" spans="1:8" x14ac:dyDescent="0.2">
      <c r="A697" s="2">
        <v>44595</v>
      </c>
      <c r="B697" s="1">
        <v>1.8320000000000001</v>
      </c>
      <c r="C697" s="1">
        <v>5.500000000000016E-2</v>
      </c>
      <c r="D697" s="1">
        <v>3.0951041080472796</v>
      </c>
      <c r="E697" s="1">
        <v>1.8320000000000001</v>
      </c>
      <c r="F697" s="1">
        <v>5.500000000000016E-2</v>
      </c>
      <c r="G697" s="1">
        <v>3.0951041080472796</v>
      </c>
      <c r="H697">
        <f t="shared" si="10"/>
        <v>9.6244131455399146E-2</v>
      </c>
    </row>
    <row r="698" spans="1:8" x14ac:dyDescent="0.2">
      <c r="A698" s="2">
        <v>44594</v>
      </c>
      <c r="B698" s="1">
        <v>1.7769999999999999</v>
      </c>
      <c r="C698" s="1">
        <v>-1.2000000000000011E-2</v>
      </c>
      <c r="D698" s="1">
        <v>-0.67076579094466249</v>
      </c>
      <c r="E698" s="1">
        <v>1.7769999999999999</v>
      </c>
      <c r="F698" s="1">
        <v>-1.2000000000000011E-2</v>
      </c>
      <c r="G698" s="1">
        <v>-0.67076579094466249</v>
      </c>
      <c r="H698">
        <f t="shared" si="10"/>
        <v>7.6191535509704436E-2</v>
      </c>
    </row>
    <row r="699" spans="1:8" x14ac:dyDescent="0.2">
      <c r="A699" s="2">
        <v>44593</v>
      </c>
      <c r="B699" s="1">
        <v>1.7889999999999999</v>
      </c>
      <c r="C699" s="1">
        <v>1.0999999999999899E-2</v>
      </c>
      <c r="D699" s="1">
        <v>0.61867266591675474</v>
      </c>
      <c r="E699" s="1">
        <v>1.7889999999999999</v>
      </c>
      <c r="F699" s="1">
        <v>1.0999999999999899E-2</v>
      </c>
      <c r="G699" s="1">
        <v>0.61867266591675474</v>
      </c>
      <c r="H699">
        <f t="shared" si="10"/>
        <v>5.6899319200752876E-2</v>
      </c>
    </row>
    <row r="700" spans="1:8" x14ac:dyDescent="0.2">
      <c r="A700" s="2">
        <v>44592</v>
      </c>
      <c r="B700" s="1">
        <v>1.778</v>
      </c>
      <c r="C700" s="1">
        <v>6.0000000000000053E-3</v>
      </c>
      <c r="D700" s="1">
        <v>0.33860045146726891</v>
      </c>
      <c r="E700" s="1">
        <v>1.778</v>
      </c>
      <c r="F700" s="1">
        <v>6.0000000000000053E-3</v>
      </c>
      <c r="G700" s="1">
        <v>0.33860045146726891</v>
      </c>
      <c r="H700">
        <f t="shared" si="10"/>
        <v>4.470015490152713E-2</v>
      </c>
    </row>
    <row r="701" spans="1:8" x14ac:dyDescent="0.2">
      <c r="A701" s="2">
        <v>44589</v>
      </c>
      <c r="B701" s="1">
        <v>1.772</v>
      </c>
      <c r="C701" s="1">
        <v>-2.8999999999999915E-2</v>
      </c>
      <c r="D701" s="1">
        <v>-1.6102165463631268</v>
      </c>
      <c r="E701" s="1">
        <v>1.772</v>
      </c>
      <c r="F701" s="1">
        <v>-2.8999999999999915E-2</v>
      </c>
      <c r="G701" s="1">
        <v>-1.6102165463631268</v>
      </c>
      <c r="H701">
        <f t="shared" si="10"/>
        <v>3.4492288983472459E-2</v>
      </c>
    </row>
    <row r="702" spans="1:8" x14ac:dyDescent="0.2">
      <c r="A702" s="2">
        <v>44588</v>
      </c>
      <c r="B702" s="1">
        <v>1.8009999999999999</v>
      </c>
      <c r="C702" s="1">
        <v>-6.5000000000000169E-2</v>
      </c>
      <c r="D702" s="1">
        <v>-3.4833869239014024</v>
      </c>
      <c r="E702" s="1">
        <v>1.8009999999999999</v>
      </c>
      <c r="F702" s="1">
        <v>-6.5000000000000169E-2</v>
      </c>
      <c r="G702" s="1">
        <v>-3.4833869239014024</v>
      </c>
      <c r="H702">
        <f t="shared" si="10"/>
        <v>2.7117137141586995E-2</v>
      </c>
    </row>
    <row r="703" spans="1:8" x14ac:dyDescent="0.2">
      <c r="A703" s="2">
        <v>44587</v>
      </c>
      <c r="B703" s="1">
        <v>1.8660000000000001</v>
      </c>
      <c r="C703" s="1">
        <v>9.5000000000000195E-2</v>
      </c>
      <c r="D703" s="1">
        <v>5.364201016374941</v>
      </c>
      <c r="E703" s="1">
        <v>1.8660000000000001</v>
      </c>
      <c r="F703" s="1">
        <v>9.5000000000000195E-2</v>
      </c>
      <c r="G703" s="1">
        <v>5.364201016374941</v>
      </c>
      <c r="H703">
        <f t="shared" si="10"/>
        <v>2.981818181818164E-2</v>
      </c>
    </row>
    <row r="704" spans="1:8" x14ac:dyDescent="0.2">
      <c r="A704" s="2">
        <v>44586</v>
      </c>
      <c r="B704" s="1">
        <v>1.7709999999999999</v>
      </c>
      <c r="C704" s="1">
        <v>-1.0000000000001119E-3</v>
      </c>
      <c r="D704" s="1">
        <v>-5.6433408577884418E-2</v>
      </c>
      <c r="E704" s="1">
        <v>1.7709999999999999</v>
      </c>
      <c r="F704" s="1">
        <v>-1.0000000000001119E-3</v>
      </c>
      <c r="G704" s="1">
        <v>-5.6433408577884418E-2</v>
      </c>
      <c r="H704">
        <f t="shared" si="10"/>
        <v>2.090689983745312E-2</v>
      </c>
    </row>
    <row r="705" spans="1:8" x14ac:dyDescent="0.2">
      <c r="A705" s="2">
        <v>44585</v>
      </c>
      <c r="B705" s="1">
        <v>1.772</v>
      </c>
      <c r="C705" s="1">
        <v>1.2000000000000011E-2</v>
      </c>
      <c r="D705" s="1">
        <v>0.68181818181818243</v>
      </c>
      <c r="E705" s="1">
        <v>1.772</v>
      </c>
      <c r="F705" s="1">
        <v>1.2000000000000011E-2</v>
      </c>
      <c r="G705" s="1">
        <v>0.68181818181818243</v>
      </c>
      <c r="H705">
        <f t="shared" si="10"/>
        <v>1.3404374649467083E-2</v>
      </c>
    </row>
    <row r="706" spans="1:8" x14ac:dyDescent="0.2">
      <c r="A706" s="2">
        <v>44582</v>
      </c>
      <c r="B706" s="1">
        <v>1.76</v>
      </c>
      <c r="C706" s="1">
        <v>-4.6000000000000041E-2</v>
      </c>
      <c r="D706" s="1">
        <v>-2.5470653377630144</v>
      </c>
      <c r="E706" s="1">
        <v>1.76</v>
      </c>
      <c r="F706" s="1">
        <v>-4.6000000000000041E-2</v>
      </c>
      <c r="G706" s="1">
        <v>-2.5470653377630144</v>
      </c>
      <c r="H706">
        <f t="shared" si="10"/>
        <v>4.710104295166515E-3</v>
      </c>
    </row>
    <row r="707" spans="1:8" x14ac:dyDescent="0.2">
      <c r="A707" s="2">
        <v>44581</v>
      </c>
      <c r="B707" s="1">
        <v>1.806</v>
      </c>
      <c r="C707" s="1">
        <v>-6.0000000000000053E-2</v>
      </c>
      <c r="D707" s="1">
        <v>-3.2154340836012887</v>
      </c>
      <c r="E707" s="1">
        <v>1.806</v>
      </c>
      <c r="F707" s="1">
        <v>-6.0000000000000053E-2</v>
      </c>
      <c r="G707" s="1">
        <v>-3.2154340836012887</v>
      </c>
      <c r="H707">
        <f t="shared" si="10"/>
        <v>7.9432144667904783E-3</v>
      </c>
    </row>
    <row r="708" spans="1:8" x14ac:dyDescent="0.2">
      <c r="A708" s="2">
        <v>44580</v>
      </c>
      <c r="B708" s="1">
        <v>1.8660000000000001</v>
      </c>
      <c r="C708" s="1">
        <v>-8.999999999999897E-3</v>
      </c>
      <c r="D708" s="1">
        <v>-0.47999999999999449</v>
      </c>
      <c r="E708" s="1">
        <v>1.8660000000000001</v>
      </c>
      <c r="F708" s="1">
        <v>-8.999999999999897E-3</v>
      </c>
      <c r="G708" s="1">
        <v>-0.47999999999999449</v>
      </c>
      <c r="H708">
        <f t="shared" si="10"/>
        <v>2.2112323783538189E-2</v>
      </c>
    </row>
    <row r="709" spans="1:8" x14ac:dyDescent="0.2">
      <c r="A709" s="2">
        <v>44579</v>
      </c>
      <c r="B709" s="1">
        <v>1.875</v>
      </c>
      <c r="C709" s="1">
        <v>8.8000000000000078E-2</v>
      </c>
      <c r="D709" s="1">
        <v>4.9244543928371618</v>
      </c>
      <c r="E709" s="1">
        <v>1.875</v>
      </c>
      <c r="F709" s="1">
        <v>8.8000000000000078E-2</v>
      </c>
      <c r="G709" s="1">
        <v>4.9244543928371618</v>
      </c>
      <c r="H709">
        <f t="shared" si="10"/>
        <v>4.0366232868824167E-2</v>
      </c>
    </row>
    <row r="710" spans="1:8" x14ac:dyDescent="0.2">
      <c r="A710" s="2">
        <v>44578</v>
      </c>
      <c r="B710" s="1">
        <v>1.7869999999999999</v>
      </c>
      <c r="C710" s="1">
        <v>0</v>
      </c>
      <c r="D710" s="1">
        <v>0</v>
      </c>
      <c r="E710" s="1">
        <v>1.7869999999999999</v>
      </c>
      <c r="F710" s="1">
        <v>0</v>
      </c>
      <c r="G710" s="1">
        <v>0</v>
      </c>
      <c r="H710">
        <f t="shared" si="10"/>
        <v>5.0380614794584104E-2</v>
      </c>
    </row>
    <row r="711" spans="1:8" x14ac:dyDescent="0.2">
      <c r="A711" s="2">
        <v>44575</v>
      </c>
      <c r="B711" s="1">
        <v>1.7869999999999999</v>
      </c>
      <c r="C711" s="1">
        <v>8.0999999999999961E-2</v>
      </c>
      <c r="D711" s="1">
        <v>4.7479484173505258</v>
      </c>
      <c r="E711" s="1">
        <v>1.7869999999999999</v>
      </c>
      <c r="F711" s="1">
        <v>8.0999999999999961E-2</v>
      </c>
      <c r="G711" s="1">
        <v>4.7479484173505258</v>
      </c>
      <c r="H711">
        <f t="shared" si="10"/>
        <v>6.8324081729065608E-2</v>
      </c>
    </row>
    <row r="712" spans="1:8" x14ac:dyDescent="0.2">
      <c r="A712" s="2">
        <v>44574</v>
      </c>
      <c r="B712" s="1">
        <v>1.706</v>
      </c>
      <c r="C712" s="1">
        <v>-3.9000000000000146E-2</v>
      </c>
      <c r="D712" s="1">
        <v>-2.234957020057315</v>
      </c>
      <c r="E712" s="1">
        <v>1.706</v>
      </c>
      <c r="F712" s="1">
        <v>-3.9000000000000146E-2</v>
      </c>
      <c r="G712" s="1">
        <v>-2.234957020057315</v>
      </c>
      <c r="H712">
        <f t="shared" si="10"/>
        <v>7.5094091642272348E-2</v>
      </c>
    </row>
    <row r="713" spans="1:8" x14ac:dyDescent="0.2">
      <c r="A713" s="2">
        <v>44573</v>
      </c>
      <c r="B713" s="1">
        <v>1.7450000000000001</v>
      </c>
      <c r="C713" s="1">
        <v>8.0000000000000071E-3</v>
      </c>
      <c r="D713" s="1">
        <v>0.46056419113413971</v>
      </c>
      <c r="E713" s="1">
        <v>1.7450000000000001</v>
      </c>
      <c r="F713" s="1">
        <v>8.0000000000000071E-3</v>
      </c>
      <c r="G713" s="1">
        <v>0.46056419113413971</v>
      </c>
      <c r="H713">
        <f t="shared" si="10"/>
        <v>8.0321527861718992E-2</v>
      </c>
    </row>
    <row r="714" spans="1:8" x14ac:dyDescent="0.2">
      <c r="A714" s="2">
        <v>44572</v>
      </c>
      <c r="B714" s="1">
        <v>1.7370000000000001</v>
      </c>
      <c r="C714" s="1">
        <v>-2.3999999999999799E-2</v>
      </c>
      <c r="D714" s="1">
        <v>-1.3628620102214537</v>
      </c>
      <c r="E714" s="1">
        <v>1.7370000000000001</v>
      </c>
      <c r="F714" s="1">
        <v>-2.3999999999999799E-2</v>
      </c>
      <c r="G714" s="1">
        <v>-1.3628620102214537</v>
      </c>
      <c r="H714">
        <f t="shared" si="10"/>
        <v>9.5077338571078002E-2</v>
      </c>
    </row>
    <row r="715" spans="1:8" x14ac:dyDescent="0.2">
      <c r="A715" s="2">
        <v>44571</v>
      </c>
      <c r="B715" s="1">
        <v>1.7609999999999999</v>
      </c>
      <c r="C715" s="1">
        <v>-3.0000000000001137E-3</v>
      </c>
      <c r="D715" s="1">
        <v>-0.17006802721089079</v>
      </c>
      <c r="E715" s="1">
        <v>1.7609999999999999</v>
      </c>
      <c r="F715" s="1">
        <v>-3.0000000000001137E-3</v>
      </c>
      <c r="G715" s="1">
        <v>-0.17006802721089079</v>
      </c>
      <c r="H715">
        <f t="shared" si="10"/>
        <v>0.11374851645949163</v>
      </c>
    </row>
    <row r="716" spans="1:8" x14ac:dyDescent="0.2">
      <c r="A716" s="2">
        <v>44568</v>
      </c>
      <c r="B716" s="1">
        <v>1.764</v>
      </c>
      <c r="C716" s="1">
        <v>4.0999999999999925E-2</v>
      </c>
      <c r="D716" s="1">
        <v>2.3795705165409125</v>
      </c>
      <c r="E716" s="1">
        <v>1.764</v>
      </c>
      <c r="F716" s="1">
        <v>4.0999999999999925E-2</v>
      </c>
      <c r="G716" s="1">
        <v>2.3795705165409125</v>
      </c>
      <c r="H716">
        <f t="shared" ref="H716:H779" si="11">(AVERAGE(B707:B716)-AVERAGE(B717:B726))/AVERAGE(B717:B726)</f>
        <v>0.1331088379185463</v>
      </c>
    </row>
    <row r="717" spans="1:8" x14ac:dyDescent="0.2">
      <c r="A717" s="2">
        <v>44567</v>
      </c>
      <c r="B717" s="1">
        <v>1.7230000000000001</v>
      </c>
      <c r="C717" s="1">
        <v>1.6000000000000014E-2</v>
      </c>
      <c r="D717" s="1">
        <v>0.9373169302870541</v>
      </c>
      <c r="E717" s="1">
        <v>1.7230000000000001</v>
      </c>
      <c r="F717" s="1">
        <v>1.6000000000000014E-2</v>
      </c>
      <c r="G717" s="1">
        <v>0.9373169302870541</v>
      </c>
      <c r="H717">
        <f t="shared" si="11"/>
        <v>0.14448742746615117</v>
      </c>
    </row>
    <row r="718" spans="1:8" x14ac:dyDescent="0.2">
      <c r="A718" s="2">
        <v>44566</v>
      </c>
      <c r="B718" s="1">
        <v>1.7070000000000001</v>
      </c>
      <c r="C718" s="1">
        <v>5.8000000000000052E-2</v>
      </c>
      <c r="D718" s="1">
        <v>3.5172832019405731</v>
      </c>
      <c r="E718" s="1">
        <v>1.7070000000000001</v>
      </c>
      <c r="F718" s="1">
        <v>5.8000000000000052E-2</v>
      </c>
      <c r="G718" s="1">
        <v>3.5172832019405731</v>
      </c>
      <c r="H718">
        <f t="shared" si="11"/>
        <v>0.15312008390141571</v>
      </c>
    </row>
    <row r="719" spans="1:8" x14ac:dyDescent="0.2">
      <c r="A719" s="2">
        <v>44565</v>
      </c>
      <c r="B719" s="1">
        <v>1.649</v>
      </c>
      <c r="C719" s="1">
        <v>1.9000000000000128E-2</v>
      </c>
      <c r="D719" s="1">
        <v>1.165644171779149</v>
      </c>
      <c r="E719" s="1">
        <v>1.649</v>
      </c>
      <c r="F719" s="1">
        <v>1.9000000000000128E-2</v>
      </c>
      <c r="G719" s="1">
        <v>1.165644171779149</v>
      </c>
      <c r="H719">
        <f t="shared" si="11"/>
        <v>0.15235567352355658</v>
      </c>
    </row>
    <row r="720" spans="1:8" x14ac:dyDescent="0.2">
      <c r="A720" s="2">
        <v>44564</v>
      </c>
      <c r="B720" s="1">
        <v>1.63</v>
      </c>
      <c r="C720" s="1">
        <v>0.11799999999999988</v>
      </c>
      <c r="D720" s="1">
        <v>7.8042328042327966</v>
      </c>
      <c r="E720" s="1">
        <v>1.63</v>
      </c>
      <c r="F720" s="1">
        <v>0.11799999999999988</v>
      </c>
      <c r="G720" s="1">
        <v>7.8042328042327966</v>
      </c>
      <c r="H720">
        <f t="shared" si="11"/>
        <v>0.15768583921964344</v>
      </c>
    </row>
    <row r="721" spans="1:8" x14ac:dyDescent="0.2">
      <c r="A721" s="2">
        <v>44561</v>
      </c>
      <c r="B721" s="1">
        <v>1.512</v>
      </c>
      <c r="C721" s="1">
        <v>1.0000000000001119E-3</v>
      </c>
      <c r="D721" s="1">
        <v>6.6181336863012044E-2</v>
      </c>
      <c r="E721" s="1">
        <v>1.512</v>
      </c>
      <c r="F721" s="1">
        <v>1.0000000000001119E-3</v>
      </c>
      <c r="G721" s="1">
        <v>6.6181336863012044E-2</v>
      </c>
      <c r="H721">
        <f t="shared" si="11"/>
        <v>0.14752320932438859</v>
      </c>
    </row>
    <row r="722" spans="1:8" x14ac:dyDescent="0.2">
      <c r="A722" s="2">
        <v>44560</v>
      </c>
      <c r="B722" s="1">
        <v>1.5109999999999999</v>
      </c>
      <c r="C722" s="1">
        <v>-4.1000000000000147E-2</v>
      </c>
      <c r="D722" s="1">
        <v>-2.6417525773195969</v>
      </c>
      <c r="E722" s="1">
        <v>1.5109999999999999</v>
      </c>
      <c r="F722" s="1">
        <v>-4.1000000000000147E-2</v>
      </c>
      <c r="G722" s="1">
        <v>-2.6417525773195969</v>
      </c>
      <c r="H722">
        <f t="shared" si="11"/>
        <v>0.14197025515077119</v>
      </c>
    </row>
    <row r="723" spans="1:8" x14ac:dyDescent="0.2">
      <c r="A723" s="2">
        <v>44559</v>
      </c>
      <c r="B723" s="1">
        <v>1.552</v>
      </c>
      <c r="C723" s="1">
        <v>6.899999999999995E-2</v>
      </c>
      <c r="D723" s="1">
        <v>4.6527309507754513</v>
      </c>
      <c r="E723" s="1">
        <v>1.552</v>
      </c>
      <c r="F723" s="1">
        <v>6.899999999999995E-2</v>
      </c>
      <c r="G723" s="1">
        <v>4.6527309507754513</v>
      </c>
      <c r="H723">
        <f t="shared" si="11"/>
        <v>0.13601098523858546</v>
      </c>
    </row>
    <row r="724" spans="1:8" x14ac:dyDescent="0.2">
      <c r="A724" s="2">
        <v>44558</v>
      </c>
      <c r="B724" s="1">
        <v>1.4830000000000001</v>
      </c>
      <c r="C724" s="1">
        <v>5.0000000000001155E-3</v>
      </c>
      <c r="D724" s="1">
        <v>0.33829499323410794</v>
      </c>
      <c r="E724" s="1">
        <v>1.4830000000000001</v>
      </c>
      <c r="F724" s="1">
        <v>5.0000000000001155E-3</v>
      </c>
      <c r="G724" s="1">
        <v>0.33829499323410794</v>
      </c>
      <c r="H724">
        <f t="shared" si="11"/>
        <v>0.12165232358003417</v>
      </c>
    </row>
    <row r="725" spans="1:8" x14ac:dyDescent="0.2">
      <c r="A725" s="2">
        <v>44557</v>
      </c>
      <c r="B725" s="1">
        <v>1.478</v>
      </c>
      <c r="C725" s="1">
        <v>-1.6000000000000014E-2</v>
      </c>
      <c r="D725" s="1">
        <v>-1.0709504685408309</v>
      </c>
      <c r="E725" s="1">
        <v>1.478</v>
      </c>
      <c r="F725" s="1">
        <v>-1.6000000000000014E-2</v>
      </c>
      <c r="G725" s="1">
        <v>-1.0709504685408309</v>
      </c>
      <c r="H725">
        <f t="shared" si="11"/>
        <v>0.10681692477876112</v>
      </c>
    </row>
    <row r="726" spans="1:8" x14ac:dyDescent="0.2">
      <c r="A726" s="2">
        <v>44554</v>
      </c>
      <c r="B726" s="1">
        <v>1.494</v>
      </c>
      <c r="C726" s="1">
        <v>0</v>
      </c>
      <c r="D726" s="1">
        <v>0</v>
      </c>
      <c r="E726" s="1">
        <v>1.494</v>
      </c>
      <c r="F726" s="1">
        <v>0</v>
      </c>
      <c r="G726" s="1">
        <v>0</v>
      </c>
      <c r="H726">
        <f t="shared" si="11"/>
        <v>8.882739536492569E-2</v>
      </c>
    </row>
    <row r="727" spans="1:8" x14ac:dyDescent="0.2">
      <c r="A727" s="2">
        <v>44553</v>
      </c>
      <c r="B727" s="1">
        <v>1.494</v>
      </c>
      <c r="C727" s="1">
        <v>4.0999999999999925E-2</v>
      </c>
      <c r="D727" s="1">
        <v>2.8217481073640691</v>
      </c>
      <c r="E727" s="1">
        <v>1.494</v>
      </c>
      <c r="F727" s="1">
        <v>4.0999999999999925E-2</v>
      </c>
      <c r="G727" s="1">
        <v>2.8217481073640691</v>
      </c>
      <c r="H727">
        <f t="shared" si="11"/>
        <v>7.2465772368966966E-2</v>
      </c>
    </row>
    <row r="728" spans="1:8" x14ac:dyDescent="0.2">
      <c r="A728" s="2">
        <v>44552</v>
      </c>
      <c r="B728" s="1">
        <v>1.4530000000000001</v>
      </c>
      <c r="C728" s="1">
        <v>-1.0000000000000009E-2</v>
      </c>
      <c r="D728" s="1">
        <v>-0.68352699931647354</v>
      </c>
      <c r="E728" s="1">
        <v>1.4530000000000001</v>
      </c>
      <c r="F728" s="1">
        <v>-1.0000000000000009E-2</v>
      </c>
      <c r="G728" s="1">
        <v>-0.68352699931647354</v>
      </c>
      <c r="H728">
        <f t="shared" si="11"/>
        <v>4.9821084503165601E-2</v>
      </c>
    </row>
    <row r="729" spans="1:8" x14ac:dyDescent="0.2">
      <c r="A729" s="2">
        <v>44551</v>
      </c>
      <c r="B729" s="1">
        <v>1.4630000000000001</v>
      </c>
      <c r="C729" s="1">
        <v>3.8000000000000034E-2</v>
      </c>
      <c r="D729" s="1">
        <v>2.6666666666666687</v>
      </c>
      <c r="E729" s="1">
        <v>1.4630000000000001</v>
      </c>
      <c r="F729" s="1">
        <v>3.8000000000000034E-2</v>
      </c>
      <c r="G729" s="1">
        <v>2.6666666666666687</v>
      </c>
      <c r="H729">
        <f t="shared" si="11"/>
        <v>3.6094877964936552E-2</v>
      </c>
    </row>
    <row r="730" spans="1:8" x14ac:dyDescent="0.2">
      <c r="A730" s="2">
        <v>44550</v>
      </c>
      <c r="B730" s="1">
        <v>1.425</v>
      </c>
      <c r="C730" s="1">
        <v>2.100000000000013E-2</v>
      </c>
      <c r="D730" s="1">
        <v>1.4957264957265051</v>
      </c>
      <c r="E730" s="1">
        <v>1.425</v>
      </c>
      <c r="F730" s="1">
        <v>2.100000000000013E-2</v>
      </c>
      <c r="G730" s="1">
        <v>1.4957264957265051</v>
      </c>
      <c r="H730">
        <f t="shared" si="11"/>
        <v>2.1228359439406538E-2</v>
      </c>
    </row>
    <row r="731" spans="1:8" x14ac:dyDescent="0.2">
      <c r="A731" s="2">
        <v>44547</v>
      </c>
      <c r="B731" s="1">
        <v>1.4039999999999999</v>
      </c>
      <c r="C731" s="1">
        <v>-8.0000000000000071E-3</v>
      </c>
      <c r="D731" s="1">
        <v>-0.56657223796034051</v>
      </c>
      <c r="E731" s="1">
        <v>1.4039999999999999</v>
      </c>
      <c r="F731" s="1">
        <v>-8.0000000000000071E-3</v>
      </c>
      <c r="G731" s="1">
        <v>-0.56657223796034051</v>
      </c>
      <c r="H731">
        <f t="shared" si="11"/>
        <v>1.793474511967964E-2</v>
      </c>
    </row>
    <row r="732" spans="1:8" x14ac:dyDescent="0.2">
      <c r="A732" s="2">
        <v>44546</v>
      </c>
      <c r="B732" s="1">
        <v>1.4119999999999999</v>
      </c>
      <c r="C732" s="1">
        <v>-4.7000000000000153E-2</v>
      </c>
      <c r="D732" s="1">
        <v>-3.221384509938324</v>
      </c>
      <c r="E732" s="1">
        <v>1.4119999999999999</v>
      </c>
      <c r="F732" s="1">
        <v>-4.7000000000000153E-2</v>
      </c>
      <c r="G732" s="1">
        <v>-3.221384509938324</v>
      </c>
      <c r="H732">
        <f t="shared" si="11"/>
        <v>8.7399353107149788E-3</v>
      </c>
    </row>
    <row r="733" spans="1:8" x14ac:dyDescent="0.2">
      <c r="A733" s="2">
        <v>44545</v>
      </c>
      <c r="B733" s="1">
        <v>1.4590000000000001</v>
      </c>
      <c r="C733" s="1">
        <v>1.6000000000000014E-2</v>
      </c>
      <c r="D733" s="1">
        <v>1.1088011088011098</v>
      </c>
      <c r="E733" s="1">
        <v>1.4590000000000001</v>
      </c>
      <c r="F733" s="1">
        <v>1.6000000000000014E-2</v>
      </c>
      <c r="G733" s="1">
        <v>1.1088011088011098</v>
      </c>
      <c r="H733">
        <f t="shared" si="11"/>
        <v>6.0786074462943736E-3</v>
      </c>
    </row>
    <row r="734" spans="1:8" x14ac:dyDescent="0.2">
      <c r="A734" s="2">
        <v>44544</v>
      </c>
      <c r="B734" s="1">
        <v>1.4430000000000001</v>
      </c>
      <c r="C734" s="1">
        <v>2.6000000000000023E-2</v>
      </c>
      <c r="D734" s="1">
        <v>1.8348623853211026</v>
      </c>
      <c r="E734" s="1">
        <v>1.4430000000000001</v>
      </c>
      <c r="F734" s="1">
        <v>2.6000000000000023E-2</v>
      </c>
      <c r="G734" s="1">
        <v>1.8348623853211026</v>
      </c>
      <c r="H734">
        <f t="shared" si="11"/>
        <v>3.0384641944616801E-3</v>
      </c>
    </row>
    <row r="735" spans="1:8" x14ac:dyDescent="0.2">
      <c r="A735" s="2">
        <v>44543</v>
      </c>
      <c r="B735" s="1">
        <v>1.417</v>
      </c>
      <c r="C735" s="1">
        <v>-6.800000000000006E-2</v>
      </c>
      <c r="D735" s="1">
        <v>-4.5791245791245831</v>
      </c>
      <c r="E735" s="1">
        <v>1.417</v>
      </c>
      <c r="F735" s="1">
        <v>-6.800000000000006E-2</v>
      </c>
      <c r="G735" s="1">
        <v>-4.5791245791245831</v>
      </c>
      <c r="H735">
        <f t="shared" si="11"/>
        <v>-6.9344318571918978E-3</v>
      </c>
    </row>
    <row r="736" spans="1:8" x14ac:dyDescent="0.2">
      <c r="A736" s="2">
        <v>44540</v>
      </c>
      <c r="B736" s="1">
        <v>1.4850000000000001</v>
      </c>
      <c r="C736" s="1">
        <v>-1.5999999999999792E-2</v>
      </c>
      <c r="D736" s="1">
        <v>-1.0659560293137771</v>
      </c>
      <c r="E736" s="1">
        <v>1.4850000000000001</v>
      </c>
      <c r="F736" s="1">
        <v>-1.5999999999999792E-2</v>
      </c>
      <c r="G736" s="1">
        <v>-1.0659560293137771</v>
      </c>
      <c r="H736">
        <f t="shared" si="11"/>
        <v>-6.9387194284145507E-3</v>
      </c>
    </row>
    <row r="737" spans="1:8" x14ac:dyDescent="0.2">
      <c r="A737" s="2">
        <v>44539</v>
      </c>
      <c r="B737" s="1">
        <v>1.5009999999999999</v>
      </c>
      <c r="C737" s="1">
        <v>-2.200000000000002E-2</v>
      </c>
      <c r="D737" s="1">
        <v>-1.4445173998686816</v>
      </c>
      <c r="E737" s="1">
        <v>1.5009999999999999</v>
      </c>
      <c r="F737" s="1">
        <v>-2.200000000000002E-2</v>
      </c>
      <c r="G737" s="1">
        <v>-1.4445173998686816</v>
      </c>
      <c r="H737">
        <f t="shared" si="11"/>
        <v>-1.5654778110536588E-2</v>
      </c>
    </row>
    <row r="738" spans="1:8" x14ac:dyDescent="0.2">
      <c r="A738" s="2">
        <v>44538</v>
      </c>
      <c r="B738" s="1">
        <v>1.5229999999999999</v>
      </c>
      <c r="C738" s="1">
        <v>4.6999999999999931E-2</v>
      </c>
      <c r="D738" s="1">
        <v>3.1842818428184234</v>
      </c>
      <c r="E738" s="1">
        <v>1.5229999999999999</v>
      </c>
      <c r="F738" s="1">
        <v>4.6999999999999931E-2</v>
      </c>
      <c r="G738" s="1">
        <v>3.1842818428184234</v>
      </c>
      <c r="H738">
        <f t="shared" si="11"/>
        <v>-1.8506011076590782E-2</v>
      </c>
    </row>
    <row r="739" spans="1:8" x14ac:dyDescent="0.2">
      <c r="A739" s="2">
        <v>44537</v>
      </c>
      <c r="B739" s="1">
        <v>1.476</v>
      </c>
      <c r="C739" s="1">
        <v>4.0000000000000036E-2</v>
      </c>
      <c r="D739" s="1">
        <v>2.7855153203342646</v>
      </c>
      <c r="E739" s="1">
        <v>1.476</v>
      </c>
      <c r="F739" s="1">
        <v>4.0000000000000036E-2</v>
      </c>
      <c r="G739" s="1">
        <v>2.7855153203342646</v>
      </c>
      <c r="H739">
        <f t="shared" si="11"/>
        <v>-3.0204027203627228E-2</v>
      </c>
    </row>
    <row r="740" spans="1:8" x14ac:dyDescent="0.2">
      <c r="A740" s="2">
        <v>44536</v>
      </c>
      <c r="B740" s="1">
        <v>1.4359999999999999</v>
      </c>
      <c r="C740" s="1">
        <v>9.099999999999997E-2</v>
      </c>
      <c r="D740" s="1">
        <v>6.7657992565055745</v>
      </c>
      <c r="E740" s="1">
        <v>1.4359999999999999</v>
      </c>
      <c r="F740" s="1">
        <v>9.099999999999997E-2</v>
      </c>
      <c r="G740" s="1">
        <v>6.7657992565055745</v>
      </c>
      <c r="H740">
        <f t="shared" si="11"/>
        <v>-4.1548692961085383E-2</v>
      </c>
    </row>
    <row r="741" spans="1:8" x14ac:dyDescent="0.2">
      <c r="A741" s="2">
        <v>44533</v>
      </c>
      <c r="B741" s="1">
        <v>1.345</v>
      </c>
      <c r="C741" s="1">
        <v>-0.10099999999999998</v>
      </c>
      <c r="D741" s="1">
        <v>-6.9847856154910088</v>
      </c>
      <c r="E741" s="1">
        <v>1.345</v>
      </c>
      <c r="F741" s="1">
        <v>-0.10099999999999998</v>
      </c>
      <c r="G741" s="1">
        <v>-6.9847856154910088</v>
      </c>
      <c r="H741">
        <f t="shared" si="11"/>
        <v>-5.8085894353842968E-2</v>
      </c>
    </row>
    <row r="742" spans="1:8" x14ac:dyDescent="0.2">
      <c r="A742" s="2">
        <v>44532</v>
      </c>
      <c r="B742" s="1">
        <v>1.446</v>
      </c>
      <c r="C742" s="1">
        <v>4.0999999999999925E-2</v>
      </c>
      <c r="D742" s="1">
        <v>2.9181494661921654</v>
      </c>
      <c r="E742" s="1">
        <v>1.446</v>
      </c>
      <c r="F742" s="1">
        <v>4.0999999999999925E-2</v>
      </c>
      <c r="G742" s="1">
        <v>2.9181494661921654</v>
      </c>
      <c r="H742">
        <f t="shared" si="11"/>
        <v>-6.438735432361091E-2</v>
      </c>
    </row>
    <row r="743" spans="1:8" x14ac:dyDescent="0.2">
      <c r="A743" s="2">
        <v>44531</v>
      </c>
      <c r="B743" s="1">
        <v>1.405</v>
      </c>
      <c r="C743" s="1">
        <v>-4.2000000000000037E-2</v>
      </c>
      <c r="D743" s="1">
        <v>-2.9025570145127877</v>
      </c>
      <c r="E743" s="1">
        <v>1.405</v>
      </c>
      <c r="F743" s="1">
        <v>-4.2000000000000037E-2</v>
      </c>
      <c r="G743" s="1">
        <v>-2.9025570145127877</v>
      </c>
      <c r="H743">
        <f t="shared" si="11"/>
        <v>-7.8836854161364295E-2</v>
      </c>
    </row>
    <row r="744" spans="1:8" x14ac:dyDescent="0.2">
      <c r="A744" s="2">
        <v>44530</v>
      </c>
      <c r="B744" s="1">
        <v>1.4470000000000001</v>
      </c>
      <c r="C744" s="1">
        <v>-5.3999999999999826E-2</v>
      </c>
      <c r="D744" s="1">
        <v>-3.5976015989340326</v>
      </c>
      <c r="E744" s="1">
        <v>1.4470000000000001</v>
      </c>
      <c r="F744" s="1">
        <v>-5.3999999999999826E-2</v>
      </c>
      <c r="G744" s="1">
        <v>-3.5976015989340326</v>
      </c>
      <c r="H744">
        <f t="shared" si="11"/>
        <v>-8.9474346076458669E-2</v>
      </c>
    </row>
    <row r="745" spans="1:8" x14ac:dyDescent="0.2">
      <c r="A745" s="2">
        <v>44529</v>
      </c>
      <c r="B745" s="1">
        <v>1.5009999999999999</v>
      </c>
      <c r="C745" s="1">
        <v>2.4999999999999911E-2</v>
      </c>
      <c r="D745" s="1">
        <v>1.6937669376693707</v>
      </c>
      <c r="E745" s="1">
        <v>1.5009999999999999</v>
      </c>
      <c r="F745" s="1">
        <v>2.4999999999999911E-2</v>
      </c>
      <c r="G745" s="1">
        <v>1.6937669376693707</v>
      </c>
      <c r="H745">
        <f t="shared" si="11"/>
        <v>-9.0767213933454008E-2</v>
      </c>
    </row>
    <row r="746" spans="1:8" x14ac:dyDescent="0.2">
      <c r="A746" s="2">
        <v>44526</v>
      </c>
      <c r="B746" s="1">
        <v>1.476</v>
      </c>
      <c r="C746" s="1">
        <v>-0.16100000000000003</v>
      </c>
      <c r="D746" s="1">
        <v>-9.8350641417226647</v>
      </c>
      <c r="E746" s="1">
        <v>1.476</v>
      </c>
      <c r="F746" s="1">
        <v>-0.16100000000000003</v>
      </c>
      <c r="G746" s="1">
        <v>-9.8350641417226647</v>
      </c>
      <c r="H746">
        <f t="shared" si="11"/>
        <v>-9.6293536971503085E-2</v>
      </c>
    </row>
    <row r="747" spans="1:8" x14ac:dyDescent="0.2">
      <c r="A747" s="2">
        <v>44525</v>
      </c>
      <c r="B747" s="1">
        <v>1.637</v>
      </c>
      <c r="C747" s="1">
        <v>0</v>
      </c>
      <c r="D747" s="1">
        <v>0</v>
      </c>
      <c r="E747" s="1">
        <v>1.637</v>
      </c>
      <c r="F747" s="1">
        <v>0</v>
      </c>
      <c r="G747" s="1">
        <v>0</v>
      </c>
      <c r="H747">
        <f t="shared" si="11"/>
        <v>-8.3010860067407183E-2</v>
      </c>
    </row>
    <row r="748" spans="1:8" x14ac:dyDescent="0.2">
      <c r="A748" s="2">
        <v>44524</v>
      </c>
      <c r="B748" s="1">
        <v>1.637</v>
      </c>
      <c r="C748" s="1">
        <v>-3.0999999999999917E-2</v>
      </c>
      <c r="D748" s="1">
        <v>-1.8585131894484364</v>
      </c>
      <c r="E748" s="1">
        <v>1.637</v>
      </c>
      <c r="F748" s="1">
        <v>-3.0999999999999917E-2</v>
      </c>
      <c r="G748" s="1">
        <v>-1.8585131894484364</v>
      </c>
      <c r="H748">
        <f t="shared" si="11"/>
        <v>-7.0966932295915011E-2</v>
      </c>
    </row>
    <row r="749" spans="1:8" x14ac:dyDescent="0.2">
      <c r="A749" s="2">
        <v>44523</v>
      </c>
      <c r="B749" s="1">
        <v>1.6679999999999999</v>
      </c>
      <c r="C749" s="1">
        <v>4.2999999999999927E-2</v>
      </c>
      <c r="D749" s="1">
        <v>2.6461538461538416</v>
      </c>
      <c r="E749" s="1">
        <v>1.6679999999999999</v>
      </c>
      <c r="F749" s="1">
        <v>4.2999999999999927E-2</v>
      </c>
      <c r="G749" s="1">
        <v>2.6461538461538416</v>
      </c>
      <c r="H749">
        <f t="shared" si="11"/>
        <v>-4.5139109950977245E-2</v>
      </c>
    </row>
    <row r="750" spans="1:8" x14ac:dyDescent="0.2">
      <c r="A750" s="2">
        <v>44522</v>
      </c>
      <c r="B750" s="1">
        <v>1.625</v>
      </c>
      <c r="C750" s="1">
        <v>7.6000000000000068E-2</v>
      </c>
      <c r="D750" s="1">
        <v>4.9063912201420319</v>
      </c>
      <c r="E750" s="1">
        <v>1.625</v>
      </c>
      <c r="F750" s="1">
        <v>7.6000000000000068E-2</v>
      </c>
      <c r="G750" s="1">
        <v>4.9063912201420319</v>
      </c>
      <c r="H750">
        <f t="shared" si="11"/>
        <v>-2.4786489436845662E-2</v>
      </c>
    </row>
    <row r="751" spans="1:8" x14ac:dyDescent="0.2">
      <c r="A751" s="2">
        <v>44519</v>
      </c>
      <c r="B751" s="1">
        <v>1.5489999999999999</v>
      </c>
      <c r="C751" s="1">
        <v>-3.7000000000000144E-2</v>
      </c>
      <c r="D751" s="1">
        <v>-2.3329129886507025</v>
      </c>
      <c r="E751" s="1">
        <v>1.5489999999999999</v>
      </c>
      <c r="F751" s="1">
        <v>-3.7000000000000144E-2</v>
      </c>
      <c r="G751" s="1">
        <v>-2.3329129886507025</v>
      </c>
      <c r="H751">
        <f t="shared" si="11"/>
        <v>-5.6208812508076961E-3</v>
      </c>
    </row>
    <row r="752" spans="1:8" x14ac:dyDescent="0.2">
      <c r="A752" s="2">
        <v>44518</v>
      </c>
      <c r="B752" s="1">
        <v>1.5860000000000001</v>
      </c>
      <c r="C752" s="1">
        <v>-4.0000000000000036E-3</v>
      </c>
      <c r="D752" s="1">
        <v>-0.25157232704402538</v>
      </c>
      <c r="E752" s="1">
        <v>1.5860000000000001</v>
      </c>
      <c r="F752" s="1">
        <v>-4.0000000000000036E-3</v>
      </c>
      <c r="G752" s="1">
        <v>-0.25157232704402538</v>
      </c>
      <c r="H752">
        <f t="shared" si="11"/>
        <v>7.1331301472018016E-3</v>
      </c>
    </row>
    <row r="753" spans="1:8" x14ac:dyDescent="0.2">
      <c r="A753" s="2">
        <v>44517</v>
      </c>
      <c r="B753" s="1">
        <v>1.59</v>
      </c>
      <c r="C753" s="1">
        <v>-4.4999999999999929E-2</v>
      </c>
      <c r="D753" s="1">
        <v>-2.7522935779816469</v>
      </c>
      <c r="E753" s="1">
        <v>1.59</v>
      </c>
      <c r="F753" s="1">
        <v>-4.4999999999999929E-2</v>
      </c>
      <c r="G753" s="1">
        <v>-2.7522935779816469</v>
      </c>
      <c r="H753">
        <f t="shared" si="11"/>
        <v>1.8139414356050661E-2</v>
      </c>
    </row>
    <row r="754" spans="1:8" x14ac:dyDescent="0.2">
      <c r="A754" s="2">
        <v>44516</v>
      </c>
      <c r="B754" s="1">
        <v>1.635</v>
      </c>
      <c r="C754" s="1">
        <v>1.8999999999999906E-2</v>
      </c>
      <c r="D754" s="1">
        <v>1.1757425742574199</v>
      </c>
      <c r="E754" s="1">
        <v>1.635</v>
      </c>
      <c r="F754" s="1">
        <v>1.8999999999999906E-2</v>
      </c>
      <c r="G754" s="1">
        <v>1.1757425742574199</v>
      </c>
      <c r="H754">
        <f t="shared" si="11"/>
        <v>3.5956227201667475E-2</v>
      </c>
    </row>
    <row r="755" spans="1:8" x14ac:dyDescent="0.2">
      <c r="A755" s="2">
        <v>44515</v>
      </c>
      <c r="B755" s="1">
        <v>1.6160000000000001</v>
      </c>
      <c r="C755" s="1">
        <v>5.2000000000000046E-2</v>
      </c>
      <c r="D755" s="1">
        <v>3.3248081841432255</v>
      </c>
      <c r="E755" s="1">
        <v>1.6160000000000001</v>
      </c>
      <c r="F755" s="1">
        <v>5.2000000000000046E-2</v>
      </c>
      <c r="G755" s="1">
        <v>3.3248081841432255</v>
      </c>
      <c r="H755">
        <f t="shared" si="11"/>
        <v>4.7472699928071516E-2</v>
      </c>
    </row>
    <row r="756" spans="1:8" x14ac:dyDescent="0.2">
      <c r="A756" s="2">
        <v>44512</v>
      </c>
      <c r="B756" s="1">
        <v>1.5640000000000001</v>
      </c>
      <c r="C756" s="1">
        <v>1.2000000000000011E-2</v>
      </c>
      <c r="D756" s="1">
        <v>0.77319587628866049</v>
      </c>
      <c r="E756" s="1">
        <v>1.5640000000000001</v>
      </c>
      <c r="F756" s="1">
        <v>1.2000000000000011E-2</v>
      </c>
      <c r="G756" s="1">
        <v>0.77319587628866049</v>
      </c>
      <c r="H756">
        <f t="shared" si="11"/>
        <v>5.3847160429207043E-2</v>
      </c>
    </row>
    <row r="757" spans="1:8" x14ac:dyDescent="0.2">
      <c r="A757" s="2">
        <v>44511</v>
      </c>
      <c r="B757" s="1">
        <v>1.552</v>
      </c>
      <c r="C757" s="1">
        <v>0</v>
      </c>
      <c r="D757" s="1">
        <v>0</v>
      </c>
      <c r="E757" s="1">
        <v>1.552</v>
      </c>
      <c r="F757" s="1">
        <v>0</v>
      </c>
      <c r="G757" s="1">
        <v>0</v>
      </c>
      <c r="H757">
        <f t="shared" si="11"/>
        <v>4.6300528962319579E-2</v>
      </c>
    </row>
    <row r="758" spans="1:8" x14ac:dyDescent="0.2">
      <c r="A758" s="2">
        <v>44510</v>
      </c>
      <c r="B758" s="1">
        <v>1.552</v>
      </c>
      <c r="C758" s="1">
        <v>0.1140000000000001</v>
      </c>
      <c r="D758" s="1">
        <v>7.9276773296244851</v>
      </c>
      <c r="E758" s="1">
        <v>1.552</v>
      </c>
      <c r="F758" s="1">
        <v>0.1140000000000001</v>
      </c>
      <c r="G758" s="1">
        <v>7.9276773296244851</v>
      </c>
      <c r="H758">
        <f t="shared" si="11"/>
        <v>4.1361735493988597E-2</v>
      </c>
    </row>
    <row r="759" spans="1:8" x14ac:dyDescent="0.2">
      <c r="A759" s="2">
        <v>44509</v>
      </c>
      <c r="B759" s="1">
        <v>1.4379999999999999</v>
      </c>
      <c r="C759" s="1">
        <v>-5.3000000000000158E-2</v>
      </c>
      <c r="D759" s="1">
        <v>-3.5546613011401846</v>
      </c>
      <c r="E759" s="1">
        <v>1.4379999999999999</v>
      </c>
      <c r="F759" s="1">
        <v>-5.3000000000000158E-2</v>
      </c>
      <c r="G759" s="1">
        <v>-3.5546613011401846</v>
      </c>
      <c r="H759">
        <f t="shared" si="11"/>
        <v>1.4991922455573578E-2</v>
      </c>
    </row>
    <row r="760" spans="1:8" x14ac:dyDescent="0.2">
      <c r="A760" s="2">
        <v>44508</v>
      </c>
      <c r="B760" s="1">
        <v>1.4910000000000001</v>
      </c>
      <c r="C760" s="1">
        <v>3.7000000000000144E-2</v>
      </c>
      <c r="D760" s="1">
        <v>2.5447042640990469</v>
      </c>
      <c r="E760" s="1">
        <v>1.4910000000000001</v>
      </c>
      <c r="F760" s="1">
        <v>3.7000000000000144E-2</v>
      </c>
      <c r="G760" s="1">
        <v>2.5447042640990469</v>
      </c>
      <c r="H760">
        <f t="shared" si="11"/>
        <v>-2.8174425305754871E-3</v>
      </c>
    </row>
    <row r="761" spans="1:8" x14ac:dyDescent="0.2">
      <c r="A761" s="2">
        <v>44505</v>
      </c>
      <c r="B761" s="1">
        <v>1.454</v>
      </c>
      <c r="C761" s="1">
        <v>-7.4999999999999956E-2</v>
      </c>
      <c r="D761" s="1">
        <v>-4.9051667756703701</v>
      </c>
      <c r="E761" s="1">
        <v>1.454</v>
      </c>
      <c r="F761" s="1">
        <v>-7.4999999999999956E-2</v>
      </c>
      <c r="G761" s="1">
        <v>-4.9051667756703701</v>
      </c>
      <c r="H761">
        <f t="shared" si="11"/>
        <v>-2.0193707666012282E-2</v>
      </c>
    </row>
    <row r="762" spans="1:8" x14ac:dyDescent="0.2">
      <c r="A762" s="2">
        <v>44504</v>
      </c>
      <c r="B762" s="1">
        <v>1.5289999999999999</v>
      </c>
      <c r="C762" s="1">
        <v>-7.6000000000000068E-2</v>
      </c>
      <c r="D762" s="1">
        <v>-4.7352024922118421</v>
      </c>
      <c r="E762" s="1">
        <v>1.5289999999999999</v>
      </c>
      <c r="F762" s="1">
        <v>-7.6000000000000068E-2</v>
      </c>
      <c r="G762" s="1">
        <v>-4.7352024922118421</v>
      </c>
      <c r="H762">
        <f t="shared" si="11"/>
        <v>-3.4437417819798213E-2</v>
      </c>
    </row>
    <row r="763" spans="1:8" x14ac:dyDescent="0.2">
      <c r="A763" s="2">
        <v>44503</v>
      </c>
      <c r="B763" s="1">
        <v>1.605</v>
      </c>
      <c r="C763" s="1">
        <v>5.4000000000000048E-2</v>
      </c>
      <c r="D763" s="1">
        <v>3.481624758220506</v>
      </c>
      <c r="E763" s="1">
        <v>1.605</v>
      </c>
      <c r="F763" s="1">
        <v>5.4000000000000048E-2</v>
      </c>
      <c r="G763" s="1">
        <v>3.481624758220506</v>
      </c>
      <c r="H763">
        <f t="shared" si="11"/>
        <v>-3.6694957563654491E-2</v>
      </c>
    </row>
    <row r="764" spans="1:8" x14ac:dyDescent="0.2">
      <c r="A764" s="2">
        <v>44502</v>
      </c>
      <c r="B764" s="1">
        <v>1.5509999999999999</v>
      </c>
      <c r="C764" s="1">
        <v>-6.0000000000000053E-3</v>
      </c>
      <c r="D764" s="1">
        <v>-0.38535645472061691</v>
      </c>
      <c r="E764" s="1">
        <v>1.5509999999999999</v>
      </c>
      <c r="F764" s="1">
        <v>-6.0000000000000053E-3</v>
      </c>
      <c r="G764" s="1">
        <v>-0.38535645472061691</v>
      </c>
      <c r="H764">
        <f t="shared" si="11"/>
        <v>-4.7169811320754491E-2</v>
      </c>
    </row>
    <row r="765" spans="1:8" x14ac:dyDescent="0.2">
      <c r="A765" s="2">
        <v>44501</v>
      </c>
      <c r="B765" s="1">
        <v>1.5569999999999999</v>
      </c>
      <c r="C765" s="1">
        <v>2.0000000000000018E-3</v>
      </c>
      <c r="D765" s="1">
        <v>0.12861736334405158</v>
      </c>
      <c r="E765" s="1">
        <v>1.5569999999999999</v>
      </c>
      <c r="F765" s="1">
        <v>2.0000000000000018E-3</v>
      </c>
      <c r="G765" s="1">
        <v>0.12861736334405158</v>
      </c>
      <c r="H765">
        <f t="shared" si="11"/>
        <v>-5.3475273875100329E-2</v>
      </c>
    </row>
    <row r="766" spans="1:8" x14ac:dyDescent="0.2">
      <c r="A766" s="2">
        <v>44498</v>
      </c>
      <c r="B766" s="1">
        <v>1.5549999999999999</v>
      </c>
      <c r="C766" s="1">
        <v>-2.6000000000000023E-2</v>
      </c>
      <c r="D766" s="1">
        <v>-1.6445287792536385</v>
      </c>
      <c r="E766" s="1">
        <v>1.5549999999999999</v>
      </c>
      <c r="F766" s="1">
        <v>-2.6000000000000023E-2</v>
      </c>
      <c r="G766" s="1">
        <v>-1.6445287792536385</v>
      </c>
      <c r="H766">
        <f t="shared" si="11"/>
        <v>-5.5026585878570525E-2</v>
      </c>
    </row>
    <row r="767" spans="1:8" x14ac:dyDescent="0.2">
      <c r="A767" s="2">
        <v>44497</v>
      </c>
      <c r="B767" s="1">
        <v>1.581</v>
      </c>
      <c r="C767" s="1">
        <v>3.8000000000000034E-2</v>
      </c>
      <c r="D767" s="1">
        <v>2.4627349319507474</v>
      </c>
      <c r="E767" s="1">
        <v>1.581</v>
      </c>
      <c r="F767" s="1">
        <v>3.8000000000000034E-2</v>
      </c>
      <c r="G767" s="1">
        <v>2.4627349319507474</v>
      </c>
      <c r="H767">
        <f t="shared" si="11"/>
        <v>-4.9177274138466412E-2</v>
      </c>
    </row>
    <row r="768" spans="1:8" x14ac:dyDescent="0.2">
      <c r="A768" s="2">
        <v>44496</v>
      </c>
      <c r="B768" s="1">
        <v>1.5429999999999999</v>
      </c>
      <c r="C768" s="1">
        <v>-6.6000000000000059E-2</v>
      </c>
      <c r="D768" s="1">
        <v>-4.1019266625233097</v>
      </c>
      <c r="E768" s="1">
        <v>1.5429999999999999</v>
      </c>
      <c r="F768" s="1">
        <v>-6.6000000000000059E-2</v>
      </c>
      <c r="G768" s="1">
        <v>-4.1019266625233097</v>
      </c>
      <c r="H768">
        <f t="shared" si="11"/>
        <v>-4.9440993788820081E-2</v>
      </c>
    </row>
    <row r="769" spans="1:8" x14ac:dyDescent="0.2">
      <c r="A769" s="2">
        <v>44495</v>
      </c>
      <c r="B769" s="1">
        <v>1.609</v>
      </c>
      <c r="C769" s="1">
        <v>-2.4000000000000021E-2</v>
      </c>
      <c r="D769" s="1">
        <v>-1.4696876913655861</v>
      </c>
      <c r="E769" s="1">
        <v>1.609</v>
      </c>
      <c r="F769" s="1">
        <v>-2.4000000000000021E-2</v>
      </c>
      <c r="G769" s="1">
        <v>-1.4696876913655861</v>
      </c>
      <c r="H769">
        <f t="shared" si="11"/>
        <v>-3.702551337896709E-2</v>
      </c>
    </row>
    <row r="770" spans="1:8" x14ac:dyDescent="0.2">
      <c r="A770" s="2">
        <v>44494</v>
      </c>
      <c r="B770" s="1">
        <v>1.633</v>
      </c>
      <c r="C770" s="1">
        <v>-9.9999999999988987E-4</v>
      </c>
      <c r="D770" s="1">
        <v>-6.1199510403910029E-2</v>
      </c>
      <c r="E770" s="1">
        <v>1.633</v>
      </c>
      <c r="F770" s="1">
        <v>-9.9999999999988987E-4</v>
      </c>
      <c r="G770" s="1">
        <v>-6.1199510403910029E-2</v>
      </c>
      <c r="H770">
        <f t="shared" si="11"/>
        <v>-2.703881378107317E-2</v>
      </c>
    </row>
    <row r="771" spans="1:8" x14ac:dyDescent="0.2">
      <c r="A771" s="2">
        <v>44491</v>
      </c>
      <c r="B771" s="1">
        <v>1.6339999999999999</v>
      </c>
      <c r="C771" s="1">
        <v>-6.9000000000000172E-2</v>
      </c>
      <c r="D771" s="1">
        <v>-4.0516735173223823</v>
      </c>
      <c r="E771" s="1">
        <v>1.6339999999999999</v>
      </c>
      <c r="F771" s="1">
        <v>-6.9000000000000172E-2</v>
      </c>
      <c r="G771" s="1">
        <v>-4.0516735173223823</v>
      </c>
      <c r="H771">
        <f t="shared" si="11"/>
        <v>-1.4596718857214478E-2</v>
      </c>
    </row>
    <row r="772" spans="1:8" x14ac:dyDescent="0.2">
      <c r="A772" s="2">
        <v>44490</v>
      </c>
      <c r="B772" s="1">
        <v>1.7030000000000001</v>
      </c>
      <c r="C772" s="1">
        <v>4.5000000000000151E-2</v>
      </c>
      <c r="D772" s="1">
        <v>2.7141133896260645</v>
      </c>
      <c r="E772" s="1">
        <v>1.7030000000000001</v>
      </c>
      <c r="F772" s="1">
        <v>4.5000000000000151E-2</v>
      </c>
      <c r="G772" s="1">
        <v>2.7141133896260645</v>
      </c>
      <c r="H772">
        <f t="shared" si="11"/>
        <v>4.3390768456794499E-3</v>
      </c>
    </row>
    <row r="773" spans="1:8" x14ac:dyDescent="0.2">
      <c r="A773" s="2">
        <v>44489</v>
      </c>
      <c r="B773" s="1">
        <v>1.6579999999999999</v>
      </c>
      <c r="C773" s="1">
        <v>1.8999999999999906E-2</v>
      </c>
      <c r="D773" s="1">
        <v>1.15924344112263</v>
      </c>
      <c r="E773" s="1">
        <v>1.6579999999999999</v>
      </c>
      <c r="F773" s="1">
        <v>1.8999999999999906E-2</v>
      </c>
      <c r="G773" s="1">
        <v>1.15924344112263</v>
      </c>
      <c r="H773">
        <f t="shared" si="11"/>
        <v>1.642879797018686E-2</v>
      </c>
    </row>
    <row r="774" spans="1:8" x14ac:dyDescent="0.2">
      <c r="A774" s="2">
        <v>44488</v>
      </c>
      <c r="B774" s="1">
        <v>1.639</v>
      </c>
      <c r="C774" s="1">
        <v>3.6999999999999922E-2</v>
      </c>
      <c r="D774" s="1">
        <v>2.3096129837702821</v>
      </c>
      <c r="E774" s="1">
        <v>1.639</v>
      </c>
      <c r="F774" s="1">
        <v>3.6999999999999922E-2</v>
      </c>
      <c r="G774" s="1">
        <v>2.3096129837702821</v>
      </c>
      <c r="H774">
        <f t="shared" si="11"/>
        <v>2.9323452373346708E-2</v>
      </c>
    </row>
    <row r="775" spans="1:8" x14ac:dyDescent="0.2">
      <c r="A775" s="2">
        <v>44487</v>
      </c>
      <c r="B775" s="1">
        <v>1.6020000000000001</v>
      </c>
      <c r="C775" s="1">
        <v>3.0000000000000027E-2</v>
      </c>
      <c r="D775" s="1">
        <v>1.9083969465648871</v>
      </c>
      <c r="E775" s="1">
        <v>1.6020000000000001</v>
      </c>
      <c r="F775" s="1">
        <v>3.0000000000000027E-2</v>
      </c>
      <c r="G775" s="1">
        <v>1.9083969465648871</v>
      </c>
      <c r="H775">
        <f t="shared" si="11"/>
        <v>4.0306483806580092E-2</v>
      </c>
    </row>
    <row r="776" spans="1:8" x14ac:dyDescent="0.2">
      <c r="A776" s="2">
        <v>44484</v>
      </c>
      <c r="B776" s="1">
        <v>1.5720000000000001</v>
      </c>
      <c r="C776" s="1">
        <v>6.0000000000000053E-2</v>
      </c>
      <c r="D776" s="1">
        <v>3.9682539682539719</v>
      </c>
      <c r="E776" s="1">
        <v>1.5720000000000001</v>
      </c>
      <c r="F776" s="1">
        <v>6.0000000000000053E-2</v>
      </c>
      <c r="G776" s="1">
        <v>3.9682539682539719</v>
      </c>
      <c r="H776">
        <f t="shared" si="11"/>
        <v>4.8829518189481974E-2</v>
      </c>
    </row>
    <row r="777" spans="1:8" x14ac:dyDescent="0.2">
      <c r="A777" s="2">
        <v>44483</v>
      </c>
      <c r="B777" s="1">
        <v>1.512</v>
      </c>
      <c r="C777" s="1">
        <v>-2.6000000000000023E-2</v>
      </c>
      <c r="D777" s="1">
        <v>-1.6905071521456452</v>
      </c>
      <c r="E777" s="1">
        <v>1.512</v>
      </c>
      <c r="F777" s="1">
        <v>-2.6000000000000023E-2</v>
      </c>
      <c r="G777" s="1">
        <v>-1.6905071521456452</v>
      </c>
      <c r="H777">
        <f t="shared" si="11"/>
        <v>4.5982983698123141E-2</v>
      </c>
    </row>
    <row r="778" spans="1:8" x14ac:dyDescent="0.2">
      <c r="A778" s="2">
        <v>44482</v>
      </c>
      <c r="B778" s="1">
        <v>1.538</v>
      </c>
      <c r="C778" s="1">
        <v>-4.0999999999999925E-2</v>
      </c>
      <c r="D778" s="1">
        <v>-2.5965801139961955</v>
      </c>
      <c r="E778" s="1">
        <v>1.538</v>
      </c>
      <c r="F778" s="1">
        <v>-4.0999999999999925E-2</v>
      </c>
      <c r="G778" s="1">
        <v>-2.5965801139961955</v>
      </c>
      <c r="H778">
        <f t="shared" si="11"/>
        <v>4.7018274045652619E-2</v>
      </c>
    </row>
    <row r="779" spans="1:8" x14ac:dyDescent="0.2">
      <c r="A779" s="2">
        <v>44481</v>
      </c>
      <c r="B779" s="1">
        <v>1.579</v>
      </c>
      <c r="C779" s="1">
        <v>-3.5000000000000142E-2</v>
      </c>
      <c r="D779" s="1">
        <v>-2.1685254027261549</v>
      </c>
      <c r="E779" s="1">
        <v>1.579</v>
      </c>
      <c r="F779" s="1">
        <v>-3.5000000000000142E-2</v>
      </c>
      <c r="G779" s="1">
        <v>-2.1685254027261549</v>
      </c>
      <c r="H779">
        <f t="shared" si="11"/>
        <v>4.7792919084566683E-2</v>
      </c>
    </row>
    <row r="780" spans="1:8" x14ac:dyDescent="0.2">
      <c r="A780" s="2">
        <v>44480</v>
      </c>
      <c r="B780" s="1">
        <v>1.6140000000000001</v>
      </c>
      <c r="C780" s="1">
        <v>0</v>
      </c>
      <c r="D780" s="1">
        <v>0</v>
      </c>
      <c r="E780" s="1">
        <v>1.6140000000000001</v>
      </c>
      <c r="F780" s="1">
        <v>0</v>
      </c>
      <c r="G780" s="1">
        <v>0</v>
      </c>
      <c r="H780">
        <f t="shared" ref="H780:H843" si="12">(AVERAGE(B771:B780)-AVERAGE(B781:B790))/AVERAGE(B781:B790)</f>
        <v>5.5223193741371572E-2</v>
      </c>
    </row>
    <row r="781" spans="1:8" x14ac:dyDescent="0.2">
      <c r="A781" s="2">
        <v>44477</v>
      </c>
      <c r="B781" s="1">
        <v>1.6140000000000001</v>
      </c>
      <c r="C781" s="1">
        <v>4.0000000000000036E-2</v>
      </c>
      <c r="D781" s="1">
        <v>2.5412960609911077</v>
      </c>
      <c r="E781" s="1">
        <v>1.6140000000000001</v>
      </c>
      <c r="F781" s="1">
        <v>4.0000000000000036E-2</v>
      </c>
      <c r="G781" s="1">
        <v>2.5412960609911077</v>
      </c>
      <c r="H781">
        <f t="shared" si="12"/>
        <v>6.51827242524919E-2</v>
      </c>
    </row>
    <row r="782" spans="1:8" x14ac:dyDescent="0.2">
      <c r="A782" s="2">
        <v>44476</v>
      </c>
      <c r="B782" s="1">
        <v>1.5740000000000001</v>
      </c>
      <c r="C782" s="1">
        <v>5.3000000000000158E-2</v>
      </c>
      <c r="D782" s="1">
        <v>3.4845496383958028</v>
      </c>
      <c r="E782" s="1">
        <v>1.5740000000000001</v>
      </c>
      <c r="F782" s="1">
        <v>5.3000000000000158E-2</v>
      </c>
      <c r="G782" s="1">
        <v>3.4845496383958028</v>
      </c>
      <c r="H782">
        <f t="shared" si="12"/>
        <v>6.6675610410518102E-2</v>
      </c>
    </row>
    <row r="783" spans="1:8" x14ac:dyDescent="0.2">
      <c r="A783" s="2">
        <v>44475</v>
      </c>
      <c r="B783" s="1">
        <v>1.5209999999999999</v>
      </c>
      <c r="C783" s="1">
        <v>-6.0000000000000053E-3</v>
      </c>
      <c r="D783" s="1">
        <v>-0.3929273084479375</v>
      </c>
      <c r="E783" s="1">
        <v>1.5209999999999999</v>
      </c>
      <c r="F783" s="1">
        <v>-6.0000000000000053E-3</v>
      </c>
      <c r="G783" s="1">
        <v>-0.3929273084479375</v>
      </c>
      <c r="H783">
        <f t="shared" si="12"/>
        <v>7.3179033356024922E-2</v>
      </c>
    </row>
    <row r="784" spans="1:8" x14ac:dyDescent="0.2">
      <c r="A784" s="2">
        <v>44474</v>
      </c>
      <c r="B784" s="1">
        <v>1.5269999999999999</v>
      </c>
      <c r="C784" s="1">
        <v>4.6999999999999931E-2</v>
      </c>
      <c r="D784" s="1">
        <v>3.175675675675671</v>
      </c>
      <c r="E784" s="1">
        <v>1.5269999999999999</v>
      </c>
      <c r="F784" s="1">
        <v>4.6999999999999931E-2</v>
      </c>
      <c r="G784" s="1">
        <v>3.175675675675671</v>
      </c>
      <c r="H784">
        <f t="shared" si="12"/>
        <v>8.048595292331058E-2</v>
      </c>
    </row>
    <row r="785" spans="1:8" x14ac:dyDescent="0.2">
      <c r="A785" s="2">
        <v>44473</v>
      </c>
      <c r="B785" s="1">
        <v>1.48</v>
      </c>
      <c r="C785" s="1">
        <v>1.8000000000000016E-2</v>
      </c>
      <c r="D785" s="1">
        <v>1.2311901504787972</v>
      </c>
      <c r="E785" s="1">
        <v>1.48</v>
      </c>
      <c r="F785" s="1">
        <v>1.8000000000000016E-2</v>
      </c>
      <c r="G785" s="1">
        <v>1.2311901504787972</v>
      </c>
      <c r="H785">
        <f t="shared" si="12"/>
        <v>8.4642782317201057E-2</v>
      </c>
    </row>
    <row r="786" spans="1:8" x14ac:dyDescent="0.2">
      <c r="A786" s="2">
        <v>44470</v>
      </c>
      <c r="B786" s="1">
        <v>1.462</v>
      </c>
      <c r="C786" s="1">
        <v>-2.6000000000000023E-2</v>
      </c>
      <c r="D786" s="1">
        <v>-1.7473118279569908</v>
      </c>
      <c r="E786" s="1">
        <v>1.462</v>
      </c>
      <c r="F786" s="1">
        <v>-2.6000000000000023E-2</v>
      </c>
      <c r="G786" s="1">
        <v>-1.7473118279569908</v>
      </c>
      <c r="H786">
        <f t="shared" si="12"/>
        <v>8.4382251599746771E-2</v>
      </c>
    </row>
    <row r="787" spans="1:8" x14ac:dyDescent="0.2">
      <c r="A787" s="2">
        <v>44469</v>
      </c>
      <c r="B787" s="1">
        <v>1.488</v>
      </c>
      <c r="C787" s="1">
        <v>-3.0000000000000027E-2</v>
      </c>
      <c r="D787" s="1">
        <v>-1.9762845849802388</v>
      </c>
      <c r="E787" s="1">
        <v>1.488</v>
      </c>
      <c r="F787" s="1">
        <v>-3.0000000000000027E-2</v>
      </c>
      <c r="G787" s="1">
        <v>-1.9762845849802388</v>
      </c>
      <c r="H787">
        <f t="shared" si="12"/>
        <v>9.4158612848209089E-2</v>
      </c>
    </row>
    <row r="788" spans="1:8" x14ac:dyDescent="0.2">
      <c r="A788" s="2">
        <v>44468</v>
      </c>
      <c r="B788" s="1">
        <v>1.518</v>
      </c>
      <c r="C788" s="1">
        <v>-2.0999999999999908E-2</v>
      </c>
      <c r="D788" s="1">
        <v>-1.3645224171539903</v>
      </c>
      <c r="E788" s="1">
        <v>1.518</v>
      </c>
      <c r="F788" s="1">
        <v>-2.0999999999999908E-2</v>
      </c>
      <c r="G788" s="1">
        <v>-1.3645224171539903</v>
      </c>
      <c r="H788">
        <f t="shared" si="12"/>
        <v>0.10985203897509915</v>
      </c>
    </row>
    <row r="789" spans="1:8" x14ac:dyDescent="0.2">
      <c r="A789" s="2">
        <v>44467</v>
      </c>
      <c r="B789" s="1">
        <v>1.5389999999999999</v>
      </c>
      <c r="C789" s="1">
        <v>5.0999999999999934E-2</v>
      </c>
      <c r="D789" s="1">
        <v>3.4274193548387051</v>
      </c>
      <c r="E789" s="1">
        <v>1.5389999999999999</v>
      </c>
      <c r="F789" s="1">
        <v>5.0999999999999934E-2</v>
      </c>
      <c r="G789" s="1">
        <v>3.4274193548387051</v>
      </c>
      <c r="H789">
        <f t="shared" si="12"/>
        <v>0.12763767370046317</v>
      </c>
    </row>
    <row r="790" spans="1:8" x14ac:dyDescent="0.2">
      <c r="A790" s="2">
        <v>44466</v>
      </c>
      <c r="B790" s="1">
        <v>1.488</v>
      </c>
      <c r="C790" s="1">
        <v>3.499999999999992E-2</v>
      </c>
      <c r="D790" s="1">
        <v>2.4088093599449358</v>
      </c>
      <c r="E790" s="1">
        <v>1.488</v>
      </c>
      <c r="F790" s="1">
        <v>3.499999999999992E-2</v>
      </c>
      <c r="G790" s="1">
        <v>2.4088093599449358</v>
      </c>
      <c r="H790">
        <f t="shared" si="12"/>
        <v>0.13168663045904308</v>
      </c>
    </row>
    <row r="791" spans="1:8" x14ac:dyDescent="0.2">
      <c r="A791" s="2">
        <v>44463</v>
      </c>
      <c r="B791" s="1">
        <v>1.4530000000000001</v>
      </c>
      <c r="C791" s="1">
        <v>2.100000000000013E-2</v>
      </c>
      <c r="D791" s="1">
        <v>1.4664804469273833</v>
      </c>
      <c r="E791" s="1">
        <v>1.4530000000000001</v>
      </c>
      <c r="F791" s="1">
        <v>2.100000000000013E-2</v>
      </c>
      <c r="G791" s="1">
        <v>1.4664804469273833</v>
      </c>
      <c r="H791">
        <f t="shared" si="12"/>
        <v>0.12886288628862883</v>
      </c>
    </row>
    <row r="792" spans="1:8" x14ac:dyDescent="0.2">
      <c r="A792" s="2">
        <v>44462</v>
      </c>
      <c r="B792" s="1">
        <v>1.4319999999999999</v>
      </c>
      <c r="C792" s="1">
        <v>0.129</v>
      </c>
      <c r="D792" s="1">
        <v>9.9002302379125098</v>
      </c>
      <c r="E792" s="1">
        <v>1.4319999999999999</v>
      </c>
      <c r="F792" s="1">
        <v>0.129</v>
      </c>
      <c r="G792" s="1">
        <v>9.9002302379125098</v>
      </c>
      <c r="H792">
        <f t="shared" si="12"/>
        <v>0.12947950602318362</v>
      </c>
    </row>
    <row r="793" spans="1:8" x14ac:dyDescent="0.2">
      <c r="A793" s="2">
        <v>44461</v>
      </c>
      <c r="B793" s="1">
        <v>1.3029999999999999</v>
      </c>
      <c r="C793" s="1">
        <v>-2.100000000000013E-2</v>
      </c>
      <c r="D793" s="1">
        <v>-1.5861027190332424</v>
      </c>
      <c r="E793" s="1">
        <v>1.3029999999999999</v>
      </c>
      <c r="F793" s="1">
        <v>-2.100000000000013E-2</v>
      </c>
      <c r="G793" s="1">
        <v>-1.5861027190332424</v>
      </c>
      <c r="H793">
        <f t="shared" si="12"/>
        <v>0.10993577635058555</v>
      </c>
    </row>
    <row r="794" spans="1:8" x14ac:dyDescent="0.2">
      <c r="A794" s="2">
        <v>44460</v>
      </c>
      <c r="B794" s="1">
        <v>1.3240000000000001</v>
      </c>
      <c r="C794" s="1">
        <v>1.2000000000000011E-2</v>
      </c>
      <c r="D794" s="1">
        <v>0.91463414634146423</v>
      </c>
      <c r="E794" s="1">
        <v>1.3240000000000001</v>
      </c>
      <c r="F794" s="1">
        <v>1.2000000000000011E-2</v>
      </c>
      <c r="G794" s="1">
        <v>0.91463414634146423</v>
      </c>
      <c r="H794">
        <f t="shared" si="12"/>
        <v>9.0477982687241124E-2</v>
      </c>
    </row>
    <row r="795" spans="1:8" x14ac:dyDescent="0.2">
      <c r="A795" s="2">
        <v>44459</v>
      </c>
      <c r="B795" s="1">
        <v>1.3120000000000001</v>
      </c>
      <c r="C795" s="1">
        <v>-5.2000000000000046E-2</v>
      </c>
      <c r="D795" s="1">
        <v>-3.8123167155425253</v>
      </c>
      <c r="E795" s="1">
        <v>1.3120000000000001</v>
      </c>
      <c r="F795" s="1">
        <v>-5.2000000000000046E-2</v>
      </c>
      <c r="G795" s="1">
        <v>-3.8123167155425253</v>
      </c>
      <c r="H795">
        <f t="shared" si="12"/>
        <v>7.6859441979393553E-2</v>
      </c>
    </row>
    <row r="796" spans="1:8" x14ac:dyDescent="0.2">
      <c r="A796" s="2">
        <v>44456</v>
      </c>
      <c r="B796" s="1">
        <v>1.3640000000000001</v>
      </c>
      <c r="C796" s="1">
        <v>2.5000000000000133E-2</v>
      </c>
      <c r="D796" s="1">
        <v>1.8670649738611003</v>
      </c>
      <c r="E796" s="1">
        <v>1.3640000000000001</v>
      </c>
      <c r="F796" s="1">
        <v>2.5000000000000133E-2</v>
      </c>
      <c r="G796" s="1">
        <v>1.8670649738611003</v>
      </c>
      <c r="H796">
        <f t="shared" si="12"/>
        <v>7.2716300822206995E-2</v>
      </c>
    </row>
    <row r="797" spans="1:8" x14ac:dyDescent="0.2">
      <c r="A797" s="2">
        <v>44455</v>
      </c>
      <c r="B797" s="1">
        <v>1.339</v>
      </c>
      <c r="C797" s="1">
        <v>3.8000000000000034E-2</v>
      </c>
      <c r="D797" s="1">
        <v>2.920830130668719</v>
      </c>
      <c r="E797" s="1">
        <v>1.339</v>
      </c>
      <c r="F797" s="1">
        <v>3.8000000000000034E-2</v>
      </c>
      <c r="G797" s="1">
        <v>2.920830130668719</v>
      </c>
      <c r="H797">
        <f t="shared" si="12"/>
        <v>6.5899106196030691E-2</v>
      </c>
    </row>
    <row r="798" spans="1:8" x14ac:dyDescent="0.2">
      <c r="A798" s="2">
        <v>44454</v>
      </c>
      <c r="B798" s="1">
        <v>1.3009999999999999</v>
      </c>
      <c r="C798" s="1">
        <v>1.6000000000000014E-2</v>
      </c>
      <c r="D798" s="1">
        <v>1.2451361867704291</v>
      </c>
      <c r="E798" s="1">
        <v>1.3009999999999999</v>
      </c>
      <c r="F798" s="1">
        <v>1.6000000000000014E-2</v>
      </c>
      <c r="G798" s="1">
        <v>1.2451361867704291</v>
      </c>
      <c r="H798">
        <f t="shared" si="12"/>
        <v>4.9939375568354094E-2</v>
      </c>
    </row>
    <row r="799" spans="1:8" x14ac:dyDescent="0.2">
      <c r="A799" s="2">
        <v>44453</v>
      </c>
      <c r="B799" s="1">
        <v>1.2849999999999999</v>
      </c>
      <c r="C799" s="1">
        <v>-4.3000000000000149E-2</v>
      </c>
      <c r="D799" s="1">
        <v>-3.2379518072289266</v>
      </c>
      <c r="E799" s="1">
        <v>1.2849999999999999</v>
      </c>
      <c r="F799" s="1">
        <v>-4.3000000000000149E-2</v>
      </c>
      <c r="G799" s="1">
        <v>-3.2379518072289266</v>
      </c>
      <c r="H799">
        <f t="shared" si="12"/>
        <v>2.8742152635957797E-2</v>
      </c>
    </row>
    <row r="800" spans="1:8" x14ac:dyDescent="0.2">
      <c r="A800" s="2">
        <v>44452</v>
      </c>
      <c r="B800" s="1">
        <v>1.3280000000000001</v>
      </c>
      <c r="C800" s="1">
        <v>-1.6000000000000014E-2</v>
      </c>
      <c r="D800" s="1">
        <v>-1.1904761904761914</v>
      </c>
      <c r="E800" s="1">
        <v>1.3280000000000001</v>
      </c>
      <c r="F800" s="1">
        <v>-1.6000000000000014E-2</v>
      </c>
      <c r="G800" s="1">
        <v>-1.1904761904761914</v>
      </c>
      <c r="H800">
        <f t="shared" si="12"/>
        <v>2.0267192955822032E-2</v>
      </c>
    </row>
    <row r="801" spans="1:8" x14ac:dyDescent="0.2">
      <c r="A801" s="2">
        <v>44449</v>
      </c>
      <c r="B801" s="1">
        <v>1.3440000000000001</v>
      </c>
      <c r="C801" s="1">
        <v>4.5000000000000151E-2</v>
      </c>
      <c r="D801" s="1">
        <v>3.464203233256363</v>
      </c>
      <c r="E801" s="1">
        <v>1.3440000000000001</v>
      </c>
      <c r="F801" s="1">
        <v>4.5000000000000151E-2</v>
      </c>
      <c r="G801" s="1">
        <v>3.464203233256363</v>
      </c>
      <c r="H801">
        <f t="shared" si="12"/>
        <v>1.4689093538320932E-2</v>
      </c>
    </row>
    <row r="802" spans="1:8" x14ac:dyDescent="0.2">
      <c r="A802" s="2">
        <v>44448</v>
      </c>
      <c r="B802" s="1">
        <v>1.2989999999999999</v>
      </c>
      <c r="C802" s="1">
        <v>-4.0000000000000036E-2</v>
      </c>
      <c r="D802" s="1">
        <v>-2.9873039581777472</v>
      </c>
      <c r="E802" s="1">
        <v>1.2989999999999999</v>
      </c>
      <c r="F802" s="1">
        <v>-4.0000000000000036E-2</v>
      </c>
      <c r="G802" s="1">
        <v>-2.9873039581777472</v>
      </c>
      <c r="H802">
        <f t="shared" si="12"/>
        <v>6.0647411113631409E-4</v>
      </c>
    </row>
    <row r="803" spans="1:8" x14ac:dyDescent="0.2">
      <c r="A803" s="2">
        <v>44447</v>
      </c>
      <c r="B803" s="1">
        <v>1.339</v>
      </c>
      <c r="C803" s="1">
        <v>-3.5000000000000142E-2</v>
      </c>
      <c r="D803" s="1">
        <v>-2.5473071324599812</v>
      </c>
      <c r="E803" s="1">
        <v>1.339</v>
      </c>
      <c r="F803" s="1">
        <v>-3.5000000000000142E-2</v>
      </c>
      <c r="G803" s="1">
        <v>-2.5473071324599812</v>
      </c>
      <c r="H803">
        <f t="shared" si="12"/>
        <v>3.1074730938303549E-3</v>
      </c>
    </row>
    <row r="804" spans="1:8" x14ac:dyDescent="0.2">
      <c r="A804" s="2">
        <v>44446</v>
      </c>
      <c r="B804" s="1">
        <v>1.3740000000000001</v>
      </c>
      <c r="C804" s="1">
        <v>5.0000000000000044E-2</v>
      </c>
      <c r="D804" s="1">
        <v>3.7764350453172235</v>
      </c>
      <c r="E804" s="1">
        <v>1.3740000000000001</v>
      </c>
      <c r="F804" s="1">
        <v>5.0000000000000044E-2</v>
      </c>
      <c r="G804" s="1">
        <v>3.7764350453172235</v>
      </c>
      <c r="H804">
        <f t="shared" si="12"/>
        <v>1.2885025922537463E-2</v>
      </c>
    </row>
    <row r="805" spans="1:8" x14ac:dyDescent="0.2">
      <c r="A805" s="2">
        <v>44445</v>
      </c>
      <c r="B805" s="1">
        <v>1.3240000000000001</v>
      </c>
      <c r="C805" s="1">
        <v>0</v>
      </c>
      <c r="D805" s="1">
        <v>0</v>
      </c>
      <c r="E805" s="1">
        <v>1.3240000000000001</v>
      </c>
      <c r="F805" s="1">
        <v>0</v>
      </c>
      <c r="G805" s="1">
        <v>0</v>
      </c>
      <c r="H805">
        <f t="shared" si="12"/>
        <v>1.9317746262936246E-2</v>
      </c>
    </row>
    <row r="806" spans="1:8" x14ac:dyDescent="0.2">
      <c r="A806" s="2">
        <v>44442</v>
      </c>
      <c r="B806" s="1">
        <v>1.3240000000000001</v>
      </c>
      <c r="C806" s="1">
        <v>4.0000000000000036E-2</v>
      </c>
      <c r="D806" s="1">
        <v>3.1152647975077907</v>
      </c>
      <c r="E806" s="1">
        <v>1.3240000000000001</v>
      </c>
      <c r="F806" s="1">
        <v>4.0000000000000036E-2</v>
      </c>
      <c r="G806" s="1">
        <v>3.1152647975077907</v>
      </c>
      <c r="H806">
        <f t="shared" si="12"/>
        <v>2.1576635586036851E-2</v>
      </c>
    </row>
    <row r="807" spans="1:8" x14ac:dyDescent="0.2">
      <c r="A807" s="2">
        <v>44441</v>
      </c>
      <c r="B807" s="1">
        <v>1.284</v>
      </c>
      <c r="C807" s="1">
        <v>-1.0999999999999899E-2</v>
      </c>
      <c r="D807" s="1">
        <v>-0.84942084942084162</v>
      </c>
      <c r="E807" s="1">
        <v>1.284</v>
      </c>
      <c r="F807" s="1">
        <v>-1.0999999999999899E-2</v>
      </c>
      <c r="G807" s="1">
        <v>-0.84942084942084162</v>
      </c>
      <c r="H807">
        <f t="shared" si="12"/>
        <v>2.0483883435108922E-2</v>
      </c>
    </row>
    <row r="808" spans="1:8" x14ac:dyDescent="0.2">
      <c r="A808" s="2">
        <v>44440</v>
      </c>
      <c r="B808" s="1">
        <v>1.2949999999999999</v>
      </c>
      <c r="C808" s="1">
        <v>-1.5000000000000124E-2</v>
      </c>
      <c r="D808" s="1">
        <v>-1.1450381679389408</v>
      </c>
      <c r="E808" s="1">
        <v>1.2949999999999999</v>
      </c>
      <c r="F808" s="1">
        <v>-1.5000000000000124E-2</v>
      </c>
      <c r="G808" s="1">
        <v>-1.1450381679389408</v>
      </c>
      <c r="H808">
        <f t="shared" si="12"/>
        <v>2.2787164780654234E-2</v>
      </c>
    </row>
    <row r="809" spans="1:8" x14ac:dyDescent="0.2">
      <c r="A809" s="2">
        <v>44439</v>
      </c>
      <c r="B809" s="1">
        <v>1.31</v>
      </c>
      <c r="C809" s="1">
        <v>2.9000000000000137E-2</v>
      </c>
      <c r="D809" s="1">
        <v>2.2638563622170289</v>
      </c>
      <c r="E809" s="1">
        <v>1.31</v>
      </c>
      <c r="F809" s="1">
        <v>2.9000000000000137E-2</v>
      </c>
      <c r="G809" s="1">
        <v>2.2638563622170289</v>
      </c>
      <c r="H809">
        <f t="shared" si="12"/>
        <v>2.8471411901983986E-2</v>
      </c>
    </row>
    <row r="810" spans="1:8" x14ac:dyDescent="0.2">
      <c r="A810" s="2">
        <v>44438</v>
      </c>
      <c r="B810" s="1">
        <v>1.2809999999999999</v>
      </c>
      <c r="C810" s="1">
        <v>-2.8000000000000025E-2</v>
      </c>
      <c r="D810" s="1">
        <v>-2.1390374331550821</v>
      </c>
      <c r="E810" s="1">
        <v>1.2809999999999999</v>
      </c>
      <c r="F810" s="1">
        <v>-2.8000000000000025E-2</v>
      </c>
      <c r="G810" s="1">
        <v>-2.1390374331550821</v>
      </c>
      <c r="H810">
        <f t="shared" si="12"/>
        <v>2.5932559769488439E-2</v>
      </c>
    </row>
    <row r="811" spans="1:8" x14ac:dyDescent="0.2">
      <c r="A811" s="2">
        <v>44435</v>
      </c>
      <c r="B811" s="1">
        <v>1.3089999999999999</v>
      </c>
      <c r="C811" s="1">
        <v>-4.2000000000000037E-2</v>
      </c>
      <c r="D811" s="1">
        <v>-3.108808290155443</v>
      </c>
      <c r="E811" s="1">
        <v>1.3089999999999999</v>
      </c>
      <c r="F811" s="1">
        <v>-4.2000000000000037E-2</v>
      </c>
      <c r="G811" s="1">
        <v>-3.108808290155443</v>
      </c>
      <c r="H811">
        <f t="shared" si="12"/>
        <v>2.5683060109289561E-2</v>
      </c>
    </row>
    <row r="812" spans="1:8" x14ac:dyDescent="0.2">
      <c r="A812" s="2">
        <v>44434</v>
      </c>
      <c r="B812" s="1">
        <v>1.351</v>
      </c>
      <c r="C812" s="1">
        <v>8.999999999999897E-3</v>
      </c>
      <c r="D812" s="1">
        <v>0.67064083457525314</v>
      </c>
      <c r="E812" s="1">
        <v>1.351</v>
      </c>
      <c r="F812" s="1">
        <v>8.999999999999897E-3</v>
      </c>
      <c r="G812" s="1">
        <v>0.67064083457525314</v>
      </c>
      <c r="H812">
        <f t="shared" si="12"/>
        <v>2.8939157566302581E-2</v>
      </c>
    </row>
    <row r="813" spans="1:8" x14ac:dyDescent="0.2">
      <c r="A813" s="2">
        <v>44433</v>
      </c>
      <c r="B813" s="1">
        <v>1.3420000000000001</v>
      </c>
      <c r="C813" s="1">
        <v>4.6000000000000041E-2</v>
      </c>
      <c r="D813" s="1">
        <v>3.5493827160493856</v>
      </c>
      <c r="E813" s="1">
        <v>1.3420000000000001</v>
      </c>
      <c r="F813" s="1">
        <v>4.6000000000000041E-2</v>
      </c>
      <c r="G813" s="1">
        <v>3.5493827160493856</v>
      </c>
      <c r="H813">
        <f t="shared" si="12"/>
        <v>2.9976580796252917E-2</v>
      </c>
    </row>
    <row r="814" spans="1:8" x14ac:dyDescent="0.2">
      <c r="A814" s="2">
        <v>44432</v>
      </c>
      <c r="B814" s="1">
        <v>1.296</v>
      </c>
      <c r="C814" s="1">
        <v>4.3000000000000149E-2</v>
      </c>
      <c r="D814" s="1">
        <v>3.43176376695931</v>
      </c>
      <c r="E814" s="1">
        <v>1.296</v>
      </c>
      <c r="F814" s="1">
        <v>4.3000000000000149E-2</v>
      </c>
      <c r="G814" s="1">
        <v>3.43176376695931</v>
      </c>
      <c r="H814">
        <f t="shared" si="12"/>
        <v>1.9510299261562298E-2</v>
      </c>
    </row>
    <row r="815" spans="1:8" x14ac:dyDescent="0.2">
      <c r="A815" s="2">
        <v>44431</v>
      </c>
      <c r="B815" s="1">
        <v>1.2529999999999999</v>
      </c>
      <c r="C815" s="1">
        <v>-3.0000000000001137E-3</v>
      </c>
      <c r="D815" s="1">
        <v>-0.23885350318472243</v>
      </c>
      <c r="E815" s="1">
        <v>1.2529999999999999</v>
      </c>
      <c r="F815" s="1">
        <v>-3.0000000000001137E-3</v>
      </c>
      <c r="G815" s="1">
        <v>-0.23885350318472243</v>
      </c>
      <c r="H815">
        <f t="shared" si="12"/>
        <v>8.3481487207234441E-3</v>
      </c>
    </row>
    <row r="816" spans="1:8" x14ac:dyDescent="0.2">
      <c r="A816" s="2">
        <v>44428</v>
      </c>
      <c r="B816" s="1">
        <v>1.256</v>
      </c>
      <c r="C816" s="1">
        <v>1.2000000000000011E-2</v>
      </c>
      <c r="D816" s="1">
        <v>0.96463022508038676</v>
      </c>
      <c r="E816" s="1">
        <v>1.256</v>
      </c>
      <c r="F816" s="1">
        <v>1.2000000000000011E-2</v>
      </c>
      <c r="G816" s="1">
        <v>0.96463022508038676</v>
      </c>
      <c r="H816">
        <f t="shared" si="12"/>
        <v>-2.3112480739562633E-4</v>
      </c>
    </row>
    <row r="817" spans="1:8" x14ac:dyDescent="0.2">
      <c r="A817" s="2">
        <v>44427</v>
      </c>
      <c r="B817" s="1">
        <v>1.244</v>
      </c>
      <c r="C817" s="1">
        <v>-1.6000000000000014E-2</v>
      </c>
      <c r="D817" s="1">
        <v>-1.2698412698412709</v>
      </c>
      <c r="E817" s="1">
        <v>1.244</v>
      </c>
      <c r="F817" s="1">
        <v>-1.6000000000000014E-2</v>
      </c>
      <c r="G817" s="1">
        <v>-1.2698412698412709</v>
      </c>
      <c r="H817">
        <f t="shared" si="12"/>
        <v>-1.7746913580246675E-3</v>
      </c>
    </row>
    <row r="818" spans="1:8" x14ac:dyDescent="0.2">
      <c r="A818" s="2">
        <v>44426</v>
      </c>
      <c r="B818" s="1">
        <v>1.26</v>
      </c>
      <c r="C818" s="1">
        <v>-2.9999999999998916E-3</v>
      </c>
      <c r="D818" s="1">
        <v>-0.23752969121139286</v>
      </c>
      <c r="E818" s="1">
        <v>1.26</v>
      </c>
      <c r="F818" s="1">
        <v>-2.9999999999998916E-3</v>
      </c>
      <c r="G818" s="1">
        <v>-0.23752969121139286</v>
      </c>
      <c r="H818">
        <f t="shared" si="12"/>
        <v>1.3970816516611659E-3</v>
      </c>
    </row>
    <row r="819" spans="1:8" x14ac:dyDescent="0.2">
      <c r="A819" s="2">
        <v>44425</v>
      </c>
      <c r="B819" s="1">
        <v>1.2629999999999999</v>
      </c>
      <c r="C819" s="1">
        <v>-4.0000000000000036E-3</v>
      </c>
      <c r="D819" s="1">
        <v>-0.31570639305445963</v>
      </c>
      <c r="E819" s="1">
        <v>1.2629999999999999</v>
      </c>
      <c r="F819" s="1">
        <v>-4.0000000000000036E-3</v>
      </c>
      <c r="G819" s="1">
        <v>-0.31570639305445963</v>
      </c>
      <c r="H819">
        <f t="shared" si="12"/>
        <v>4.7678599343442202E-3</v>
      </c>
    </row>
    <row r="820" spans="1:8" x14ac:dyDescent="0.2">
      <c r="A820" s="2">
        <v>44424</v>
      </c>
      <c r="B820" s="1">
        <v>1.2669999999999999</v>
      </c>
      <c r="C820" s="1">
        <v>-1.1000000000000121E-2</v>
      </c>
      <c r="D820" s="1">
        <v>-0.86071987480439127</v>
      </c>
      <c r="E820" s="1">
        <v>1.2669999999999999</v>
      </c>
      <c r="F820" s="1">
        <v>-1.1000000000000121E-2</v>
      </c>
      <c r="G820" s="1">
        <v>-0.86071987480439127</v>
      </c>
      <c r="H820">
        <f t="shared" si="12"/>
        <v>1.0704447068083654E-2</v>
      </c>
    </row>
    <row r="821" spans="1:8" x14ac:dyDescent="0.2">
      <c r="A821" s="2">
        <v>44421</v>
      </c>
      <c r="B821" s="1">
        <v>1.278</v>
      </c>
      <c r="C821" s="1">
        <v>-8.2999999999999963E-2</v>
      </c>
      <c r="D821" s="1">
        <v>-6.0984570168993368</v>
      </c>
      <c r="E821" s="1">
        <v>1.278</v>
      </c>
      <c r="F821" s="1">
        <v>-8.2999999999999963E-2</v>
      </c>
      <c r="G821" s="1">
        <v>-6.0984570168993368</v>
      </c>
      <c r="H821">
        <f t="shared" si="12"/>
        <v>1.2568176428741008E-2</v>
      </c>
    </row>
    <row r="822" spans="1:8" x14ac:dyDescent="0.2">
      <c r="A822" s="2">
        <v>44420</v>
      </c>
      <c r="B822" s="1">
        <v>1.361</v>
      </c>
      <c r="C822" s="1">
        <v>2.8999999999999915E-2</v>
      </c>
      <c r="D822" s="1">
        <v>2.1771771771771706</v>
      </c>
      <c r="E822" s="1">
        <v>1.361</v>
      </c>
      <c r="F822" s="1">
        <v>2.8999999999999915E-2</v>
      </c>
      <c r="G822" s="1">
        <v>2.1771771771771706</v>
      </c>
      <c r="H822">
        <f t="shared" si="12"/>
        <v>2.0700636942674999E-2</v>
      </c>
    </row>
    <row r="823" spans="1:8" x14ac:dyDescent="0.2">
      <c r="A823" s="2">
        <v>44419</v>
      </c>
      <c r="B823" s="1">
        <v>1.3320000000000001</v>
      </c>
      <c r="C823" s="1">
        <v>-1.8999999999999906E-2</v>
      </c>
      <c r="D823" s="1">
        <v>-1.4063656550703114</v>
      </c>
      <c r="E823" s="1">
        <v>1.3320000000000001</v>
      </c>
      <c r="F823" s="1">
        <v>-1.8999999999999906E-2</v>
      </c>
      <c r="G823" s="1">
        <v>-1.4063656550703114</v>
      </c>
      <c r="H823">
        <f t="shared" si="12"/>
        <v>2.7924891670678995E-2</v>
      </c>
    </row>
    <row r="824" spans="1:8" x14ac:dyDescent="0.2">
      <c r="A824" s="2">
        <v>44418</v>
      </c>
      <c r="B824" s="1">
        <v>1.351</v>
      </c>
      <c r="C824" s="1">
        <v>2.6000000000000023E-2</v>
      </c>
      <c r="D824" s="1">
        <v>1.962264150943398</v>
      </c>
      <c r="E824" s="1">
        <v>1.351</v>
      </c>
      <c r="F824" s="1">
        <v>2.6000000000000023E-2</v>
      </c>
      <c r="G824" s="1">
        <v>1.962264150943398</v>
      </c>
      <c r="H824">
        <f t="shared" si="12"/>
        <v>4.1363121256273574E-2</v>
      </c>
    </row>
    <row r="825" spans="1:8" x14ac:dyDescent="0.2">
      <c r="A825" s="2">
        <v>44417</v>
      </c>
      <c r="B825" s="1">
        <v>1.325</v>
      </c>
      <c r="C825" s="1">
        <v>2.6000000000000023E-2</v>
      </c>
      <c r="D825" s="1">
        <v>2.0015396458814489</v>
      </c>
      <c r="E825" s="1">
        <v>1.325</v>
      </c>
      <c r="F825" s="1">
        <v>2.6000000000000023E-2</v>
      </c>
      <c r="G825" s="1">
        <v>2.0015396458814489</v>
      </c>
      <c r="H825">
        <f t="shared" si="12"/>
        <v>5.00811688311689E-2</v>
      </c>
    </row>
    <row r="826" spans="1:8" x14ac:dyDescent="0.2">
      <c r="A826" s="2">
        <v>44414</v>
      </c>
      <c r="B826" s="1">
        <v>1.2989999999999999</v>
      </c>
      <c r="C826" s="1">
        <v>7.4999999999999956E-2</v>
      </c>
      <c r="D826" s="1">
        <v>6.1274509803921537</v>
      </c>
      <c r="E826" s="1">
        <v>1.2989999999999999</v>
      </c>
      <c r="F826" s="1">
        <v>7.4999999999999956E-2</v>
      </c>
      <c r="G826" s="1">
        <v>6.1274509803921537</v>
      </c>
      <c r="H826">
        <f t="shared" si="12"/>
        <v>5.5370355313439604E-2</v>
      </c>
    </row>
    <row r="827" spans="1:8" x14ac:dyDescent="0.2">
      <c r="A827" s="2">
        <v>44413</v>
      </c>
      <c r="B827" s="1">
        <v>1.224</v>
      </c>
      <c r="C827" s="1">
        <v>4.0000000000000036E-2</v>
      </c>
      <c r="D827" s="1">
        <v>3.3783783783783816</v>
      </c>
      <c r="E827" s="1">
        <v>1.224</v>
      </c>
      <c r="F827" s="1">
        <v>4.0000000000000036E-2</v>
      </c>
      <c r="G827" s="1">
        <v>3.3783783783783816</v>
      </c>
      <c r="H827">
        <f t="shared" si="12"/>
        <v>4.8968029138000628E-2</v>
      </c>
    </row>
    <row r="828" spans="1:8" x14ac:dyDescent="0.2">
      <c r="A828" s="2">
        <v>44412</v>
      </c>
      <c r="B828" s="1">
        <v>1.1839999999999999</v>
      </c>
      <c r="C828" s="1">
        <v>1.0999999999999899E-2</v>
      </c>
      <c r="D828" s="1">
        <v>0.93776641091218227</v>
      </c>
      <c r="E828" s="1">
        <v>1.1839999999999999</v>
      </c>
      <c r="F828" s="1">
        <v>1.0999999999999899E-2</v>
      </c>
      <c r="G828" s="1">
        <v>0.93776641091218227</v>
      </c>
      <c r="H828">
        <f t="shared" si="12"/>
        <v>3.3945911243078046E-2</v>
      </c>
    </row>
    <row r="829" spans="1:8" x14ac:dyDescent="0.2">
      <c r="A829" s="2">
        <v>44411</v>
      </c>
      <c r="B829" s="1">
        <v>1.173</v>
      </c>
      <c r="C829" s="1">
        <v>-4.9999999999998934E-3</v>
      </c>
      <c r="D829" s="1">
        <v>-0.42444821731747823</v>
      </c>
      <c r="E829" s="1">
        <v>1.173</v>
      </c>
      <c r="F829" s="1">
        <v>-4.9999999999998934E-3</v>
      </c>
      <c r="G829" s="1">
        <v>-0.42444821731747823</v>
      </c>
      <c r="H829">
        <f t="shared" si="12"/>
        <v>2.2538363171355321E-2</v>
      </c>
    </row>
    <row r="830" spans="1:8" x14ac:dyDescent="0.2">
      <c r="A830" s="2">
        <v>44410</v>
      </c>
      <c r="B830" s="1">
        <v>1.1779999999999999</v>
      </c>
      <c r="C830" s="1">
        <v>-4.6000000000000041E-2</v>
      </c>
      <c r="D830" s="1">
        <v>-3.7581699346405264</v>
      </c>
      <c r="E830" s="1">
        <v>1.1779999999999999</v>
      </c>
      <c r="F830" s="1">
        <v>-4.6000000000000041E-2</v>
      </c>
      <c r="G830" s="1">
        <v>-3.7581699346405264</v>
      </c>
      <c r="H830">
        <f t="shared" si="12"/>
        <v>1.4452251676780409E-2</v>
      </c>
    </row>
    <row r="831" spans="1:8" x14ac:dyDescent="0.2">
      <c r="A831" s="2">
        <v>44407</v>
      </c>
      <c r="B831" s="1">
        <v>1.224</v>
      </c>
      <c r="C831" s="1">
        <v>-4.6000000000000041E-2</v>
      </c>
      <c r="D831" s="1">
        <v>-3.6220472440944915</v>
      </c>
      <c r="E831" s="1">
        <v>1.224</v>
      </c>
      <c r="F831" s="1">
        <v>-4.6000000000000041E-2</v>
      </c>
      <c r="G831" s="1">
        <v>-3.6220472440944915</v>
      </c>
      <c r="H831">
        <f t="shared" si="12"/>
        <v>4.6855146124521871E-3</v>
      </c>
    </row>
    <row r="832" spans="1:8" x14ac:dyDescent="0.2">
      <c r="A832" s="2">
        <v>44406</v>
      </c>
      <c r="B832" s="1">
        <v>1.27</v>
      </c>
      <c r="C832" s="1">
        <v>3.6000000000000032E-2</v>
      </c>
      <c r="D832" s="1">
        <v>2.9173419773095652</v>
      </c>
      <c r="E832" s="1">
        <v>1.27</v>
      </c>
      <c r="F832" s="1">
        <v>3.6000000000000032E-2</v>
      </c>
      <c r="G832" s="1">
        <v>2.9173419773095652</v>
      </c>
      <c r="H832">
        <f t="shared" si="12"/>
        <v>-4.912058310885566E-3</v>
      </c>
    </row>
    <row r="833" spans="1:8" x14ac:dyDescent="0.2">
      <c r="A833" s="2">
        <v>44405</v>
      </c>
      <c r="B833" s="1">
        <v>1.234</v>
      </c>
      <c r="C833" s="1">
        <v>-9.000000000000119E-3</v>
      </c>
      <c r="D833" s="1">
        <v>-0.72405470635560087</v>
      </c>
      <c r="E833" s="1">
        <v>1.234</v>
      </c>
      <c r="F833" s="1">
        <v>-9.000000000000119E-3</v>
      </c>
      <c r="G833" s="1">
        <v>-0.72405470635560087</v>
      </c>
      <c r="H833">
        <f t="shared" si="12"/>
        <v>-2.1513819095477456E-2</v>
      </c>
    </row>
    <row r="834" spans="1:8" x14ac:dyDescent="0.2">
      <c r="A834" s="2">
        <v>44404</v>
      </c>
      <c r="B834" s="1">
        <v>1.2430000000000001</v>
      </c>
      <c r="C834" s="1">
        <v>-4.7999999999999821E-2</v>
      </c>
      <c r="D834" s="1">
        <v>-3.7180480247869729</v>
      </c>
      <c r="E834" s="1">
        <v>1.2430000000000001</v>
      </c>
      <c r="F834" s="1">
        <v>-4.7999999999999821E-2</v>
      </c>
      <c r="G834" s="1">
        <v>-3.7180480247869729</v>
      </c>
      <c r="H834">
        <f t="shared" si="12"/>
        <v>-4.3067389620449502E-2</v>
      </c>
    </row>
    <row r="835" spans="1:8" x14ac:dyDescent="0.2">
      <c r="A835" s="2">
        <v>44403</v>
      </c>
      <c r="B835" s="1">
        <v>1.2909999999999999</v>
      </c>
      <c r="C835" s="1">
        <v>1.2999999999999901E-2</v>
      </c>
      <c r="D835" s="1">
        <v>1.0172143974960799</v>
      </c>
      <c r="E835" s="1">
        <v>1.2909999999999999</v>
      </c>
      <c r="F835" s="1">
        <v>1.2999999999999901E-2</v>
      </c>
      <c r="G835" s="1">
        <v>1.0172143974960799</v>
      </c>
      <c r="H835">
        <f t="shared" si="12"/>
        <v>-5.1212938005391E-2</v>
      </c>
    </row>
    <row r="836" spans="1:8" x14ac:dyDescent="0.2">
      <c r="A836" s="2">
        <v>44400</v>
      </c>
      <c r="B836" s="1">
        <v>1.278</v>
      </c>
      <c r="C836" s="1">
        <v>-2.0000000000000018E-3</v>
      </c>
      <c r="D836" s="1">
        <v>-0.15625000000000014</v>
      </c>
      <c r="E836" s="1">
        <v>1.278</v>
      </c>
      <c r="F836" s="1">
        <v>-2.0000000000000018E-3</v>
      </c>
      <c r="G836" s="1">
        <v>-0.15625000000000014</v>
      </c>
      <c r="H836">
        <f t="shared" si="12"/>
        <v>-5.8846036118763198E-2</v>
      </c>
    </row>
    <row r="837" spans="1:8" x14ac:dyDescent="0.2">
      <c r="A837" s="2">
        <v>44399</v>
      </c>
      <c r="B837" s="1">
        <v>1.28</v>
      </c>
      <c r="C837" s="1">
        <v>-1.0000000000000009E-2</v>
      </c>
      <c r="D837" s="1">
        <v>-0.77519379844961311</v>
      </c>
      <c r="E837" s="1">
        <v>1.28</v>
      </c>
      <c r="F837" s="1">
        <v>-1.0000000000000009E-2</v>
      </c>
      <c r="G837" s="1">
        <v>-0.77519379844961311</v>
      </c>
      <c r="H837">
        <f t="shared" si="12"/>
        <v>-5.557254242470569E-2</v>
      </c>
    </row>
    <row r="838" spans="1:8" x14ac:dyDescent="0.2">
      <c r="A838" s="2">
        <v>44398</v>
      </c>
      <c r="B838" s="1">
        <v>1.29</v>
      </c>
      <c r="C838" s="1">
        <v>6.6000000000000059E-2</v>
      </c>
      <c r="D838" s="1">
        <v>5.3921568627451029</v>
      </c>
      <c r="E838" s="1">
        <v>1.29</v>
      </c>
      <c r="F838" s="1">
        <v>6.6000000000000059E-2</v>
      </c>
      <c r="G838" s="1">
        <v>5.3921568627451029</v>
      </c>
      <c r="H838">
        <f t="shared" si="12"/>
        <v>-4.9431688153177014E-2</v>
      </c>
    </row>
    <row r="839" spans="1:8" x14ac:dyDescent="0.2">
      <c r="A839" s="2">
        <v>44397</v>
      </c>
      <c r="B839" s="1">
        <v>1.224</v>
      </c>
      <c r="C839" s="1">
        <v>3.400000000000003E-2</v>
      </c>
      <c r="D839" s="1">
        <v>2.8571428571428599</v>
      </c>
      <c r="E839" s="1">
        <v>1.224</v>
      </c>
      <c r="F839" s="1">
        <v>3.400000000000003E-2</v>
      </c>
      <c r="G839" s="1">
        <v>2.8571428571428599</v>
      </c>
      <c r="H839">
        <f t="shared" si="12"/>
        <v>-5.4627880619569344E-2</v>
      </c>
    </row>
    <row r="840" spans="1:8" x14ac:dyDescent="0.2">
      <c r="A840" s="2">
        <v>44396</v>
      </c>
      <c r="B840" s="1">
        <v>1.19</v>
      </c>
      <c r="C840" s="1">
        <v>-0.10200000000000009</v>
      </c>
      <c r="D840" s="1">
        <v>-7.8947368421052708</v>
      </c>
      <c r="E840" s="1">
        <v>1.19</v>
      </c>
      <c r="F840" s="1">
        <v>-0.10200000000000009</v>
      </c>
      <c r="G840" s="1">
        <v>-7.8947368421052708</v>
      </c>
      <c r="H840">
        <f t="shared" si="12"/>
        <v>-7.0299161161012702E-2</v>
      </c>
    </row>
    <row r="841" spans="1:8" x14ac:dyDescent="0.2">
      <c r="A841" s="2">
        <v>44393</v>
      </c>
      <c r="B841" s="1">
        <v>1.292</v>
      </c>
      <c r="C841" s="1">
        <v>-8.0000000000000071E-3</v>
      </c>
      <c r="D841" s="1">
        <v>-0.61538461538461586</v>
      </c>
      <c r="E841" s="1">
        <v>1.292</v>
      </c>
      <c r="F841" s="1">
        <v>-8.0000000000000071E-3</v>
      </c>
      <c r="G841" s="1">
        <v>-0.61538461538461586</v>
      </c>
      <c r="H841">
        <f t="shared" si="12"/>
        <v>-7.445791988239614E-2</v>
      </c>
    </row>
    <row r="842" spans="1:8" x14ac:dyDescent="0.2">
      <c r="A842" s="2">
        <v>44392</v>
      </c>
      <c r="B842" s="1">
        <v>1.3</v>
      </c>
      <c r="C842" s="1">
        <v>-4.8000000000000043E-2</v>
      </c>
      <c r="D842" s="1">
        <v>-3.5608308605341277</v>
      </c>
      <c r="E842" s="1">
        <v>1.3</v>
      </c>
      <c r="F842" s="1">
        <v>-4.8000000000000043E-2</v>
      </c>
      <c r="G842" s="1">
        <v>-3.5608308605341277</v>
      </c>
      <c r="H842">
        <f t="shared" si="12"/>
        <v>-8.2970066841034487E-2</v>
      </c>
    </row>
    <row r="843" spans="1:8" x14ac:dyDescent="0.2">
      <c r="A843" s="2">
        <v>44391</v>
      </c>
      <c r="B843" s="1">
        <v>1.3480000000000001</v>
      </c>
      <c r="C843" s="1">
        <v>-6.899999999999995E-2</v>
      </c>
      <c r="D843" s="1">
        <v>-4.8694424841213797</v>
      </c>
      <c r="E843" s="1">
        <v>1.3480000000000001</v>
      </c>
      <c r="F843" s="1">
        <v>-6.899999999999995E-2</v>
      </c>
      <c r="G843" s="1">
        <v>-4.8694424841213797</v>
      </c>
      <c r="H843">
        <f t="shared" si="12"/>
        <v>-8.2751170327691748E-2</v>
      </c>
    </row>
    <row r="844" spans="1:8" x14ac:dyDescent="0.2">
      <c r="A844" s="2">
        <v>44390</v>
      </c>
      <c r="B844" s="1">
        <v>1.417</v>
      </c>
      <c r="C844" s="1">
        <v>5.0999999999999934E-2</v>
      </c>
      <c r="D844" s="1">
        <v>3.7335285505124398</v>
      </c>
      <c r="E844" s="1">
        <v>1.417</v>
      </c>
      <c r="F844" s="1">
        <v>5.0999999999999934E-2</v>
      </c>
      <c r="G844" s="1">
        <v>3.7335285505124398</v>
      </c>
      <c r="H844">
        <f t="shared" ref="H844:H907" si="13">(AVERAGE(B835:B844)-AVERAGE(B845:B854))/AVERAGE(B845:B854)</f>
        <v>-7.3821651481454753E-2</v>
      </c>
    </row>
    <row r="845" spans="1:8" x14ac:dyDescent="0.2">
      <c r="A845" s="2">
        <v>44389</v>
      </c>
      <c r="B845" s="1">
        <v>1.3660000000000001</v>
      </c>
      <c r="C845" s="1">
        <v>5.0000000000001155E-3</v>
      </c>
      <c r="D845" s="1">
        <v>0.36737692872888433</v>
      </c>
      <c r="E845" s="1">
        <v>1.3660000000000001</v>
      </c>
      <c r="F845" s="1">
        <v>5.0000000000001155E-3</v>
      </c>
      <c r="G845" s="1">
        <v>0.36737692872888433</v>
      </c>
      <c r="H845">
        <f t="shared" si="13"/>
        <v>-7.5866486371076652E-2</v>
      </c>
    </row>
    <row r="846" spans="1:8" x14ac:dyDescent="0.2">
      <c r="A846" s="2">
        <v>44386</v>
      </c>
      <c r="B846" s="1">
        <v>1.361</v>
      </c>
      <c r="C846" s="1">
        <v>6.6999999999999948E-2</v>
      </c>
      <c r="D846" s="1">
        <v>5.1777434312210158</v>
      </c>
      <c r="E846" s="1">
        <v>1.361</v>
      </c>
      <c r="F846" s="1">
        <v>6.6999999999999948E-2</v>
      </c>
      <c r="G846" s="1">
        <v>5.1777434312210158</v>
      </c>
      <c r="H846">
        <f t="shared" si="13"/>
        <v>-8.068941259233206E-2</v>
      </c>
    </row>
    <row r="847" spans="1:8" x14ac:dyDescent="0.2">
      <c r="A847" s="2">
        <v>44385</v>
      </c>
      <c r="B847" s="1">
        <v>1.294</v>
      </c>
      <c r="C847" s="1">
        <v>-2.2999999999999909E-2</v>
      </c>
      <c r="D847" s="1">
        <v>-1.7463933181472977</v>
      </c>
      <c r="E847" s="1">
        <v>1.294</v>
      </c>
      <c r="F847" s="1">
        <v>-2.2999999999999909E-2</v>
      </c>
      <c r="G847" s="1">
        <v>-1.7463933181472977</v>
      </c>
      <c r="H847">
        <f t="shared" si="13"/>
        <v>-9.2410156792007758E-2</v>
      </c>
    </row>
    <row r="848" spans="1:8" x14ac:dyDescent="0.2">
      <c r="A848" s="2">
        <v>44384</v>
      </c>
      <c r="B848" s="1">
        <v>1.3169999999999999</v>
      </c>
      <c r="C848" s="1">
        <v>-3.300000000000014E-2</v>
      </c>
      <c r="D848" s="1">
        <v>-2.4444444444444549</v>
      </c>
      <c r="E848" s="1">
        <v>1.3169999999999999</v>
      </c>
      <c r="F848" s="1">
        <v>-3.300000000000014E-2</v>
      </c>
      <c r="G848" s="1">
        <v>-2.4444444444444549</v>
      </c>
      <c r="H848">
        <f t="shared" si="13"/>
        <v>-0.10113823368074601</v>
      </c>
    </row>
    <row r="849" spans="1:8" x14ac:dyDescent="0.2">
      <c r="A849" s="2">
        <v>44383</v>
      </c>
      <c r="B849" s="1">
        <v>1.35</v>
      </c>
      <c r="C849" s="1">
        <v>-7.5999999999999845E-2</v>
      </c>
      <c r="D849" s="1">
        <v>-5.3295932678821769</v>
      </c>
      <c r="E849" s="1">
        <v>1.35</v>
      </c>
      <c r="F849" s="1">
        <v>-7.5999999999999845E-2</v>
      </c>
      <c r="G849" s="1">
        <v>-5.3295932678821769</v>
      </c>
      <c r="H849">
        <f t="shared" si="13"/>
        <v>-9.9598612150486474E-2</v>
      </c>
    </row>
    <row r="850" spans="1:8" x14ac:dyDescent="0.2">
      <c r="A850" s="2">
        <v>44382</v>
      </c>
      <c r="B850" s="1">
        <v>1.4259999999999999</v>
      </c>
      <c r="C850" s="1">
        <v>0</v>
      </c>
      <c r="D850" s="1">
        <v>0</v>
      </c>
      <c r="E850" s="1">
        <v>1.4259999999999999</v>
      </c>
      <c r="F850" s="1">
        <v>0</v>
      </c>
      <c r="G850" s="1">
        <v>0</v>
      </c>
      <c r="H850">
        <f t="shared" si="13"/>
        <v>-8.751608751608736E-2</v>
      </c>
    </row>
    <row r="851" spans="1:8" x14ac:dyDescent="0.2">
      <c r="A851" s="2">
        <v>44379</v>
      </c>
      <c r="B851" s="1">
        <v>1.4259999999999999</v>
      </c>
      <c r="C851" s="1">
        <v>-3.300000000000014E-2</v>
      </c>
      <c r="D851" s="1">
        <v>-2.2618231665524426</v>
      </c>
      <c r="E851" s="1">
        <v>1.4259999999999999</v>
      </c>
      <c r="F851" s="1">
        <v>-3.300000000000014E-2</v>
      </c>
      <c r="G851" s="1">
        <v>-2.2618231665524426</v>
      </c>
      <c r="H851">
        <f t="shared" si="13"/>
        <v>-7.9312445015903066E-2</v>
      </c>
    </row>
    <row r="852" spans="1:8" x14ac:dyDescent="0.2">
      <c r="A852" s="2">
        <v>44378</v>
      </c>
      <c r="B852" s="1">
        <v>1.4590000000000001</v>
      </c>
      <c r="C852" s="1">
        <v>-1.0000000000000009E-2</v>
      </c>
      <c r="D852" s="1">
        <v>-0.68073519400953086</v>
      </c>
      <c r="E852" s="1">
        <v>1.4590000000000001</v>
      </c>
      <c r="F852" s="1">
        <v>-1.0000000000000009E-2</v>
      </c>
      <c r="G852" s="1">
        <v>-0.68073519400953086</v>
      </c>
      <c r="H852">
        <f t="shared" si="13"/>
        <v>-7.1568296795952849E-2</v>
      </c>
    </row>
    <row r="853" spans="1:8" x14ac:dyDescent="0.2">
      <c r="A853" s="2">
        <v>44377</v>
      </c>
      <c r="B853" s="1">
        <v>1.4690000000000001</v>
      </c>
      <c r="C853" s="1">
        <v>-2.0000000000000018E-3</v>
      </c>
      <c r="D853" s="1">
        <v>-0.13596193065941548</v>
      </c>
      <c r="E853" s="1">
        <v>1.4690000000000001</v>
      </c>
      <c r="F853" s="1">
        <v>-2.0000000000000018E-3</v>
      </c>
      <c r="G853" s="1">
        <v>-0.13596193065941548</v>
      </c>
      <c r="H853">
        <f t="shared" si="13"/>
        <v>-7.0242399892861782E-2</v>
      </c>
    </row>
    <row r="854" spans="1:8" x14ac:dyDescent="0.2">
      <c r="A854" s="2">
        <v>44376</v>
      </c>
      <c r="B854" s="1">
        <v>1.4710000000000001</v>
      </c>
      <c r="C854" s="1">
        <v>-6.9999999999998952E-3</v>
      </c>
      <c r="D854" s="1">
        <v>-0.47361299052773309</v>
      </c>
      <c r="E854" s="1">
        <v>1.4710000000000001</v>
      </c>
      <c r="F854" s="1">
        <v>-6.9999999999998952E-3</v>
      </c>
      <c r="G854" s="1">
        <v>-0.47361299052773309</v>
      </c>
      <c r="H854">
        <f t="shared" si="13"/>
        <v>-6.7999465097619768E-2</v>
      </c>
    </row>
    <row r="855" spans="1:8" x14ac:dyDescent="0.2">
      <c r="A855" s="2">
        <v>44375</v>
      </c>
      <c r="B855" s="1">
        <v>1.478</v>
      </c>
      <c r="C855" s="1">
        <v>-4.6999999999999931E-2</v>
      </c>
      <c r="D855" s="1">
        <v>-3.0819672131147495</v>
      </c>
      <c r="E855" s="1">
        <v>1.478</v>
      </c>
      <c r="F855" s="1">
        <v>-4.6999999999999931E-2</v>
      </c>
      <c r="G855" s="1">
        <v>-3.0819672131147495</v>
      </c>
      <c r="H855">
        <f t="shared" si="13"/>
        <v>-6.16401763055964E-2</v>
      </c>
    </row>
    <row r="856" spans="1:8" x14ac:dyDescent="0.2">
      <c r="A856" s="2">
        <v>44372</v>
      </c>
      <c r="B856" s="1">
        <v>1.5249999999999999</v>
      </c>
      <c r="C856" s="1">
        <v>3.1999999999999806E-2</v>
      </c>
      <c r="D856" s="1">
        <v>2.1433355659745348</v>
      </c>
      <c r="E856" s="1">
        <v>1.5249999999999999</v>
      </c>
      <c r="F856" s="1">
        <v>3.1999999999999806E-2</v>
      </c>
      <c r="G856" s="1">
        <v>2.1433355659745348</v>
      </c>
      <c r="H856">
        <f t="shared" si="13"/>
        <v>-4.6101194470540854E-2</v>
      </c>
    </row>
    <row r="857" spans="1:8" x14ac:dyDescent="0.2">
      <c r="A857" s="2">
        <v>44371</v>
      </c>
      <c r="B857" s="1">
        <v>1.4930000000000001</v>
      </c>
      <c r="C857" s="1">
        <v>6.0000000000000053E-3</v>
      </c>
      <c r="D857" s="1">
        <v>0.40349697377269705</v>
      </c>
      <c r="E857" s="1">
        <v>1.4930000000000001</v>
      </c>
      <c r="F857" s="1">
        <v>6.0000000000000053E-3</v>
      </c>
      <c r="G857" s="1">
        <v>0.40349697377269705</v>
      </c>
      <c r="H857">
        <f t="shared" si="13"/>
        <v>-2.8902512969076147E-2</v>
      </c>
    </row>
    <row r="858" spans="1:8" x14ac:dyDescent="0.2">
      <c r="A858" s="2">
        <v>44370</v>
      </c>
      <c r="B858" s="1">
        <v>1.4870000000000001</v>
      </c>
      <c r="C858" s="1">
        <v>2.200000000000002E-2</v>
      </c>
      <c r="D858" s="1">
        <v>1.5017064846416395</v>
      </c>
      <c r="E858" s="1">
        <v>1.4870000000000001</v>
      </c>
      <c r="F858" s="1">
        <v>2.200000000000002E-2</v>
      </c>
      <c r="G858" s="1">
        <v>1.5017064846416395</v>
      </c>
      <c r="H858">
        <f t="shared" si="13"/>
        <v>-1.778017241379309E-2</v>
      </c>
    </row>
    <row r="859" spans="1:8" x14ac:dyDescent="0.2">
      <c r="A859" s="2">
        <v>44369</v>
      </c>
      <c r="B859" s="1">
        <v>1.4650000000000001</v>
      </c>
      <c r="C859" s="1">
        <v>-2.4999999999999911E-2</v>
      </c>
      <c r="D859" s="1">
        <v>-1.6778523489932826</v>
      </c>
      <c r="E859" s="1">
        <v>1.4650000000000001</v>
      </c>
      <c r="F859" s="1">
        <v>-2.4999999999999911E-2</v>
      </c>
      <c r="G859" s="1">
        <v>-1.6778523489932826</v>
      </c>
      <c r="H859">
        <f t="shared" si="13"/>
        <v>-1.4746296668677243E-2</v>
      </c>
    </row>
    <row r="860" spans="1:8" x14ac:dyDescent="0.2">
      <c r="A860" s="2">
        <v>44368</v>
      </c>
      <c r="B860" s="1">
        <v>1.49</v>
      </c>
      <c r="C860" s="1">
        <v>5.0000000000000044E-2</v>
      </c>
      <c r="D860" s="1">
        <v>3.4722222222222254</v>
      </c>
      <c r="E860" s="1">
        <v>1.49</v>
      </c>
      <c r="F860" s="1">
        <v>5.0000000000000044E-2</v>
      </c>
      <c r="G860" s="1">
        <v>3.4722222222222254</v>
      </c>
      <c r="H860">
        <f t="shared" si="13"/>
        <v>-1.5734382292152852E-2</v>
      </c>
    </row>
    <row r="861" spans="1:8" x14ac:dyDescent="0.2">
      <c r="A861" s="2">
        <v>44365</v>
      </c>
      <c r="B861" s="1">
        <v>1.44</v>
      </c>
      <c r="C861" s="1">
        <v>-6.6999999999999948E-2</v>
      </c>
      <c r="D861" s="1">
        <v>-4.4459190444591874</v>
      </c>
      <c r="E861" s="1">
        <v>1.44</v>
      </c>
      <c r="F861" s="1">
        <v>-6.6999999999999948E-2</v>
      </c>
      <c r="G861" s="1">
        <v>-4.4459190444591874</v>
      </c>
      <c r="H861">
        <f t="shared" si="13"/>
        <v>-2.2297207886727434E-2</v>
      </c>
    </row>
    <row r="862" spans="1:8" x14ac:dyDescent="0.2">
      <c r="A862" s="2">
        <v>44364</v>
      </c>
      <c r="B862" s="1">
        <v>1.5069999999999999</v>
      </c>
      <c r="C862" s="1">
        <v>-7.1000000000000174E-2</v>
      </c>
      <c r="D862" s="1">
        <v>-4.4993662864385406</v>
      </c>
      <c r="E862" s="1">
        <v>1.5069999999999999</v>
      </c>
      <c r="F862" s="1">
        <v>-7.1000000000000174E-2</v>
      </c>
      <c r="G862" s="1">
        <v>-4.4993662864385406</v>
      </c>
      <c r="H862">
        <f t="shared" si="13"/>
        <v>-2.6847840357096073E-2</v>
      </c>
    </row>
    <row r="863" spans="1:8" x14ac:dyDescent="0.2">
      <c r="A863" s="2">
        <v>44363</v>
      </c>
      <c r="B863" s="1">
        <v>1.5780000000000001</v>
      </c>
      <c r="C863" s="1">
        <v>8.4999999999999964E-2</v>
      </c>
      <c r="D863" s="1">
        <v>5.6932350971198904</v>
      </c>
      <c r="E863" s="1">
        <v>1.5780000000000001</v>
      </c>
      <c r="F863" s="1">
        <v>8.4999999999999964E-2</v>
      </c>
      <c r="G863" s="1">
        <v>5.6932350971198904</v>
      </c>
      <c r="H863">
        <f t="shared" si="13"/>
        <v>-2.033586985043305E-2</v>
      </c>
    </row>
    <row r="864" spans="1:8" x14ac:dyDescent="0.2">
      <c r="A864" s="2">
        <v>44362</v>
      </c>
      <c r="B864" s="1">
        <v>1.4930000000000001</v>
      </c>
      <c r="C864" s="1">
        <v>-2.9999999999998916E-3</v>
      </c>
      <c r="D864" s="1">
        <v>-0.20053475935828152</v>
      </c>
      <c r="E864" s="1">
        <v>1.4930000000000001</v>
      </c>
      <c r="F864" s="1">
        <v>-2.9999999999998916E-3</v>
      </c>
      <c r="G864" s="1">
        <v>-0.20053475935828152</v>
      </c>
      <c r="H864">
        <f t="shared" si="13"/>
        <v>-2.6175283240005218E-2</v>
      </c>
    </row>
    <row r="865" spans="1:8" x14ac:dyDescent="0.2">
      <c r="A865" s="2">
        <v>44361</v>
      </c>
      <c r="B865" s="1">
        <v>1.496</v>
      </c>
      <c r="C865" s="1">
        <v>4.2999999999999927E-2</v>
      </c>
      <c r="D865" s="1">
        <v>2.9593943565037799</v>
      </c>
      <c r="E865" s="1">
        <v>1.496</v>
      </c>
      <c r="F865" s="1">
        <v>4.2999999999999927E-2</v>
      </c>
      <c r="G865" s="1">
        <v>2.9593943565037799</v>
      </c>
      <c r="H865">
        <f t="shared" si="13"/>
        <v>-3.1310648208047472E-2</v>
      </c>
    </row>
    <row r="866" spans="1:8" x14ac:dyDescent="0.2">
      <c r="A866" s="2">
        <v>44358</v>
      </c>
      <c r="B866" s="1">
        <v>1.4530000000000001</v>
      </c>
      <c r="C866" s="1">
        <v>1.9000000000000128E-2</v>
      </c>
      <c r="D866" s="1">
        <v>1.3249651324965221</v>
      </c>
      <c r="E866" s="1">
        <v>1.4530000000000001</v>
      </c>
      <c r="F866" s="1">
        <v>1.9000000000000128E-2</v>
      </c>
      <c r="G866" s="1">
        <v>1.3249651324965221</v>
      </c>
      <c r="H866">
        <f t="shared" si="13"/>
        <v>-4.4804820203832994E-2</v>
      </c>
    </row>
    <row r="867" spans="1:8" x14ac:dyDescent="0.2">
      <c r="A867" s="2">
        <v>44357</v>
      </c>
      <c r="B867" s="1">
        <v>1.4339999999999999</v>
      </c>
      <c r="C867" s="1">
        <v>-5.8000000000000052E-2</v>
      </c>
      <c r="D867" s="1">
        <v>-3.887399463806974</v>
      </c>
      <c r="E867" s="1">
        <v>1.4339999999999999</v>
      </c>
      <c r="F867" s="1">
        <v>-5.8000000000000052E-2</v>
      </c>
      <c r="G867" s="1">
        <v>-3.887399463806974</v>
      </c>
      <c r="H867">
        <f t="shared" si="13"/>
        <v>-5.9140466531440269E-2</v>
      </c>
    </row>
    <row r="868" spans="1:8" x14ac:dyDescent="0.2">
      <c r="A868" s="2">
        <v>44356</v>
      </c>
      <c r="B868" s="1">
        <v>1.492</v>
      </c>
      <c r="C868" s="1">
        <v>-4.4000000000000039E-2</v>
      </c>
      <c r="D868" s="1">
        <v>-2.8645833333333357</v>
      </c>
      <c r="E868" s="1">
        <v>1.492</v>
      </c>
      <c r="F868" s="1">
        <v>-4.4000000000000039E-2</v>
      </c>
      <c r="G868" s="1">
        <v>-2.8645833333333357</v>
      </c>
      <c r="H868">
        <f t="shared" si="13"/>
        <v>-6.3867347582119635E-2</v>
      </c>
    </row>
    <row r="869" spans="1:8" x14ac:dyDescent="0.2">
      <c r="A869" s="2">
        <v>44355</v>
      </c>
      <c r="B869" s="1">
        <v>1.536</v>
      </c>
      <c r="C869" s="1">
        <v>-3.400000000000003E-2</v>
      </c>
      <c r="D869" s="1">
        <v>-2.165605095541403</v>
      </c>
      <c r="E869" s="1">
        <v>1.536</v>
      </c>
      <c r="F869" s="1">
        <v>-3.400000000000003E-2</v>
      </c>
      <c r="G869" s="1">
        <v>-2.165605095541403</v>
      </c>
      <c r="H869">
        <f t="shared" si="13"/>
        <v>-6.0812086874409969E-2</v>
      </c>
    </row>
    <row r="870" spans="1:8" x14ac:dyDescent="0.2">
      <c r="A870" s="2">
        <v>44354</v>
      </c>
      <c r="B870" s="1">
        <v>1.57</v>
      </c>
      <c r="C870" s="1">
        <v>1.5000000000000124E-2</v>
      </c>
      <c r="D870" s="1">
        <v>0.96463022508039387</v>
      </c>
      <c r="E870" s="1">
        <v>1.57</v>
      </c>
      <c r="F870" s="1">
        <v>1.5000000000000124E-2</v>
      </c>
      <c r="G870" s="1">
        <v>0.96463022508039387</v>
      </c>
      <c r="H870">
        <f t="shared" si="13"/>
        <v>-5.7733383590903305E-2</v>
      </c>
    </row>
    <row r="871" spans="1:8" x14ac:dyDescent="0.2">
      <c r="A871" s="2">
        <v>44351</v>
      </c>
      <c r="B871" s="1">
        <v>1.5549999999999999</v>
      </c>
      <c r="C871" s="1">
        <v>-7.2000000000000064E-2</v>
      </c>
      <c r="D871" s="1">
        <v>-4.4253226797787377</v>
      </c>
      <c r="E871" s="1">
        <v>1.5549999999999999</v>
      </c>
      <c r="F871" s="1">
        <v>-7.2000000000000064E-2</v>
      </c>
      <c r="G871" s="1">
        <v>-4.4253226797787377</v>
      </c>
      <c r="H871">
        <f t="shared" si="13"/>
        <v>-5.4488583046606302E-2</v>
      </c>
    </row>
    <row r="872" spans="1:8" x14ac:dyDescent="0.2">
      <c r="A872" s="2">
        <v>44350</v>
      </c>
      <c r="B872" s="1">
        <v>1.627</v>
      </c>
      <c r="C872" s="1">
        <v>3.8999999999999924E-2</v>
      </c>
      <c r="D872" s="1">
        <v>2.4559193954659899</v>
      </c>
      <c r="E872" s="1">
        <v>1.627</v>
      </c>
      <c r="F872" s="1">
        <v>3.8999999999999924E-2</v>
      </c>
      <c r="G872" s="1">
        <v>2.4559193954659899</v>
      </c>
      <c r="H872">
        <f t="shared" si="13"/>
        <v>-4.6981545198623673E-2</v>
      </c>
    </row>
    <row r="873" spans="1:8" x14ac:dyDescent="0.2">
      <c r="A873" s="2">
        <v>44349</v>
      </c>
      <c r="B873" s="1">
        <v>1.5880000000000001</v>
      </c>
      <c r="C873" s="1">
        <v>-1.8999999999999906E-2</v>
      </c>
      <c r="D873" s="1">
        <v>-1.182327317983815</v>
      </c>
      <c r="E873" s="1">
        <v>1.5880000000000001</v>
      </c>
      <c r="F873" s="1">
        <v>-1.8999999999999906E-2</v>
      </c>
      <c r="G873" s="1">
        <v>-1.182327317983815</v>
      </c>
      <c r="H873">
        <f t="shared" si="13"/>
        <v>-5.1459150021778491E-2</v>
      </c>
    </row>
    <row r="874" spans="1:8" x14ac:dyDescent="0.2">
      <c r="A874" s="2">
        <v>44348</v>
      </c>
      <c r="B874" s="1">
        <v>1.607</v>
      </c>
      <c r="C874" s="1">
        <v>1.0999999999999899E-2</v>
      </c>
      <c r="D874" s="1">
        <v>0.68922305764410385</v>
      </c>
      <c r="E874" s="1">
        <v>1.607</v>
      </c>
      <c r="F874" s="1">
        <v>1.0999999999999899E-2</v>
      </c>
      <c r="G874" s="1">
        <v>0.68922305764410385</v>
      </c>
      <c r="H874">
        <f t="shared" si="13"/>
        <v>-4.6264671179283366E-2</v>
      </c>
    </row>
    <row r="875" spans="1:8" x14ac:dyDescent="0.2">
      <c r="A875" s="2">
        <v>44347</v>
      </c>
      <c r="B875" s="1">
        <v>1.5960000000000001</v>
      </c>
      <c r="C875" s="1">
        <v>0</v>
      </c>
      <c r="D875" s="1">
        <v>0</v>
      </c>
      <c r="E875" s="1">
        <v>1.5960000000000001</v>
      </c>
      <c r="F875" s="1">
        <v>0</v>
      </c>
      <c r="G875" s="1">
        <v>0</v>
      </c>
      <c r="H875">
        <f t="shared" si="13"/>
        <v>-4.3322193340760165E-2</v>
      </c>
    </row>
    <row r="876" spans="1:8" x14ac:dyDescent="0.2">
      <c r="A876" s="2">
        <v>44344</v>
      </c>
      <c r="B876" s="1">
        <v>1.5960000000000001</v>
      </c>
      <c r="C876" s="1">
        <v>-1.2999999999999901E-2</v>
      </c>
      <c r="D876" s="1">
        <v>-0.80795525170912996</v>
      </c>
      <c r="E876" s="1">
        <v>1.5960000000000001</v>
      </c>
      <c r="F876" s="1">
        <v>-1.2999999999999901E-2</v>
      </c>
      <c r="G876" s="1">
        <v>-0.80795525170912996</v>
      </c>
      <c r="H876">
        <f t="shared" si="13"/>
        <v>-3.649950592885385E-2</v>
      </c>
    </row>
    <row r="877" spans="1:8" x14ac:dyDescent="0.2">
      <c r="A877" s="2">
        <v>44343</v>
      </c>
      <c r="B877" s="1">
        <v>1.609</v>
      </c>
      <c r="C877" s="1">
        <v>3.2000000000000028E-2</v>
      </c>
      <c r="D877" s="1">
        <v>2.0291693088142062</v>
      </c>
      <c r="E877" s="1">
        <v>1.609</v>
      </c>
      <c r="F877" s="1">
        <v>3.2000000000000028E-2</v>
      </c>
      <c r="G877" s="1">
        <v>2.0291693088142062</v>
      </c>
      <c r="H877">
        <f t="shared" si="13"/>
        <v>-2.8631241918601065E-2</v>
      </c>
    </row>
    <row r="878" spans="1:8" x14ac:dyDescent="0.2">
      <c r="A878" s="2">
        <v>44342</v>
      </c>
      <c r="B878" s="1">
        <v>1.577</v>
      </c>
      <c r="C878" s="1">
        <v>1.6999999999999904E-2</v>
      </c>
      <c r="D878" s="1">
        <v>1.0897435897435837</v>
      </c>
      <c r="E878" s="1">
        <v>1.577</v>
      </c>
      <c r="F878" s="1">
        <v>1.6999999999999904E-2</v>
      </c>
      <c r="G878" s="1">
        <v>1.0897435897435837</v>
      </c>
      <c r="H878">
        <f t="shared" si="13"/>
        <v>-3.0382687370094325E-2</v>
      </c>
    </row>
    <row r="879" spans="1:8" x14ac:dyDescent="0.2">
      <c r="A879" s="2">
        <v>44341</v>
      </c>
      <c r="B879" s="1">
        <v>1.56</v>
      </c>
      <c r="C879" s="1">
        <v>-4.2999999999999927E-2</v>
      </c>
      <c r="D879" s="1">
        <v>-2.6824703680598834</v>
      </c>
      <c r="E879" s="1">
        <v>1.56</v>
      </c>
      <c r="F879" s="1">
        <v>-4.2999999999999927E-2</v>
      </c>
      <c r="G879" s="1">
        <v>-2.6824703680598834</v>
      </c>
      <c r="H879">
        <f t="shared" si="13"/>
        <v>-3.2641130260032805E-2</v>
      </c>
    </row>
    <row r="880" spans="1:8" x14ac:dyDescent="0.2">
      <c r="A880" s="2">
        <v>44340</v>
      </c>
      <c r="B880" s="1">
        <v>1.603</v>
      </c>
      <c r="C880" s="1">
        <v>-1.9000000000000128E-2</v>
      </c>
      <c r="D880" s="1">
        <v>-1.1713933415536453</v>
      </c>
      <c r="E880" s="1">
        <v>1.603</v>
      </c>
      <c r="F880" s="1">
        <v>-1.9000000000000128E-2</v>
      </c>
      <c r="G880" s="1">
        <v>-1.1713933415536453</v>
      </c>
      <c r="H880">
        <f t="shared" si="13"/>
        <v>-3.0631508434321914E-2</v>
      </c>
    </row>
    <row r="881" spans="1:8" x14ac:dyDescent="0.2">
      <c r="A881" s="2">
        <v>44337</v>
      </c>
      <c r="B881" s="1">
        <v>1.6220000000000001</v>
      </c>
      <c r="C881" s="1">
        <v>-4.9999999999998934E-3</v>
      </c>
      <c r="D881" s="1">
        <v>-0.30731407498462776</v>
      </c>
      <c r="E881" s="1">
        <v>1.6220000000000001</v>
      </c>
      <c r="F881" s="1">
        <v>-4.9999999999998934E-3</v>
      </c>
      <c r="G881" s="1">
        <v>-0.30731407498462776</v>
      </c>
      <c r="H881">
        <f t="shared" si="13"/>
        <v>-2.3995603858834955E-2</v>
      </c>
    </row>
    <row r="882" spans="1:8" x14ac:dyDescent="0.2">
      <c r="A882" s="2">
        <v>44336</v>
      </c>
      <c r="B882" s="1">
        <v>1.627</v>
      </c>
      <c r="C882" s="1">
        <v>-4.6999999999999931E-2</v>
      </c>
      <c r="D882" s="1">
        <v>-2.8076463560334486</v>
      </c>
      <c r="E882" s="1">
        <v>1.627</v>
      </c>
      <c r="F882" s="1">
        <v>-4.6999999999999931E-2</v>
      </c>
      <c r="G882" s="1">
        <v>-2.8076463560334486</v>
      </c>
      <c r="H882">
        <f t="shared" si="13"/>
        <v>-2.0646979536821371E-2</v>
      </c>
    </row>
    <row r="883" spans="1:8" x14ac:dyDescent="0.2">
      <c r="A883" s="2">
        <v>44335</v>
      </c>
      <c r="B883" s="1">
        <v>1.6739999999999999</v>
      </c>
      <c r="C883" s="1">
        <v>3.499999999999992E-2</v>
      </c>
      <c r="D883" s="1">
        <v>2.1354484441732713</v>
      </c>
      <c r="E883" s="1">
        <v>1.6739999999999999</v>
      </c>
      <c r="F883" s="1">
        <v>3.499999999999992E-2</v>
      </c>
      <c r="G883" s="1">
        <v>2.1354484441732713</v>
      </c>
      <c r="H883">
        <f t="shared" si="13"/>
        <v>-8.9417858904782405E-3</v>
      </c>
    </row>
    <row r="884" spans="1:8" x14ac:dyDescent="0.2">
      <c r="A884" s="2">
        <v>44334</v>
      </c>
      <c r="B884" s="1">
        <v>1.639</v>
      </c>
      <c r="C884" s="1">
        <v>-1.2000000000000011E-2</v>
      </c>
      <c r="D884" s="1">
        <v>-0.72683222289521565</v>
      </c>
      <c r="E884" s="1">
        <v>1.639</v>
      </c>
      <c r="F884" s="1">
        <v>-1.2000000000000011E-2</v>
      </c>
      <c r="G884" s="1">
        <v>-0.72683222289521565</v>
      </c>
      <c r="H884">
        <f t="shared" si="13"/>
        <v>-4.1434755720470926E-3</v>
      </c>
    </row>
    <row r="885" spans="1:8" x14ac:dyDescent="0.2">
      <c r="A885" s="2">
        <v>44333</v>
      </c>
      <c r="B885" s="1">
        <v>1.651</v>
      </c>
      <c r="C885" s="1">
        <v>2.100000000000013E-2</v>
      </c>
      <c r="D885" s="1">
        <v>1.2883435582822167</v>
      </c>
      <c r="E885" s="1">
        <v>1.651</v>
      </c>
      <c r="F885" s="1">
        <v>2.100000000000013E-2</v>
      </c>
      <c r="G885" s="1">
        <v>1.2883435582822167</v>
      </c>
      <c r="H885">
        <f t="shared" si="13"/>
        <v>2.4195049320678932E-3</v>
      </c>
    </row>
    <row r="886" spans="1:8" x14ac:dyDescent="0.2">
      <c r="A886" s="2">
        <v>44330</v>
      </c>
      <c r="B886" s="1">
        <v>1.63</v>
      </c>
      <c r="C886" s="1">
        <v>-2.8000000000000025E-2</v>
      </c>
      <c r="D886" s="1">
        <v>-1.6887816646562139</v>
      </c>
      <c r="E886" s="1">
        <v>1.63</v>
      </c>
      <c r="F886" s="1">
        <v>-2.8000000000000025E-2</v>
      </c>
      <c r="G886" s="1">
        <v>-1.6887816646562139</v>
      </c>
      <c r="H886">
        <f t="shared" si="13"/>
        <v>4.6534714897315168E-3</v>
      </c>
    </row>
    <row r="887" spans="1:8" x14ac:dyDescent="0.2">
      <c r="A887" s="2">
        <v>44329</v>
      </c>
      <c r="B887" s="1">
        <v>1.6579999999999999</v>
      </c>
      <c r="C887" s="1">
        <v>-3.6000000000000032E-2</v>
      </c>
      <c r="D887" s="1">
        <v>-2.1251475796930364</v>
      </c>
      <c r="E887" s="1">
        <v>1.6579999999999999</v>
      </c>
      <c r="F887" s="1">
        <v>-3.6000000000000032E-2</v>
      </c>
      <c r="G887" s="1">
        <v>-2.1251475796930364</v>
      </c>
      <c r="H887">
        <f t="shared" si="13"/>
        <v>9.0711401056228318E-3</v>
      </c>
    </row>
    <row r="888" spans="1:8" x14ac:dyDescent="0.2">
      <c r="A888" s="2">
        <v>44328</v>
      </c>
      <c r="B888" s="1">
        <v>1.694</v>
      </c>
      <c r="C888" s="1">
        <v>7.0999999999999952E-2</v>
      </c>
      <c r="D888" s="1">
        <v>4.37461491065927</v>
      </c>
      <c r="E888" s="1">
        <v>1.694</v>
      </c>
      <c r="F888" s="1">
        <v>7.0999999999999952E-2</v>
      </c>
      <c r="G888" s="1">
        <v>4.37461491065927</v>
      </c>
      <c r="H888">
        <f t="shared" si="13"/>
        <v>2.1672600087439996E-2</v>
      </c>
    </row>
    <row r="889" spans="1:8" x14ac:dyDescent="0.2">
      <c r="A889" s="2">
        <v>44327</v>
      </c>
      <c r="B889" s="1">
        <v>1.623</v>
      </c>
      <c r="C889" s="1">
        <v>2.0000000000000018E-2</v>
      </c>
      <c r="D889" s="1">
        <v>1.2476606363069256</v>
      </c>
      <c r="E889" s="1">
        <v>1.623</v>
      </c>
      <c r="F889" s="1">
        <v>2.0000000000000018E-2</v>
      </c>
      <c r="G889" s="1">
        <v>1.2476606363069256</v>
      </c>
      <c r="H889">
        <f t="shared" si="13"/>
        <v>2.5607394915995209E-2</v>
      </c>
    </row>
    <row r="890" spans="1:8" x14ac:dyDescent="0.2">
      <c r="A890" s="2">
        <v>44326</v>
      </c>
      <c r="B890" s="1">
        <v>1.603</v>
      </c>
      <c r="C890" s="1">
        <v>2.4000000000000021E-2</v>
      </c>
      <c r="D890" s="1">
        <v>1.5199493350221673</v>
      </c>
      <c r="E890" s="1">
        <v>1.603</v>
      </c>
      <c r="F890" s="1">
        <v>2.4000000000000021E-2</v>
      </c>
      <c r="G890" s="1">
        <v>1.5199493350221673</v>
      </c>
      <c r="H890">
        <f t="shared" si="13"/>
        <v>2.7854281422133333E-2</v>
      </c>
    </row>
    <row r="891" spans="1:8" x14ac:dyDescent="0.2">
      <c r="A891" s="2">
        <v>44323</v>
      </c>
      <c r="B891" s="1">
        <v>1.579</v>
      </c>
      <c r="C891" s="1">
        <v>8.0000000000000071E-3</v>
      </c>
      <c r="D891" s="1">
        <v>0.50922978994271206</v>
      </c>
      <c r="E891" s="1">
        <v>1.579</v>
      </c>
      <c r="F891" s="1">
        <v>8.0000000000000071E-3</v>
      </c>
      <c r="G891" s="1">
        <v>0.50922978994271206</v>
      </c>
      <c r="H891">
        <f t="shared" si="13"/>
        <v>2.6383405402017942E-2</v>
      </c>
    </row>
    <row r="892" spans="1:8" x14ac:dyDescent="0.2">
      <c r="A892" s="2">
        <v>44322</v>
      </c>
      <c r="B892" s="1">
        <v>1.571</v>
      </c>
      <c r="C892" s="1">
        <v>2.9999999999998916E-3</v>
      </c>
      <c r="D892" s="1">
        <v>0.19132653061223798</v>
      </c>
      <c r="E892" s="1">
        <v>1.571</v>
      </c>
      <c r="F892" s="1">
        <v>2.9999999999998916E-3</v>
      </c>
      <c r="G892" s="1">
        <v>0.19132653061223798</v>
      </c>
      <c r="H892">
        <f t="shared" si="13"/>
        <v>2.4865000627904109E-2</v>
      </c>
    </row>
    <row r="893" spans="1:8" x14ac:dyDescent="0.2">
      <c r="A893" s="2">
        <v>44321</v>
      </c>
      <c r="B893" s="1">
        <v>1.5680000000000001</v>
      </c>
      <c r="C893" s="1">
        <v>-2.4999999999999911E-2</v>
      </c>
      <c r="D893" s="1">
        <v>-1.5693659761456316</v>
      </c>
      <c r="E893" s="1">
        <v>1.5680000000000001</v>
      </c>
      <c r="F893" s="1">
        <v>-2.4999999999999911E-2</v>
      </c>
      <c r="G893" s="1">
        <v>-1.5693659761456316</v>
      </c>
      <c r="H893">
        <f t="shared" si="13"/>
        <v>1.8977001382430286E-2</v>
      </c>
    </row>
    <row r="894" spans="1:8" x14ac:dyDescent="0.2">
      <c r="A894" s="2">
        <v>44320</v>
      </c>
      <c r="B894" s="1">
        <v>1.593</v>
      </c>
      <c r="C894" s="1">
        <v>-7.0000000000001172E-3</v>
      </c>
      <c r="D894" s="1">
        <v>-0.43750000000000733</v>
      </c>
      <c r="E894" s="1">
        <v>1.593</v>
      </c>
      <c r="F894" s="1">
        <v>-7.0000000000001172E-3</v>
      </c>
      <c r="G894" s="1">
        <v>-0.43750000000000733</v>
      </c>
      <c r="H894">
        <f t="shared" si="13"/>
        <v>1.8133736305251329E-2</v>
      </c>
    </row>
    <row r="895" spans="1:8" x14ac:dyDescent="0.2">
      <c r="A895" s="2">
        <v>44319</v>
      </c>
      <c r="B895" s="1">
        <v>1.6</v>
      </c>
      <c r="C895" s="1">
        <v>-2.7999999999999803E-2</v>
      </c>
      <c r="D895" s="1">
        <v>-1.7199017199017079</v>
      </c>
      <c r="E895" s="1">
        <v>1.6</v>
      </c>
      <c r="F895" s="1">
        <v>-2.7999999999999803E-2</v>
      </c>
      <c r="G895" s="1">
        <v>-1.7199017199017079</v>
      </c>
      <c r="H895">
        <f t="shared" si="13"/>
        <v>1.4539274924471235E-2</v>
      </c>
    </row>
    <row r="896" spans="1:8" x14ac:dyDescent="0.2">
      <c r="A896" s="2">
        <v>44316</v>
      </c>
      <c r="B896" s="1">
        <v>1.6279999999999999</v>
      </c>
      <c r="C896" s="1">
        <v>-8.0000000000000071E-3</v>
      </c>
      <c r="D896" s="1">
        <v>-0.48899755501222542</v>
      </c>
      <c r="E896" s="1">
        <v>1.6279999999999999</v>
      </c>
      <c r="F896" s="1">
        <v>-8.0000000000000071E-3</v>
      </c>
      <c r="G896" s="1">
        <v>-0.48899755501222542</v>
      </c>
      <c r="H896">
        <f t="shared" si="13"/>
        <v>1.73589193283674E-2</v>
      </c>
    </row>
    <row r="897" spans="1:8" x14ac:dyDescent="0.2">
      <c r="A897" s="2">
        <v>44315</v>
      </c>
      <c r="B897" s="1">
        <v>1.6359999999999999</v>
      </c>
      <c r="C897" s="1">
        <v>2.5999999999999801E-2</v>
      </c>
      <c r="D897" s="1">
        <v>1.6149068322981242</v>
      </c>
      <c r="E897" s="1">
        <v>1.6359999999999999</v>
      </c>
      <c r="F897" s="1">
        <v>2.5999999999999801E-2</v>
      </c>
      <c r="G897" s="1">
        <v>1.6149068322981242</v>
      </c>
      <c r="H897">
        <f t="shared" si="13"/>
        <v>1.9703497212366895E-2</v>
      </c>
    </row>
    <row r="898" spans="1:8" x14ac:dyDescent="0.2">
      <c r="A898" s="2">
        <v>44314</v>
      </c>
      <c r="B898" s="1">
        <v>1.61</v>
      </c>
      <c r="C898" s="1">
        <v>-1.2999999999999901E-2</v>
      </c>
      <c r="D898" s="1">
        <v>-0.8009858287122551</v>
      </c>
      <c r="E898" s="1">
        <v>1.61</v>
      </c>
      <c r="F898" s="1">
        <v>-1.2999999999999901E-2</v>
      </c>
      <c r="G898" s="1">
        <v>-0.8009858287122551</v>
      </c>
      <c r="H898">
        <f t="shared" si="13"/>
        <v>1.2905674701081924E-2</v>
      </c>
    </row>
    <row r="899" spans="1:8" x14ac:dyDescent="0.2">
      <c r="A899" s="2">
        <v>44313</v>
      </c>
      <c r="B899" s="1">
        <v>1.623</v>
      </c>
      <c r="C899" s="1">
        <v>5.4999999999999938E-2</v>
      </c>
      <c r="D899" s="1">
        <v>3.5076530612244858</v>
      </c>
      <c r="E899" s="1">
        <v>1.623</v>
      </c>
      <c r="F899" s="1">
        <v>5.4999999999999938E-2</v>
      </c>
      <c r="G899" s="1">
        <v>3.5076530612244858</v>
      </c>
      <c r="H899">
        <f t="shared" si="13"/>
        <v>1.3354430379746769E-2</v>
      </c>
    </row>
    <row r="900" spans="1:8" x14ac:dyDescent="0.2">
      <c r="A900" s="2">
        <v>44312</v>
      </c>
      <c r="B900" s="1">
        <v>1.5680000000000001</v>
      </c>
      <c r="C900" s="1">
        <v>8.0000000000000071E-3</v>
      </c>
      <c r="D900" s="1">
        <v>0.51282051282051322</v>
      </c>
      <c r="E900" s="1">
        <v>1.5680000000000001</v>
      </c>
      <c r="F900" s="1">
        <v>8.0000000000000071E-3</v>
      </c>
      <c r="G900" s="1">
        <v>0.51282051282051322</v>
      </c>
      <c r="H900">
        <f t="shared" si="13"/>
        <v>4.7798742138363713E-3</v>
      </c>
    </row>
    <row r="901" spans="1:8" x14ac:dyDescent="0.2">
      <c r="A901" s="2">
        <v>44309</v>
      </c>
      <c r="B901" s="1">
        <v>1.56</v>
      </c>
      <c r="C901" s="1">
        <v>2.0000000000000018E-2</v>
      </c>
      <c r="D901" s="1">
        <v>1.2987012987012998</v>
      </c>
      <c r="E901" s="1">
        <v>1.56</v>
      </c>
      <c r="F901" s="1">
        <v>2.0000000000000018E-2</v>
      </c>
      <c r="G901" s="1">
        <v>1.2987012987012998</v>
      </c>
      <c r="H901">
        <f t="shared" si="13"/>
        <v>-2.6875000000001203E-3</v>
      </c>
    </row>
    <row r="902" spans="1:8" x14ac:dyDescent="0.2">
      <c r="A902" s="2">
        <v>44308</v>
      </c>
      <c r="B902" s="1">
        <v>1.54</v>
      </c>
      <c r="C902" s="1">
        <v>-1.6000000000000014E-2</v>
      </c>
      <c r="D902" s="1">
        <v>-1.0282776349614404</v>
      </c>
      <c r="E902" s="1">
        <v>1.54</v>
      </c>
      <c r="F902" s="1">
        <v>-1.6000000000000014E-2</v>
      </c>
      <c r="G902" s="1">
        <v>-1.0282776349614404</v>
      </c>
      <c r="H902">
        <f t="shared" si="13"/>
        <v>-9.6387040606927873E-3</v>
      </c>
    </row>
    <row r="903" spans="1:8" x14ac:dyDescent="0.2">
      <c r="A903" s="2">
        <v>44307</v>
      </c>
      <c r="B903" s="1">
        <v>1.556</v>
      </c>
      <c r="C903" s="1">
        <v>-4.9999999999998934E-3</v>
      </c>
      <c r="D903" s="1">
        <v>-0.32030749519538076</v>
      </c>
      <c r="E903" s="1">
        <v>1.556</v>
      </c>
      <c r="F903" s="1">
        <v>-4.9999999999998934E-3</v>
      </c>
      <c r="G903" s="1">
        <v>-0.32030749519538076</v>
      </c>
      <c r="H903">
        <f t="shared" si="13"/>
        <v>-1.7654320987654161E-2</v>
      </c>
    </row>
    <row r="904" spans="1:8" x14ac:dyDescent="0.2">
      <c r="A904" s="2">
        <v>44306</v>
      </c>
      <c r="B904" s="1">
        <v>1.5609999999999999</v>
      </c>
      <c r="C904" s="1">
        <v>-4.5000000000000151E-2</v>
      </c>
      <c r="D904" s="1">
        <v>-2.8019925280199347</v>
      </c>
      <c r="E904" s="1">
        <v>1.5609999999999999</v>
      </c>
      <c r="F904" s="1">
        <v>-4.5000000000000151E-2</v>
      </c>
      <c r="G904" s="1">
        <v>-2.8019925280199347</v>
      </c>
      <c r="H904">
        <f t="shared" si="13"/>
        <v>-2.5464809474136398E-2</v>
      </c>
    </row>
    <row r="905" spans="1:8" x14ac:dyDescent="0.2">
      <c r="A905" s="2">
        <v>44305</v>
      </c>
      <c r="B905" s="1">
        <v>1.6060000000000001</v>
      </c>
      <c r="C905" s="1">
        <v>2.4000000000000021E-2</v>
      </c>
      <c r="D905" s="1">
        <v>1.5170670037926688</v>
      </c>
      <c r="E905" s="1">
        <v>1.6060000000000001</v>
      </c>
      <c r="F905" s="1">
        <v>2.4000000000000021E-2</v>
      </c>
      <c r="G905" s="1">
        <v>1.5170670037926688</v>
      </c>
      <c r="H905">
        <f t="shared" si="13"/>
        <v>-3.0805831757457446E-2</v>
      </c>
    </row>
    <row r="906" spans="1:8" x14ac:dyDescent="0.2">
      <c r="A906" s="2">
        <v>44302</v>
      </c>
      <c r="B906" s="1">
        <v>1.5820000000000001</v>
      </c>
      <c r="C906" s="1">
        <v>4.0000000000000036E-3</v>
      </c>
      <c r="D906" s="1">
        <v>0.25348542458808637</v>
      </c>
      <c r="E906" s="1">
        <v>1.5820000000000001</v>
      </c>
      <c r="F906" s="1">
        <v>4.0000000000000036E-3</v>
      </c>
      <c r="G906" s="1">
        <v>0.25348542458808637</v>
      </c>
      <c r="H906">
        <f t="shared" si="13"/>
        <v>-4.1911097671605634E-2</v>
      </c>
    </row>
    <row r="907" spans="1:8" x14ac:dyDescent="0.2">
      <c r="A907" s="2">
        <v>44301</v>
      </c>
      <c r="B907" s="1">
        <v>1.5780000000000001</v>
      </c>
      <c r="C907" s="1">
        <v>-5.4999999999999938E-2</v>
      </c>
      <c r="D907" s="1">
        <v>-3.3680342927127946</v>
      </c>
      <c r="E907" s="1">
        <v>1.5780000000000001</v>
      </c>
      <c r="F907" s="1">
        <v>-5.4999999999999938E-2</v>
      </c>
      <c r="G907" s="1">
        <v>-3.3680342927127946</v>
      </c>
      <c r="H907">
        <f t="shared" si="13"/>
        <v>-5.0814841541884669E-2</v>
      </c>
    </row>
    <row r="908" spans="1:8" x14ac:dyDescent="0.2">
      <c r="A908" s="2">
        <v>44300</v>
      </c>
      <c r="B908" s="1">
        <v>1.633</v>
      </c>
      <c r="C908" s="1">
        <v>1.6999999999999904E-2</v>
      </c>
      <c r="D908" s="1">
        <v>1.051980198019796</v>
      </c>
      <c r="E908" s="1">
        <v>1.633</v>
      </c>
      <c r="F908" s="1">
        <v>1.6999999999999904E-2</v>
      </c>
      <c r="G908" s="1">
        <v>1.051980198019796</v>
      </c>
      <c r="H908">
        <f t="shared" ref="H908:H971" si="14">(AVERAGE(B899:B908)-AVERAGE(B909:B918))/AVERAGE(B909:B918)</f>
        <v>-5.5621938104911089E-2</v>
      </c>
    </row>
    <row r="909" spans="1:8" x14ac:dyDescent="0.2">
      <c r="A909" s="2">
        <v>44299</v>
      </c>
      <c r="B909" s="1">
        <v>1.6160000000000001</v>
      </c>
      <c r="C909" s="1">
        <v>-5.1999999999999824E-2</v>
      </c>
      <c r="D909" s="1">
        <v>-3.1175059952038264</v>
      </c>
      <c r="E909" s="1">
        <v>1.6160000000000001</v>
      </c>
      <c r="F909" s="1">
        <v>-5.1999999999999824E-2</v>
      </c>
      <c r="G909" s="1">
        <v>-3.1175059952038264</v>
      </c>
      <c r="H909">
        <f t="shared" si="14"/>
        <v>-6.1088661754219037E-2</v>
      </c>
    </row>
    <row r="910" spans="1:8" x14ac:dyDescent="0.2">
      <c r="A910" s="2">
        <v>44298</v>
      </c>
      <c r="B910" s="1">
        <v>1.6679999999999999</v>
      </c>
      <c r="C910" s="1">
        <v>8.0000000000000071E-3</v>
      </c>
      <c r="D910" s="1">
        <v>0.48192771084337394</v>
      </c>
      <c r="E910" s="1">
        <v>1.6679999999999999</v>
      </c>
      <c r="F910" s="1">
        <v>8.0000000000000071E-3</v>
      </c>
      <c r="G910" s="1">
        <v>0.48192771084337394</v>
      </c>
      <c r="H910">
        <f t="shared" si="14"/>
        <v>-5.7498518079431057E-2</v>
      </c>
    </row>
    <row r="911" spans="1:8" x14ac:dyDescent="0.2">
      <c r="A911" s="2">
        <v>44295</v>
      </c>
      <c r="B911" s="1">
        <v>1.66</v>
      </c>
      <c r="C911" s="1">
        <v>3.8999999999999924E-2</v>
      </c>
      <c r="D911" s="1">
        <v>2.4059222702035732</v>
      </c>
      <c r="E911" s="1">
        <v>1.66</v>
      </c>
      <c r="F911" s="1">
        <v>3.8999999999999924E-2</v>
      </c>
      <c r="G911" s="1">
        <v>2.4059222702035732</v>
      </c>
      <c r="H911">
        <f t="shared" si="14"/>
        <v>-5.2581714827096157E-2</v>
      </c>
    </row>
    <row r="912" spans="1:8" x14ac:dyDescent="0.2">
      <c r="A912" s="2">
        <v>44294</v>
      </c>
      <c r="B912" s="1">
        <v>1.621</v>
      </c>
      <c r="C912" s="1">
        <v>-5.4000000000000048E-2</v>
      </c>
      <c r="D912" s="1">
        <v>-3.223880597014928</v>
      </c>
      <c r="E912" s="1">
        <v>1.621</v>
      </c>
      <c r="F912" s="1">
        <v>-5.4000000000000048E-2</v>
      </c>
      <c r="G912" s="1">
        <v>-3.223880597014928</v>
      </c>
      <c r="H912">
        <f t="shared" si="14"/>
        <v>-4.8630420635390324E-2</v>
      </c>
    </row>
    <row r="913" spans="1:8" x14ac:dyDescent="0.2">
      <c r="A913" s="2">
        <v>44293</v>
      </c>
      <c r="B913" s="1">
        <v>1.675</v>
      </c>
      <c r="C913" s="1">
        <v>1.7000000000000126E-2</v>
      </c>
      <c r="D913" s="1">
        <v>1.0253317249698508</v>
      </c>
      <c r="E913" s="1">
        <v>1.675</v>
      </c>
      <c r="F913" s="1">
        <v>1.7000000000000126E-2</v>
      </c>
      <c r="G913" s="1">
        <v>1.0253317249698508</v>
      </c>
      <c r="H913">
        <f t="shared" si="14"/>
        <v>-3.7890485805915114E-2</v>
      </c>
    </row>
    <row r="914" spans="1:8" x14ac:dyDescent="0.2">
      <c r="A914" s="2">
        <v>44292</v>
      </c>
      <c r="B914" s="1">
        <v>1.6579999999999999</v>
      </c>
      <c r="C914" s="1">
        <v>-4.4000000000000039E-2</v>
      </c>
      <c r="D914" s="1">
        <v>-2.5851938895417179</v>
      </c>
      <c r="E914" s="1">
        <v>1.6579999999999999</v>
      </c>
      <c r="F914" s="1">
        <v>-4.4000000000000039E-2</v>
      </c>
      <c r="G914" s="1">
        <v>-2.5851938895417179</v>
      </c>
      <c r="H914">
        <f t="shared" si="14"/>
        <v>-3.0055945720747393E-2</v>
      </c>
    </row>
    <row r="915" spans="1:8" x14ac:dyDescent="0.2">
      <c r="A915" s="2">
        <v>44291</v>
      </c>
      <c r="B915" s="1">
        <v>1.702</v>
      </c>
      <c r="C915" s="1">
        <v>-2.200000000000002E-2</v>
      </c>
      <c r="D915" s="1">
        <v>-1.2761020881670546</v>
      </c>
      <c r="E915" s="1">
        <v>1.702</v>
      </c>
      <c r="F915" s="1">
        <v>-2.200000000000002E-2</v>
      </c>
      <c r="G915" s="1">
        <v>-1.2761020881670546</v>
      </c>
      <c r="H915">
        <f t="shared" si="14"/>
        <v>-2.3993808049535607E-2</v>
      </c>
    </row>
    <row r="916" spans="1:8" x14ac:dyDescent="0.2">
      <c r="A916" s="2">
        <v>44288</v>
      </c>
      <c r="B916" s="1">
        <v>1.724</v>
      </c>
      <c r="C916" s="1">
        <v>5.2000000000000046E-2</v>
      </c>
      <c r="D916" s="1">
        <v>3.1100478468899548</v>
      </c>
      <c r="E916" s="1">
        <v>1.724</v>
      </c>
      <c r="F916" s="1">
        <v>5.2000000000000046E-2</v>
      </c>
      <c r="G916" s="1">
        <v>3.1100478468899548</v>
      </c>
      <c r="H916">
        <f t="shared" si="14"/>
        <v>-1.5480797856504795E-2</v>
      </c>
    </row>
    <row r="917" spans="1:8" x14ac:dyDescent="0.2">
      <c r="A917" s="2">
        <v>44287</v>
      </c>
      <c r="B917" s="1">
        <v>1.6719999999999999</v>
      </c>
      <c r="C917" s="1">
        <v>-7.0000000000000062E-2</v>
      </c>
      <c r="D917" s="1">
        <v>-4.0183696900114843</v>
      </c>
      <c r="E917" s="1">
        <v>1.6719999999999999</v>
      </c>
      <c r="F917" s="1">
        <v>-7.0000000000000062E-2</v>
      </c>
      <c r="G917" s="1">
        <v>-4.0183696900114843</v>
      </c>
      <c r="H917">
        <f t="shared" si="14"/>
        <v>-1.2119051862412971E-2</v>
      </c>
    </row>
    <row r="918" spans="1:8" x14ac:dyDescent="0.2">
      <c r="A918" s="2">
        <v>44286</v>
      </c>
      <c r="B918" s="1">
        <v>1.742</v>
      </c>
      <c r="C918" s="1">
        <v>3.6000000000000032E-2</v>
      </c>
      <c r="D918" s="1">
        <v>2.1101992966002365</v>
      </c>
      <c r="E918" s="1">
        <v>1.742</v>
      </c>
      <c r="F918" s="1">
        <v>3.6000000000000032E-2</v>
      </c>
      <c r="G918" s="1">
        <v>2.1101992966002365</v>
      </c>
      <c r="H918">
        <f t="shared" si="14"/>
        <v>1.1950286806882049E-4</v>
      </c>
    </row>
    <row r="919" spans="1:8" x14ac:dyDescent="0.2">
      <c r="A919" s="2">
        <v>44285</v>
      </c>
      <c r="B919" s="1">
        <v>1.706</v>
      </c>
      <c r="C919" s="1">
        <v>-4.0000000000000036E-3</v>
      </c>
      <c r="D919" s="1">
        <v>-0.23391812865497097</v>
      </c>
      <c r="E919" s="1">
        <v>1.706</v>
      </c>
      <c r="F919" s="1">
        <v>-4.0000000000000036E-3</v>
      </c>
      <c r="G919" s="1">
        <v>-0.23391812865497097</v>
      </c>
      <c r="H919">
        <f t="shared" si="14"/>
        <v>1.0690690690690445E-2</v>
      </c>
    </row>
    <row r="920" spans="1:8" x14ac:dyDescent="0.2">
      <c r="A920" s="2">
        <v>44284</v>
      </c>
      <c r="B920" s="1">
        <v>1.71</v>
      </c>
      <c r="C920" s="1">
        <v>3.2000000000000028E-2</v>
      </c>
      <c r="D920" s="1">
        <v>1.9070321811680591</v>
      </c>
      <c r="E920" s="1">
        <v>1.71</v>
      </c>
      <c r="F920" s="1">
        <v>3.2000000000000028E-2</v>
      </c>
      <c r="G920" s="1">
        <v>1.9070321811680591</v>
      </c>
      <c r="H920">
        <f t="shared" si="14"/>
        <v>1.9581772029493388E-2</v>
      </c>
    </row>
    <row r="921" spans="1:8" x14ac:dyDescent="0.2">
      <c r="A921" s="2">
        <v>44281</v>
      </c>
      <c r="B921" s="1">
        <v>1.6779999999999999</v>
      </c>
      <c r="C921" s="1">
        <v>4.2000000000000037E-2</v>
      </c>
      <c r="D921" s="1">
        <v>2.5672371638141835</v>
      </c>
      <c r="E921" s="1">
        <v>1.6779999999999999</v>
      </c>
      <c r="F921" s="1">
        <v>4.2000000000000037E-2</v>
      </c>
      <c r="G921" s="1">
        <v>2.5672371638141835</v>
      </c>
      <c r="H921">
        <f t="shared" si="14"/>
        <v>2.3887474233054505E-2</v>
      </c>
    </row>
    <row r="922" spans="1:8" x14ac:dyDescent="0.2">
      <c r="A922" s="2">
        <v>44280</v>
      </c>
      <c r="B922" s="1">
        <v>1.6359999999999999</v>
      </c>
      <c r="C922" s="1">
        <v>2.5999999999999801E-2</v>
      </c>
      <c r="D922" s="1">
        <v>1.6149068322981242</v>
      </c>
      <c r="E922" s="1">
        <v>1.6359999999999999</v>
      </c>
      <c r="F922" s="1">
        <v>2.5999999999999801E-2</v>
      </c>
      <c r="G922" s="1">
        <v>1.6149068322981242</v>
      </c>
      <c r="H922">
        <f t="shared" si="14"/>
        <v>3.0859303531133728E-2</v>
      </c>
    </row>
    <row r="923" spans="1:8" x14ac:dyDescent="0.2">
      <c r="A923" s="2">
        <v>44279</v>
      </c>
      <c r="B923" s="1">
        <v>1.61</v>
      </c>
      <c r="C923" s="1">
        <v>-1.2000000000000011E-2</v>
      </c>
      <c r="D923" s="1">
        <v>-0.73982737361282425</v>
      </c>
      <c r="E923" s="1">
        <v>1.61</v>
      </c>
      <c r="F923" s="1">
        <v>-1.2000000000000011E-2</v>
      </c>
      <c r="G923" s="1">
        <v>-0.73982737361282425</v>
      </c>
      <c r="H923">
        <f t="shared" si="14"/>
        <v>3.2562703133623271E-2</v>
      </c>
    </row>
    <row r="924" spans="1:8" x14ac:dyDescent="0.2">
      <c r="A924" s="2">
        <v>44278</v>
      </c>
      <c r="B924" s="1">
        <v>1.6220000000000001</v>
      </c>
      <c r="C924" s="1">
        <v>-7.3999999999999844E-2</v>
      </c>
      <c r="D924" s="1">
        <v>-4.363207547169802</v>
      </c>
      <c r="E924" s="1">
        <v>1.6220000000000001</v>
      </c>
      <c r="F924" s="1">
        <v>-7.3999999999999844E-2</v>
      </c>
      <c r="G924" s="1">
        <v>-4.363207547169802</v>
      </c>
      <c r="H924">
        <f t="shared" si="14"/>
        <v>3.6328871892925545E-2</v>
      </c>
    </row>
    <row r="925" spans="1:8" x14ac:dyDescent="0.2">
      <c r="A925" s="2">
        <v>44277</v>
      </c>
      <c r="B925" s="1">
        <v>1.696</v>
      </c>
      <c r="C925" s="1">
        <v>-2.7000000000000135E-2</v>
      </c>
      <c r="D925" s="1">
        <v>-1.5670342426001238</v>
      </c>
      <c r="E925" s="1">
        <v>1.696</v>
      </c>
      <c r="F925" s="1">
        <v>-2.7000000000000135E-2</v>
      </c>
      <c r="G925" s="1">
        <v>-1.5670342426001238</v>
      </c>
      <c r="H925">
        <f t="shared" si="14"/>
        <v>4.2646967533676958E-2</v>
      </c>
    </row>
    <row r="926" spans="1:8" x14ac:dyDescent="0.2">
      <c r="A926" s="2">
        <v>44274</v>
      </c>
      <c r="B926" s="1">
        <v>1.7230000000000001</v>
      </c>
      <c r="C926" s="1">
        <v>1.3000000000000123E-2</v>
      </c>
      <c r="D926" s="1">
        <v>0.76023391812866215</v>
      </c>
      <c r="E926" s="1">
        <v>1.7230000000000001</v>
      </c>
      <c r="F926" s="1">
        <v>1.3000000000000123E-2</v>
      </c>
      <c r="G926" s="1">
        <v>0.76023391812866215</v>
      </c>
      <c r="H926">
        <f t="shared" si="14"/>
        <v>5.2714052902093425E-2</v>
      </c>
    </row>
    <row r="927" spans="1:8" x14ac:dyDescent="0.2">
      <c r="A927" s="2">
        <v>44273</v>
      </c>
      <c r="B927" s="1">
        <v>1.71</v>
      </c>
      <c r="C927" s="1">
        <v>6.4999999999999947E-2</v>
      </c>
      <c r="D927" s="1">
        <v>3.9513677811550121</v>
      </c>
      <c r="E927" s="1">
        <v>1.71</v>
      </c>
      <c r="F927" s="1">
        <v>6.4999999999999947E-2</v>
      </c>
      <c r="G927" s="1">
        <v>3.9513677811550121</v>
      </c>
      <c r="H927">
        <f t="shared" si="14"/>
        <v>6.4705882352941071E-2</v>
      </c>
    </row>
    <row r="928" spans="1:8" x14ac:dyDescent="0.2">
      <c r="A928" s="2">
        <v>44272</v>
      </c>
      <c r="B928" s="1">
        <v>1.645</v>
      </c>
      <c r="C928" s="1">
        <v>2.4999999999999911E-2</v>
      </c>
      <c r="D928" s="1">
        <v>1.5432098765432043</v>
      </c>
      <c r="E928" s="1">
        <v>1.645</v>
      </c>
      <c r="F928" s="1">
        <v>2.4999999999999911E-2</v>
      </c>
      <c r="G928" s="1">
        <v>1.5432098765432043</v>
      </c>
      <c r="H928">
        <f t="shared" si="14"/>
        <v>6.9529652351738094E-2</v>
      </c>
    </row>
    <row r="929" spans="1:8" x14ac:dyDescent="0.2">
      <c r="A929" s="2">
        <v>44271</v>
      </c>
      <c r="B929" s="1">
        <v>1.62</v>
      </c>
      <c r="C929" s="1">
        <v>1.4000000000000012E-2</v>
      </c>
      <c r="D929" s="1">
        <v>0.8717310087173108</v>
      </c>
      <c r="E929" s="1">
        <v>1.62</v>
      </c>
      <c r="F929" s="1">
        <v>1.4000000000000012E-2</v>
      </c>
      <c r="G929" s="1">
        <v>0.8717310087173108</v>
      </c>
      <c r="H929">
        <f t="shared" si="14"/>
        <v>7.9696517735555403E-2</v>
      </c>
    </row>
    <row r="930" spans="1:8" x14ac:dyDescent="0.2">
      <c r="A930" s="2">
        <v>44270</v>
      </c>
      <c r="B930" s="1">
        <v>1.6060000000000001</v>
      </c>
      <c r="C930" s="1">
        <v>-1.9999999999999796E-2</v>
      </c>
      <c r="D930" s="1">
        <v>-1.2300123001229888</v>
      </c>
      <c r="E930" s="1">
        <v>1.6060000000000001</v>
      </c>
      <c r="F930" s="1">
        <v>-1.9999999999999796E-2</v>
      </c>
      <c r="G930" s="1">
        <v>-1.2300123001229888</v>
      </c>
      <c r="H930">
        <f t="shared" si="14"/>
        <v>8.6123145595378731E-2</v>
      </c>
    </row>
    <row r="931" spans="1:8" x14ac:dyDescent="0.2">
      <c r="A931" s="2">
        <v>44267</v>
      </c>
      <c r="B931" s="1">
        <v>1.6259999999999999</v>
      </c>
      <c r="C931" s="1">
        <v>8.6999999999999966E-2</v>
      </c>
      <c r="D931" s="1">
        <v>5.6530214424951239</v>
      </c>
      <c r="E931" s="1">
        <v>1.6259999999999999</v>
      </c>
      <c r="F931" s="1">
        <v>8.6999999999999966E-2</v>
      </c>
      <c r="G931" s="1">
        <v>5.6530214424951239</v>
      </c>
      <c r="H931">
        <f t="shared" si="14"/>
        <v>9.850149850149828E-2</v>
      </c>
    </row>
    <row r="932" spans="1:8" x14ac:dyDescent="0.2">
      <c r="A932" s="2">
        <v>44266</v>
      </c>
      <c r="B932" s="1">
        <v>1.5389999999999999</v>
      </c>
      <c r="C932" s="1">
        <v>1.8999999999999906E-2</v>
      </c>
      <c r="D932" s="1">
        <v>1.2499999999999938</v>
      </c>
      <c r="E932" s="1">
        <v>1.5389999999999999</v>
      </c>
      <c r="F932" s="1">
        <v>1.8999999999999906E-2</v>
      </c>
      <c r="G932" s="1">
        <v>1.2499999999999938</v>
      </c>
      <c r="H932">
        <f t="shared" si="14"/>
        <v>9.3206213747583269E-2</v>
      </c>
    </row>
    <row r="933" spans="1:8" x14ac:dyDescent="0.2">
      <c r="A933" s="2">
        <v>44265</v>
      </c>
      <c r="B933" s="1">
        <v>1.52</v>
      </c>
      <c r="C933" s="1">
        <v>-8.0000000000000071E-3</v>
      </c>
      <c r="D933" s="1">
        <v>-0.52356020942408421</v>
      </c>
      <c r="E933" s="1">
        <v>1.52</v>
      </c>
      <c r="F933" s="1">
        <v>-8.0000000000000071E-3</v>
      </c>
      <c r="G933" s="1">
        <v>-0.52356020942408421</v>
      </c>
      <c r="H933">
        <f t="shared" si="14"/>
        <v>9.767097469036079E-2</v>
      </c>
    </row>
    <row r="934" spans="1:8" x14ac:dyDescent="0.2">
      <c r="A934" s="2">
        <v>44264</v>
      </c>
      <c r="B934" s="1">
        <v>1.528</v>
      </c>
      <c r="C934" s="1">
        <v>-6.4000000000000057E-2</v>
      </c>
      <c r="D934" s="1">
        <v>-4.020100502512566</v>
      </c>
      <c r="E934" s="1">
        <v>1.528</v>
      </c>
      <c r="F934" s="1">
        <v>-6.4000000000000057E-2</v>
      </c>
      <c r="G934" s="1">
        <v>-4.020100502512566</v>
      </c>
      <c r="H934">
        <f t="shared" si="14"/>
        <v>0.10510530979483328</v>
      </c>
    </row>
    <row r="935" spans="1:8" x14ac:dyDescent="0.2">
      <c r="A935" s="2">
        <v>44263</v>
      </c>
      <c r="B935" s="1">
        <v>1.5920000000000001</v>
      </c>
      <c r="C935" s="1">
        <v>2.4000000000000021E-2</v>
      </c>
      <c r="D935" s="1">
        <v>1.5306122448979604</v>
      </c>
      <c r="E935" s="1">
        <v>1.5920000000000001</v>
      </c>
      <c r="F935" s="1">
        <v>2.4000000000000021E-2</v>
      </c>
      <c r="G935" s="1">
        <v>1.5306122448979604</v>
      </c>
      <c r="H935">
        <f t="shared" si="14"/>
        <v>0.11519556940117663</v>
      </c>
    </row>
    <row r="936" spans="1:8" x14ac:dyDescent="0.2">
      <c r="A936" s="2">
        <v>44260</v>
      </c>
      <c r="B936" s="1">
        <v>1.5680000000000001</v>
      </c>
      <c r="C936" s="1">
        <v>2.0000000000000018E-3</v>
      </c>
      <c r="D936" s="1">
        <v>0.12771392081736921</v>
      </c>
      <c r="E936" s="1">
        <v>1.5680000000000001</v>
      </c>
      <c r="F936" s="1">
        <v>2.0000000000000018E-3</v>
      </c>
      <c r="G936" s="1">
        <v>0.12771392081736921</v>
      </c>
      <c r="H936">
        <f t="shared" si="14"/>
        <v>0.12225661226786699</v>
      </c>
    </row>
    <row r="937" spans="1:8" x14ac:dyDescent="0.2">
      <c r="A937" s="2">
        <v>44259</v>
      </c>
      <c r="B937" s="1">
        <v>1.5660000000000001</v>
      </c>
      <c r="C937" s="1">
        <v>8.2999999999999963E-2</v>
      </c>
      <c r="D937" s="1">
        <v>5.596763317599458</v>
      </c>
      <c r="E937" s="1">
        <v>1.5660000000000001</v>
      </c>
      <c r="F937" s="1">
        <v>8.2999999999999963E-2</v>
      </c>
      <c r="G937" s="1">
        <v>5.596763317599458</v>
      </c>
      <c r="H937">
        <f t="shared" si="14"/>
        <v>0.13365839667288104</v>
      </c>
    </row>
    <row r="938" spans="1:8" x14ac:dyDescent="0.2">
      <c r="A938" s="2">
        <v>44258</v>
      </c>
      <c r="B938" s="1">
        <v>1.4830000000000001</v>
      </c>
      <c r="C938" s="1">
        <v>9.000000000000008E-2</v>
      </c>
      <c r="D938" s="1">
        <v>6.4608758076094812</v>
      </c>
      <c r="E938" s="1">
        <v>1.4830000000000001</v>
      </c>
      <c r="F938" s="1">
        <v>9.000000000000008E-2</v>
      </c>
      <c r="G938" s="1">
        <v>6.4608758076094812</v>
      </c>
      <c r="H938">
        <f t="shared" si="14"/>
        <v>0.13927921368765944</v>
      </c>
    </row>
    <row r="939" spans="1:8" x14ac:dyDescent="0.2">
      <c r="A939" s="2">
        <v>44257</v>
      </c>
      <c r="B939" s="1">
        <v>1.393</v>
      </c>
      <c r="C939" s="1">
        <v>-2.6000000000000023E-2</v>
      </c>
      <c r="D939" s="1">
        <v>-1.8322762508809036</v>
      </c>
      <c r="E939" s="1">
        <v>1.393</v>
      </c>
      <c r="F939" s="1">
        <v>-2.6000000000000023E-2</v>
      </c>
      <c r="G939" s="1">
        <v>-1.8322762508809036</v>
      </c>
      <c r="H939">
        <f t="shared" si="14"/>
        <v>0.129081856787231</v>
      </c>
    </row>
    <row r="940" spans="1:8" x14ac:dyDescent="0.2">
      <c r="A940" s="2">
        <v>44256</v>
      </c>
      <c r="B940" s="1">
        <v>1.419</v>
      </c>
      <c r="C940" s="1">
        <v>1.2000000000000011E-2</v>
      </c>
      <c r="D940" s="1">
        <v>0.85287846481876406</v>
      </c>
      <c r="E940" s="1">
        <v>1.419</v>
      </c>
      <c r="F940" s="1">
        <v>1.2000000000000011E-2</v>
      </c>
      <c r="G940" s="1">
        <v>0.85287846481876406</v>
      </c>
      <c r="H940">
        <f t="shared" si="14"/>
        <v>0.13263940520446102</v>
      </c>
    </row>
    <row r="941" spans="1:8" x14ac:dyDescent="0.2">
      <c r="A941" s="2">
        <v>44253</v>
      </c>
      <c r="B941" s="1">
        <v>1.407</v>
      </c>
      <c r="C941" s="1">
        <v>-0.11599999999999988</v>
      </c>
      <c r="D941" s="1">
        <v>-7.6165462902166698</v>
      </c>
      <c r="E941" s="1">
        <v>1.407</v>
      </c>
      <c r="F941" s="1">
        <v>-0.11599999999999988</v>
      </c>
      <c r="G941" s="1">
        <v>-7.6165462902166698</v>
      </c>
      <c r="H941">
        <f t="shared" si="14"/>
        <v>0.13286555002263478</v>
      </c>
    </row>
    <row r="942" spans="1:8" x14ac:dyDescent="0.2">
      <c r="A942" s="2">
        <v>44252</v>
      </c>
      <c r="B942" s="1">
        <v>1.5229999999999999</v>
      </c>
      <c r="C942" s="1">
        <v>0.14599999999999991</v>
      </c>
      <c r="D942" s="1">
        <v>10.60275962236746</v>
      </c>
      <c r="E942" s="1">
        <v>1.5229999999999999</v>
      </c>
      <c r="F942" s="1">
        <v>0.14599999999999991</v>
      </c>
      <c r="G942" s="1">
        <v>10.60275962236746</v>
      </c>
      <c r="H942">
        <f t="shared" si="14"/>
        <v>0.1629836396061097</v>
      </c>
    </row>
    <row r="943" spans="1:8" x14ac:dyDescent="0.2">
      <c r="A943" s="2">
        <v>44251</v>
      </c>
      <c r="B943" s="1">
        <v>1.377</v>
      </c>
      <c r="C943" s="1">
        <v>3.400000000000003E-2</v>
      </c>
      <c r="D943" s="1">
        <v>2.5316455696202556</v>
      </c>
      <c r="E943" s="1">
        <v>1.377</v>
      </c>
      <c r="F943" s="1">
        <v>3.400000000000003E-2</v>
      </c>
      <c r="G943" s="1">
        <v>2.5316455696202556</v>
      </c>
      <c r="H943">
        <f t="shared" si="14"/>
        <v>0.17503757019694716</v>
      </c>
    </row>
    <row r="944" spans="1:8" x14ac:dyDescent="0.2">
      <c r="A944" s="2">
        <v>44250</v>
      </c>
      <c r="B944" s="1">
        <v>1.343</v>
      </c>
      <c r="C944" s="1">
        <v>-2.3000000000000131E-2</v>
      </c>
      <c r="D944" s="1">
        <v>-1.6837481698389554</v>
      </c>
      <c r="E944" s="1">
        <v>1.343</v>
      </c>
      <c r="F944" s="1">
        <v>-2.3000000000000131E-2</v>
      </c>
      <c r="G944" s="1">
        <v>-1.6837481698389554</v>
      </c>
      <c r="H944">
        <f t="shared" si="14"/>
        <v>0.17754233887149817</v>
      </c>
    </row>
    <row r="945" spans="1:8" x14ac:dyDescent="0.2">
      <c r="A945" s="2">
        <v>44249</v>
      </c>
      <c r="B945" s="1">
        <v>1.3660000000000001</v>
      </c>
      <c r="C945" s="1">
        <v>2.7000000000000135E-2</v>
      </c>
      <c r="D945" s="1">
        <v>2.0164301717699877</v>
      </c>
      <c r="E945" s="1">
        <v>1.3660000000000001</v>
      </c>
      <c r="F945" s="1">
        <v>2.7000000000000135E-2</v>
      </c>
      <c r="G945" s="1">
        <v>2.0164301717699877</v>
      </c>
      <c r="H945">
        <f t="shared" si="14"/>
        <v>0.17783757338551875</v>
      </c>
    </row>
    <row r="946" spans="1:8" x14ac:dyDescent="0.2">
      <c r="A946" s="2">
        <v>44246</v>
      </c>
      <c r="B946" s="1">
        <v>1.339</v>
      </c>
      <c r="C946" s="1">
        <v>4.2999999999999927E-2</v>
      </c>
      <c r="D946" s="1">
        <v>3.3179012345678953</v>
      </c>
      <c r="E946" s="1">
        <v>1.339</v>
      </c>
      <c r="F946" s="1">
        <v>4.2999999999999927E-2</v>
      </c>
      <c r="G946" s="1">
        <v>3.3179012345678953</v>
      </c>
      <c r="H946">
        <f t="shared" si="14"/>
        <v>0.17584780810587272</v>
      </c>
    </row>
    <row r="947" spans="1:8" x14ac:dyDescent="0.2">
      <c r="A947" s="2">
        <v>44245</v>
      </c>
      <c r="B947" s="1">
        <v>1.296</v>
      </c>
      <c r="C947" s="1">
        <v>2.4000000000000021E-2</v>
      </c>
      <c r="D947" s="1">
        <v>1.8867924528301903</v>
      </c>
      <c r="E947" s="1">
        <v>1.296</v>
      </c>
      <c r="F947" s="1">
        <v>2.4000000000000021E-2</v>
      </c>
      <c r="G947" s="1">
        <v>1.8867924528301903</v>
      </c>
      <c r="H947">
        <f t="shared" si="14"/>
        <v>0.16849602010892339</v>
      </c>
    </row>
    <row r="948" spans="1:8" x14ac:dyDescent="0.2">
      <c r="A948" s="2">
        <v>44244</v>
      </c>
      <c r="B948" s="1">
        <v>1.272</v>
      </c>
      <c r="C948" s="1">
        <v>-4.4000000000000039E-2</v>
      </c>
      <c r="D948" s="1">
        <v>-3.343465045592708</v>
      </c>
      <c r="E948" s="1">
        <v>1.272</v>
      </c>
      <c r="F948" s="1">
        <v>-4.4000000000000039E-2</v>
      </c>
      <c r="G948" s="1">
        <v>-3.343465045592708</v>
      </c>
      <c r="H948">
        <f t="shared" si="14"/>
        <v>0.16378579901711598</v>
      </c>
    </row>
    <row r="949" spans="1:8" x14ac:dyDescent="0.2">
      <c r="A949" s="2">
        <v>44243</v>
      </c>
      <c r="B949" s="1">
        <v>1.3160000000000001</v>
      </c>
      <c r="C949" s="1">
        <v>0.10499999999999998</v>
      </c>
      <c r="D949" s="1">
        <v>8.6705202312138709</v>
      </c>
      <c r="E949" s="1">
        <v>1.3160000000000001</v>
      </c>
      <c r="F949" s="1">
        <v>0.10499999999999998</v>
      </c>
      <c r="G949" s="1">
        <v>8.6705202312138709</v>
      </c>
      <c r="H949">
        <f t="shared" si="14"/>
        <v>0.17904005524861902</v>
      </c>
    </row>
    <row r="950" spans="1:8" x14ac:dyDescent="0.2">
      <c r="A950" s="2">
        <v>44242</v>
      </c>
      <c r="B950" s="1">
        <v>1.2110000000000001</v>
      </c>
      <c r="C950" s="1">
        <v>0</v>
      </c>
      <c r="D950" s="1">
        <v>0</v>
      </c>
      <c r="E950" s="1">
        <v>1.2110000000000001</v>
      </c>
      <c r="F950" s="1">
        <v>0</v>
      </c>
      <c r="G950" s="1">
        <v>0</v>
      </c>
      <c r="H950">
        <f t="shared" si="14"/>
        <v>0.17426226645713308</v>
      </c>
    </row>
    <row r="951" spans="1:8" x14ac:dyDescent="0.2">
      <c r="A951" s="2">
        <v>44239</v>
      </c>
      <c r="B951" s="1">
        <v>1.2110000000000001</v>
      </c>
      <c r="C951" s="1">
        <v>4.5000000000000151E-2</v>
      </c>
      <c r="D951" s="1">
        <v>3.8593481989708538</v>
      </c>
      <c r="E951" s="1">
        <v>1.2110000000000001</v>
      </c>
      <c r="F951" s="1">
        <v>4.5000000000000151E-2</v>
      </c>
      <c r="G951" s="1">
        <v>3.8593481989708538</v>
      </c>
      <c r="H951">
        <f t="shared" si="14"/>
        <v>0.17188328912466855</v>
      </c>
    </row>
    <row r="952" spans="1:8" x14ac:dyDescent="0.2">
      <c r="A952" s="2">
        <v>44238</v>
      </c>
      <c r="B952" s="1">
        <v>1.1659999999999999</v>
      </c>
      <c r="C952" s="1">
        <v>4.2999999999999927E-2</v>
      </c>
      <c r="D952" s="1">
        <v>3.8290293855743478</v>
      </c>
      <c r="E952" s="1">
        <v>1.1659999999999999</v>
      </c>
      <c r="F952" s="1">
        <v>4.2999999999999927E-2</v>
      </c>
      <c r="G952" s="1">
        <v>3.8290293855743478</v>
      </c>
      <c r="H952">
        <f t="shared" si="14"/>
        <v>0.15244392815655464</v>
      </c>
    </row>
    <row r="953" spans="1:8" x14ac:dyDescent="0.2">
      <c r="A953" s="2">
        <v>44237</v>
      </c>
      <c r="B953" s="1">
        <v>1.123</v>
      </c>
      <c r="C953" s="1">
        <v>-3.6000000000000032E-2</v>
      </c>
      <c r="D953" s="1">
        <v>-3.1061259706643685</v>
      </c>
      <c r="E953" s="1">
        <v>1.123</v>
      </c>
      <c r="F953" s="1">
        <v>-3.6000000000000032E-2</v>
      </c>
      <c r="G953" s="1">
        <v>-3.1061259706643685</v>
      </c>
      <c r="H953">
        <f t="shared" si="14"/>
        <v>0.1404474111491969</v>
      </c>
    </row>
    <row r="954" spans="1:8" x14ac:dyDescent="0.2">
      <c r="A954" s="2">
        <v>44236</v>
      </c>
      <c r="B954" s="1">
        <v>1.159</v>
      </c>
      <c r="C954" s="1">
        <v>-1.2000000000000011E-2</v>
      </c>
      <c r="D954" s="1">
        <v>-1.0247651579846293</v>
      </c>
      <c r="E954" s="1">
        <v>1.159</v>
      </c>
      <c r="F954" s="1">
        <v>-1.2000000000000011E-2</v>
      </c>
      <c r="G954" s="1">
        <v>-1.0247651579846293</v>
      </c>
      <c r="H954">
        <f t="shared" si="14"/>
        <v>0.13645899844932971</v>
      </c>
    </row>
    <row r="955" spans="1:8" x14ac:dyDescent="0.2">
      <c r="A955" s="2">
        <v>44235</v>
      </c>
      <c r="B955" s="1">
        <v>1.171</v>
      </c>
      <c r="C955" s="1">
        <v>6.0000000000000053E-3</v>
      </c>
      <c r="D955" s="1">
        <v>0.51502145922746823</v>
      </c>
      <c r="E955" s="1">
        <v>1.171</v>
      </c>
      <c r="F955" s="1">
        <v>6.0000000000000053E-3</v>
      </c>
      <c r="G955" s="1">
        <v>0.51502145922746823</v>
      </c>
      <c r="H955">
        <f t="shared" si="14"/>
        <v>0.13314238196433512</v>
      </c>
    </row>
    <row r="956" spans="1:8" x14ac:dyDescent="0.2">
      <c r="A956" s="2">
        <v>44232</v>
      </c>
      <c r="B956" s="1">
        <v>1.165</v>
      </c>
      <c r="C956" s="1">
        <v>2.4000000000000021E-2</v>
      </c>
      <c r="D956" s="1">
        <v>2.1034180543383014</v>
      </c>
      <c r="E956" s="1">
        <v>1.165</v>
      </c>
      <c r="F956" s="1">
        <v>2.4000000000000021E-2</v>
      </c>
      <c r="G956" s="1">
        <v>2.1034180543383014</v>
      </c>
      <c r="H956">
        <f t="shared" si="14"/>
        <v>0.12517449976733369</v>
      </c>
    </row>
    <row r="957" spans="1:8" x14ac:dyDescent="0.2">
      <c r="A957" s="2">
        <v>44231</v>
      </c>
      <c r="B957" s="1">
        <v>1.141</v>
      </c>
      <c r="C957" s="1">
        <v>2.0000000000000018E-3</v>
      </c>
      <c r="D957" s="1">
        <v>0.17559262510974555</v>
      </c>
      <c r="E957" s="1">
        <v>1.141</v>
      </c>
      <c r="F957" s="1">
        <v>2.0000000000000018E-3</v>
      </c>
      <c r="G957" s="1">
        <v>0.17559262510974555</v>
      </c>
      <c r="H957">
        <f t="shared" si="14"/>
        <v>0.11427504434693313</v>
      </c>
    </row>
    <row r="958" spans="1:8" x14ac:dyDescent="0.2">
      <c r="A958" s="2">
        <v>44230</v>
      </c>
      <c r="B958" s="1">
        <v>1.139</v>
      </c>
      <c r="C958" s="1">
        <v>4.0999999999999925E-2</v>
      </c>
      <c r="D958" s="1">
        <v>3.734061930783235</v>
      </c>
      <c r="E958" s="1">
        <v>1.139</v>
      </c>
      <c r="F958" s="1">
        <v>4.0999999999999925E-2</v>
      </c>
      <c r="G958" s="1">
        <v>3.734061930783235</v>
      </c>
      <c r="H958">
        <f t="shared" si="14"/>
        <v>0.10785694170656134</v>
      </c>
    </row>
    <row r="959" spans="1:8" x14ac:dyDescent="0.2">
      <c r="A959" s="2">
        <v>44229</v>
      </c>
      <c r="B959" s="1">
        <v>1.0980000000000001</v>
      </c>
      <c r="C959" s="1">
        <v>1.7000000000000126E-2</v>
      </c>
      <c r="D959" s="1">
        <v>1.5726179463459877</v>
      </c>
      <c r="E959" s="1">
        <v>1.0980000000000001</v>
      </c>
      <c r="F959" s="1">
        <v>1.7000000000000126E-2</v>
      </c>
      <c r="G959" s="1">
        <v>1.5726179463459877</v>
      </c>
      <c r="H959">
        <f t="shared" si="14"/>
        <v>8.8312664411875325E-2</v>
      </c>
    </row>
    <row r="960" spans="1:8" x14ac:dyDescent="0.2">
      <c r="A960" s="2">
        <v>44228</v>
      </c>
      <c r="B960" s="1">
        <v>1.081</v>
      </c>
      <c r="C960" s="1">
        <v>1.4000000000000012E-2</v>
      </c>
      <c r="D960" s="1">
        <v>1.3120899718837875</v>
      </c>
      <c r="E960" s="1">
        <v>1.081</v>
      </c>
      <c r="F960" s="1">
        <v>1.4000000000000012E-2</v>
      </c>
      <c r="G960" s="1">
        <v>1.3120899718837875</v>
      </c>
      <c r="H960">
        <f t="shared" si="14"/>
        <v>7.5795998872922168E-2</v>
      </c>
    </row>
    <row r="961" spans="1:8" x14ac:dyDescent="0.2">
      <c r="A961" s="2">
        <v>44225</v>
      </c>
      <c r="B961" s="1">
        <v>1.0669999999999999</v>
      </c>
      <c r="C961" s="1">
        <v>2.0000000000000018E-2</v>
      </c>
      <c r="D961" s="1">
        <v>1.910219675262657</v>
      </c>
      <c r="E961" s="1">
        <v>1.0669999999999999</v>
      </c>
      <c r="F961" s="1">
        <v>2.0000000000000018E-2</v>
      </c>
      <c r="G961" s="1">
        <v>1.910219675262657</v>
      </c>
      <c r="H961">
        <f t="shared" si="14"/>
        <v>6.0577644411102763E-2</v>
      </c>
    </row>
    <row r="962" spans="1:8" x14ac:dyDescent="0.2">
      <c r="A962" s="2">
        <v>44224</v>
      </c>
      <c r="B962" s="1">
        <v>1.0469999999999999</v>
      </c>
      <c r="C962" s="1">
        <v>2.8999999999999915E-2</v>
      </c>
      <c r="D962" s="1">
        <v>2.8487229862475356</v>
      </c>
      <c r="E962" s="1">
        <v>1.0469999999999999</v>
      </c>
      <c r="F962" s="1">
        <v>2.8999999999999915E-2</v>
      </c>
      <c r="G962" s="1">
        <v>2.8487229862475356</v>
      </c>
      <c r="H962">
        <f t="shared" si="14"/>
        <v>4.1313855029310502E-2</v>
      </c>
    </row>
    <row r="963" spans="1:8" x14ac:dyDescent="0.2">
      <c r="A963" s="2">
        <v>44223</v>
      </c>
      <c r="B963" s="1">
        <v>1.018</v>
      </c>
      <c r="C963" s="1">
        <v>-1.8000000000000016E-2</v>
      </c>
      <c r="D963" s="1">
        <v>-1.7374517374517389</v>
      </c>
      <c r="E963" s="1">
        <v>1.018</v>
      </c>
      <c r="F963" s="1">
        <v>-1.8000000000000016E-2</v>
      </c>
      <c r="G963" s="1">
        <v>-1.7374517374517389</v>
      </c>
      <c r="H963">
        <f t="shared" si="14"/>
        <v>2.524738740405098E-2</v>
      </c>
    </row>
    <row r="964" spans="1:8" x14ac:dyDescent="0.2">
      <c r="A964" s="2">
        <v>44222</v>
      </c>
      <c r="B964" s="1">
        <v>1.036</v>
      </c>
      <c r="C964" s="1">
        <v>5.0000000000001155E-3</v>
      </c>
      <c r="D964" s="1">
        <v>0.48496605237634488</v>
      </c>
      <c r="E964" s="1">
        <v>1.036</v>
      </c>
      <c r="F964" s="1">
        <v>5.0000000000001155E-3</v>
      </c>
      <c r="G964" s="1">
        <v>0.48496605237634488</v>
      </c>
      <c r="H964">
        <f t="shared" si="14"/>
        <v>5.1343174108375318E-3</v>
      </c>
    </row>
    <row r="965" spans="1:8" x14ac:dyDescent="0.2">
      <c r="A965" s="2">
        <v>44221</v>
      </c>
      <c r="B965" s="1">
        <v>1.0309999999999999</v>
      </c>
      <c r="C965" s="1">
        <v>-5.600000000000005E-2</v>
      </c>
      <c r="D965" s="1">
        <v>-5.1517939282428751</v>
      </c>
      <c r="E965" s="1">
        <v>1.0309999999999999</v>
      </c>
      <c r="F965" s="1">
        <v>-5.600000000000005E-2</v>
      </c>
      <c r="G965" s="1">
        <v>-5.1517939282428751</v>
      </c>
      <c r="H965">
        <f t="shared" si="14"/>
        <v>-1.8143880976140812E-2</v>
      </c>
    </row>
    <row r="966" spans="1:8" x14ac:dyDescent="0.2">
      <c r="A966" s="2">
        <v>44218</v>
      </c>
      <c r="B966" s="1">
        <v>1.087</v>
      </c>
      <c r="C966" s="1">
        <v>-2.0000000000000018E-2</v>
      </c>
      <c r="D966" s="1">
        <v>-1.8066847335140035</v>
      </c>
      <c r="E966" s="1">
        <v>1.087</v>
      </c>
      <c r="F966" s="1">
        <v>-2.0000000000000018E-2</v>
      </c>
      <c r="G966" s="1">
        <v>-1.8066847335140035</v>
      </c>
      <c r="H966">
        <f t="shared" si="14"/>
        <v>-2.7865737808739851E-2</v>
      </c>
    </row>
    <row r="967" spans="1:8" x14ac:dyDescent="0.2">
      <c r="A967" s="2">
        <v>44217</v>
      </c>
      <c r="B967" s="1">
        <v>1.107</v>
      </c>
      <c r="C967" s="1">
        <v>2.6000000000000023E-2</v>
      </c>
      <c r="D967" s="1">
        <v>2.4051803885291418</v>
      </c>
      <c r="E967" s="1">
        <v>1.107</v>
      </c>
      <c r="F967" s="1">
        <v>2.6000000000000023E-2</v>
      </c>
      <c r="G967" s="1">
        <v>2.4051803885291418</v>
      </c>
      <c r="H967">
        <f t="shared" si="14"/>
        <v>-2.865693298267875E-2</v>
      </c>
    </row>
    <row r="968" spans="1:8" x14ac:dyDescent="0.2">
      <c r="A968" s="2">
        <v>44216</v>
      </c>
      <c r="B968" s="1">
        <v>1.081</v>
      </c>
      <c r="C968" s="1">
        <v>-8.0000000000000071E-3</v>
      </c>
      <c r="D968" s="1">
        <v>-0.73461891643709898</v>
      </c>
      <c r="E968" s="1">
        <v>1.081</v>
      </c>
      <c r="F968" s="1">
        <v>-8.0000000000000071E-3</v>
      </c>
      <c r="G968" s="1">
        <v>-0.73461891643709898</v>
      </c>
      <c r="H968">
        <f t="shared" si="14"/>
        <v>-3.0134741442097712E-2</v>
      </c>
    </row>
    <row r="969" spans="1:8" x14ac:dyDescent="0.2">
      <c r="A969" s="2">
        <v>44215</v>
      </c>
      <c r="B969" s="1">
        <v>1.089</v>
      </c>
      <c r="C969" s="1">
        <v>4.9999999999998934E-3</v>
      </c>
      <c r="D969" s="1">
        <v>0.46125461254611561</v>
      </c>
      <c r="E969" s="1">
        <v>1.089</v>
      </c>
      <c r="F969" s="1">
        <v>4.9999999999998934E-3</v>
      </c>
      <c r="G969" s="1">
        <v>0.46125461254611561</v>
      </c>
      <c r="H969">
        <f t="shared" si="14"/>
        <v>-1.9166973829708951E-2</v>
      </c>
    </row>
    <row r="970" spans="1:8" x14ac:dyDescent="0.2">
      <c r="A970" s="2">
        <v>44214</v>
      </c>
      <c r="B970" s="1">
        <v>1.0840000000000001</v>
      </c>
      <c r="C970" s="1">
        <v>0</v>
      </c>
      <c r="D970" s="1">
        <v>0</v>
      </c>
      <c r="E970" s="1">
        <v>1.0840000000000001</v>
      </c>
      <c r="F970" s="1">
        <v>0</v>
      </c>
      <c r="G970" s="1">
        <v>0</v>
      </c>
      <c r="H970">
        <f t="shared" si="14"/>
        <v>-3.2765399737879428E-3</v>
      </c>
    </row>
    <row r="971" spans="1:8" x14ac:dyDescent="0.2">
      <c r="A971" s="2">
        <v>44211</v>
      </c>
      <c r="B971" s="1">
        <v>1.0840000000000001</v>
      </c>
      <c r="C971" s="1">
        <v>-4.5999999999999819E-2</v>
      </c>
      <c r="D971" s="1">
        <v>-4.0707964601769753</v>
      </c>
      <c r="E971" s="1">
        <v>1.0840000000000001</v>
      </c>
      <c r="F971" s="1">
        <v>-4.5999999999999819E-2</v>
      </c>
      <c r="G971" s="1">
        <v>-4.0707964601769753</v>
      </c>
      <c r="H971">
        <f t="shared" si="14"/>
        <v>1.4266692029674625E-2</v>
      </c>
    </row>
    <row r="972" spans="1:8" x14ac:dyDescent="0.2">
      <c r="A972" s="2">
        <v>44210</v>
      </c>
      <c r="B972" s="1">
        <v>1.1299999999999999</v>
      </c>
      <c r="C972" s="1">
        <v>4.5999999999999819E-2</v>
      </c>
      <c r="D972" s="1">
        <v>4.2435424354243372</v>
      </c>
      <c r="E972" s="1">
        <v>1.1299999999999999</v>
      </c>
      <c r="F972" s="1">
        <v>4.5999999999999819E-2</v>
      </c>
      <c r="G972" s="1">
        <v>4.2435424354243372</v>
      </c>
      <c r="H972">
        <f t="shared" ref="H972:H1035" si="15">(AVERAGE(B963:B972)-AVERAGE(B973:B982))/AVERAGE(B973:B982)</f>
        <v>4.3398058252427145E-2</v>
      </c>
    </row>
    <row r="973" spans="1:8" x14ac:dyDescent="0.2">
      <c r="A973" s="2">
        <v>44209</v>
      </c>
      <c r="B973" s="1">
        <v>1.0840000000000001</v>
      </c>
      <c r="C973" s="1">
        <v>-4.5999999999999819E-2</v>
      </c>
      <c r="D973" s="1">
        <v>-4.0707964601769753</v>
      </c>
      <c r="E973" s="1">
        <v>1.0840000000000001</v>
      </c>
      <c r="F973" s="1">
        <v>-4.5999999999999819E-2</v>
      </c>
      <c r="G973" s="1">
        <v>-4.0707964601769753</v>
      </c>
      <c r="H973">
        <f t="shared" si="15"/>
        <v>6.6265654274726291E-2</v>
      </c>
    </row>
    <row r="974" spans="1:8" x14ac:dyDescent="0.2">
      <c r="A974" s="2">
        <v>44208</v>
      </c>
      <c r="B974" s="1">
        <v>1.1299999999999999</v>
      </c>
      <c r="C974" s="1">
        <v>-1.7000000000000126E-2</v>
      </c>
      <c r="D974" s="1">
        <v>-1.4821272885789125</v>
      </c>
      <c r="E974" s="1">
        <v>1.1299999999999999</v>
      </c>
      <c r="F974" s="1">
        <v>-1.7000000000000126E-2</v>
      </c>
      <c r="G974" s="1">
        <v>-1.4821272885789125</v>
      </c>
      <c r="H974">
        <f t="shared" si="15"/>
        <v>9.6180904522612506E-2</v>
      </c>
    </row>
    <row r="975" spans="1:8" x14ac:dyDescent="0.2">
      <c r="A975" s="2">
        <v>44207</v>
      </c>
      <c r="B975" s="1">
        <v>1.147</v>
      </c>
      <c r="C975" s="1">
        <v>3.0000000000000027E-2</v>
      </c>
      <c r="D975" s="1">
        <v>2.6857654431513005</v>
      </c>
      <c r="E975" s="1">
        <v>1.147</v>
      </c>
      <c r="F975" s="1">
        <v>3.0000000000000027E-2</v>
      </c>
      <c r="G975" s="1">
        <v>2.6857654431513005</v>
      </c>
      <c r="H975">
        <f t="shared" si="15"/>
        <v>0.1331208881578948</v>
      </c>
    </row>
    <row r="976" spans="1:8" x14ac:dyDescent="0.2">
      <c r="A976" s="2">
        <v>44204</v>
      </c>
      <c r="B976" s="1">
        <v>1.117</v>
      </c>
      <c r="C976" s="1">
        <v>3.6000000000000032E-2</v>
      </c>
      <c r="D976" s="1">
        <v>3.3302497687326582</v>
      </c>
      <c r="E976" s="1">
        <v>1.117</v>
      </c>
      <c r="F976" s="1">
        <v>3.6000000000000032E-2</v>
      </c>
      <c r="G976" s="1">
        <v>3.3302497687326582</v>
      </c>
      <c r="H976">
        <f t="shared" si="15"/>
        <v>0.15895984062074034</v>
      </c>
    </row>
    <row r="977" spans="1:8" x14ac:dyDescent="0.2">
      <c r="A977" s="2">
        <v>44203</v>
      </c>
      <c r="B977" s="1">
        <v>1.081</v>
      </c>
      <c r="C977" s="1">
        <v>4.2999999999999927E-2</v>
      </c>
      <c r="D977" s="1">
        <v>4.142581888246621</v>
      </c>
      <c r="E977" s="1">
        <v>1.081</v>
      </c>
      <c r="F977" s="1">
        <v>4.2999999999999927E-2</v>
      </c>
      <c r="G977" s="1">
        <v>4.142581888246621</v>
      </c>
      <c r="H977">
        <f t="shared" si="15"/>
        <v>0.17533574930718385</v>
      </c>
    </row>
    <row r="978" spans="1:8" x14ac:dyDescent="0.2">
      <c r="A978" s="2">
        <v>44202</v>
      </c>
      <c r="B978" s="1">
        <v>1.038</v>
      </c>
      <c r="C978" s="1">
        <v>8.1000000000000072E-2</v>
      </c>
      <c r="D978" s="1">
        <v>8.4639498432601954</v>
      </c>
      <c r="E978" s="1">
        <v>1.038</v>
      </c>
      <c r="F978" s="1">
        <v>8.1000000000000072E-2</v>
      </c>
      <c r="G978" s="1">
        <v>8.4639498432601954</v>
      </c>
      <c r="H978">
        <f t="shared" si="15"/>
        <v>0.18247389385294446</v>
      </c>
    </row>
    <row r="979" spans="1:8" x14ac:dyDescent="0.2">
      <c r="A979" s="2">
        <v>44201</v>
      </c>
      <c r="B979" s="1">
        <v>0.95699999999999996</v>
      </c>
      <c r="C979" s="1">
        <v>4.2999999999999927E-2</v>
      </c>
      <c r="D979" s="1">
        <v>4.7045951859956157</v>
      </c>
      <c r="E979" s="1">
        <v>0.95699999999999996</v>
      </c>
      <c r="F979" s="1">
        <v>4.2999999999999927E-2</v>
      </c>
      <c r="G979" s="1">
        <v>4.7045951859956157</v>
      </c>
      <c r="H979">
        <f t="shared" si="15"/>
        <v>0.17318918918918907</v>
      </c>
    </row>
    <row r="980" spans="1:8" x14ac:dyDescent="0.2">
      <c r="A980" s="2">
        <v>44200</v>
      </c>
      <c r="B980" s="1">
        <v>0.91400000000000003</v>
      </c>
      <c r="C980" s="1">
        <v>-2.0000000000000018E-3</v>
      </c>
      <c r="D980" s="1">
        <v>-0.21834061135371197</v>
      </c>
      <c r="E980" s="1">
        <v>0.91400000000000003</v>
      </c>
      <c r="F980" s="1">
        <v>-2.0000000000000018E-3</v>
      </c>
      <c r="G980" s="1">
        <v>-0.21834061135371197</v>
      </c>
      <c r="H980">
        <f t="shared" si="15"/>
        <v>0.15219501671880056</v>
      </c>
    </row>
    <row r="981" spans="1:8" x14ac:dyDescent="0.2">
      <c r="A981" s="2">
        <v>44197</v>
      </c>
      <c r="B981" s="1">
        <v>0.91600000000000004</v>
      </c>
      <c r="C981" s="1">
        <v>0</v>
      </c>
      <c r="D981" s="1">
        <v>0</v>
      </c>
      <c r="E981" s="1">
        <v>0.91600000000000004</v>
      </c>
      <c r="F981" s="1">
        <v>0</v>
      </c>
      <c r="G981" s="1">
        <v>0</v>
      </c>
      <c r="H981">
        <f t="shared" si="15"/>
        <v>0.13005159071367164</v>
      </c>
    </row>
    <row r="982" spans="1:8" x14ac:dyDescent="0.2">
      <c r="A982" s="2">
        <v>44196</v>
      </c>
      <c r="B982" s="1">
        <v>0.91600000000000004</v>
      </c>
      <c r="C982" s="1">
        <v>-9.000000000000008E-3</v>
      </c>
      <c r="D982" s="1">
        <v>-0.9729729729729738</v>
      </c>
      <c r="E982" s="1">
        <v>0.91600000000000004</v>
      </c>
      <c r="F982" s="1">
        <v>-9.000000000000008E-3</v>
      </c>
      <c r="G982" s="1">
        <v>-0.9729729729729738</v>
      </c>
      <c r="H982">
        <f t="shared" si="15"/>
        <v>0.10491310877494113</v>
      </c>
    </row>
    <row r="983" spans="1:8" x14ac:dyDescent="0.2">
      <c r="A983" s="2">
        <v>44195</v>
      </c>
      <c r="B983" s="1">
        <v>0.92500000000000004</v>
      </c>
      <c r="C983" s="1">
        <v>-1.3999999999999901E-2</v>
      </c>
      <c r="D983" s="1">
        <v>-1.4909478168264008</v>
      </c>
      <c r="E983" s="1">
        <v>0.92500000000000004</v>
      </c>
      <c r="F983" s="1">
        <v>-1.3999999999999901E-2</v>
      </c>
      <c r="G983" s="1">
        <v>-1.4909478168264008</v>
      </c>
      <c r="H983">
        <f t="shared" si="15"/>
        <v>8.867418142780463E-2</v>
      </c>
    </row>
    <row r="984" spans="1:8" x14ac:dyDescent="0.2">
      <c r="A984" s="2">
        <v>44194</v>
      </c>
      <c r="B984" s="1">
        <v>0.93899999999999995</v>
      </c>
      <c r="C984" s="1">
        <v>1.3999999999999901E-2</v>
      </c>
      <c r="D984" s="1">
        <v>1.5135135135135027</v>
      </c>
      <c r="E984" s="1">
        <v>0.93899999999999995</v>
      </c>
      <c r="F984" s="1">
        <v>1.3999999999999901E-2</v>
      </c>
      <c r="G984" s="1">
        <v>1.5135135135135027</v>
      </c>
      <c r="H984">
        <f t="shared" si="15"/>
        <v>7.1505492138703566E-2</v>
      </c>
    </row>
    <row r="985" spans="1:8" x14ac:dyDescent="0.2">
      <c r="A985" s="2">
        <v>44193</v>
      </c>
      <c r="B985" s="1">
        <v>0.92500000000000004</v>
      </c>
      <c r="C985" s="1">
        <v>-1.0000000000000009E-3</v>
      </c>
      <c r="D985" s="1">
        <v>-0.1079913606911448</v>
      </c>
      <c r="E985" s="1">
        <v>0.92500000000000004</v>
      </c>
      <c r="F985" s="1">
        <v>-1.0000000000000009E-3</v>
      </c>
      <c r="G985" s="1">
        <v>-0.1079913606911448</v>
      </c>
      <c r="H985">
        <f t="shared" si="15"/>
        <v>5.1107509454348887E-2</v>
      </c>
    </row>
    <row r="986" spans="1:8" x14ac:dyDescent="0.2">
      <c r="A986" s="2">
        <v>44190</v>
      </c>
      <c r="B986" s="1">
        <v>0.92600000000000005</v>
      </c>
      <c r="C986" s="1">
        <v>0</v>
      </c>
      <c r="D986" s="1">
        <v>0</v>
      </c>
      <c r="E986" s="1">
        <v>0.92600000000000005</v>
      </c>
      <c r="F986" s="1">
        <v>0</v>
      </c>
      <c r="G986" s="1">
        <v>0</v>
      </c>
      <c r="H986">
        <f t="shared" si="15"/>
        <v>3.3597052129619623E-2</v>
      </c>
    </row>
    <row r="987" spans="1:8" x14ac:dyDescent="0.2">
      <c r="A987" s="2">
        <v>44189</v>
      </c>
      <c r="B987" s="1">
        <v>0.92600000000000005</v>
      </c>
      <c r="C987" s="1">
        <v>-1.8999999999999906E-2</v>
      </c>
      <c r="D987" s="1">
        <v>-2.0105820105820009</v>
      </c>
      <c r="E987" s="1">
        <v>0.92600000000000005</v>
      </c>
      <c r="F987" s="1">
        <v>-1.8999999999999906E-2</v>
      </c>
      <c r="G987" s="1">
        <v>-2.0105820105820009</v>
      </c>
      <c r="H987">
        <f t="shared" si="15"/>
        <v>1.8785970246497974E-2</v>
      </c>
    </row>
    <row r="988" spans="1:8" x14ac:dyDescent="0.2">
      <c r="A988" s="2">
        <v>44188</v>
      </c>
      <c r="B988" s="1">
        <v>0.94499999999999995</v>
      </c>
      <c r="C988" s="1">
        <v>2.6999999999999913E-2</v>
      </c>
      <c r="D988" s="1">
        <v>2.9411764705882257</v>
      </c>
      <c r="E988" s="1">
        <v>0.94499999999999995</v>
      </c>
      <c r="F988" s="1">
        <v>2.6999999999999913E-2</v>
      </c>
      <c r="G988" s="1">
        <v>2.9411764705882257</v>
      </c>
      <c r="H988">
        <f t="shared" si="15"/>
        <v>9.5641778067601674E-3</v>
      </c>
    </row>
    <row r="989" spans="1:8" x14ac:dyDescent="0.2">
      <c r="A989" s="2">
        <v>44187</v>
      </c>
      <c r="B989" s="1">
        <v>0.91800000000000004</v>
      </c>
      <c r="C989" s="1">
        <v>-1.7000000000000015E-2</v>
      </c>
      <c r="D989" s="1">
        <v>-1.8181818181818197</v>
      </c>
      <c r="E989" s="1">
        <v>0.91800000000000004</v>
      </c>
      <c r="F989" s="1">
        <v>-1.7000000000000015E-2</v>
      </c>
      <c r="G989" s="1">
        <v>-1.8181818181818197</v>
      </c>
      <c r="H989">
        <f t="shared" si="15"/>
        <v>5.1070303162014004E-3</v>
      </c>
    </row>
    <row r="990" spans="1:8" x14ac:dyDescent="0.2">
      <c r="A990" s="2">
        <v>44186</v>
      </c>
      <c r="B990" s="1">
        <v>0.93500000000000005</v>
      </c>
      <c r="C990" s="1">
        <v>-1.3999999999999901E-2</v>
      </c>
      <c r="D990" s="1">
        <v>-1.4752370916754376</v>
      </c>
      <c r="E990" s="1">
        <v>0.93500000000000005</v>
      </c>
      <c r="F990" s="1">
        <v>-1.3999999999999901E-2</v>
      </c>
      <c r="G990" s="1">
        <v>-1.4752370916754376</v>
      </c>
      <c r="H990">
        <f t="shared" si="15"/>
        <v>8.5944299390774779E-3</v>
      </c>
    </row>
    <row r="991" spans="1:8" x14ac:dyDescent="0.2">
      <c r="A991" s="2">
        <v>44183</v>
      </c>
      <c r="B991" s="1">
        <v>0.94899999999999995</v>
      </c>
      <c r="C991" s="1">
        <v>1.4999999999999902E-2</v>
      </c>
      <c r="D991" s="1">
        <v>1.6059957173447432</v>
      </c>
      <c r="E991" s="1">
        <v>0.94899999999999995</v>
      </c>
      <c r="F991" s="1">
        <v>1.4999999999999902E-2</v>
      </c>
      <c r="G991" s="1">
        <v>1.6059957173447432</v>
      </c>
      <c r="H991">
        <f t="shared" si="15"/>
        <v>1.0096623602214716E-2</v>
      </c>
    </row>
    <row r="992" spans="1:8" x14ac:dyDescent="0.2">
      <c r="A992" s="2">
        <v>44182</v>
      </c>
      <c r="B992" s="1">
        <v>0.93400000000000005</v>
      </c>
      <c r="C992" s="1">
        <v>1.6000000000000014E-2</v>
      </c>
      <c r="D992" s="1">
        <v>1.7429193899782149</v>
      </c>
      <c r="E992" s="1">
        <v>0.93400000000000005</v>
      </c>
      <c r="F992" s="1">
        <v>1.6000000000000014E-2</v>
      </c>
      <c r="G992" s="1">
        <v>1.7429193899782149</v>
      </c>
      <c r="H992">
        <f t="shared" si="15"/>
        <v>1.5026132404180978E-2</v>
      </c>
    </row>
    <row r="993" spans="1:8" x14ac:dyDescent="0.2">
      <c r="A993" s="2">
        <v>44181</v>
      </c>
      <c r="B993" s="1">
        <v>0.91800000000000004</v>
      </c>
      <c r="C993" s="1">
        <v>8.0000000000000071E-3</v>
      </c>
      <c r="D993" s="1">
        <v>0.87912087912087988</v>
      </c>
      <c r="E993" s="1">
        <v>0.91800000000000004</v>
      </c>
      <c r="F993" s="1">
        <v>8.0000000000000071E-3</v>
      </c>
      <c r="G993" s="1">
        <v>0.87912087912087988</v>
      </c>
      <c r="H993">
        <f t="shared" si="15"/>
        <v>1.2169944583288166E-2</v>
      </c>
    </row>
    <row r="994" spans="1:8" x14ac:dyDescent="0.2">
      <c r="A994" s="2">
        <v>44180</v>
      </c>
      <c r="B994" s="1">
        <v>0.91</v>
      </c>
      <c r="C994" s="1">
        <v>1.6000000000000014E-2</v>
      </c>
      <c r="D994" s="1">
        <v>1.7897091722595093</v>
      </c>
      <c r="E994" s="1">
        <v>0.91</v>
      </c>
      <c r="F994" s="1">
        <v>1.6000000000000014E-2</v>
      </c>
      <c r="G994" s="1">
        <v>1.7897091722595093</v>
      </c>
      <c r="H994">
        <f t="shared" si="15"/>
        <v>7.0491269927338016E-3</v>
      </c>
    </row>
    <row r="995" spans="1:8" x14ac:dyDescent="0.2">
      <c r="A995" s="2">
        <v>44179</v>
      </c>
      <c r="B995" s="1">
        <v>0.89400000000000002</v>
      </c>
      <c r="C995" s="1">
        <v>-4.0000000000000036E-3</v>
      </c>
      <c r="D995" s="1">
        <v>-0.44543429844098031</v>
      </c>
      <c r="E995" s="1">
        <v>0.89400000000000002</v>
      </c>
      <c r="F995" s="1">
        <v>-4.0000000000000036E-3</v>
      </c>
      <c r="G995" s="1">
        <v>-0.44543429844098031</v>
      </c>
      <c r="H995">
        <f t="shared" si="15"/>
        <v>9.489528795811563E-3</v>
      </c>
    </row>
    <row r="996" spans="1:8" x14ac:dyDescent="0.2">
      <c r="A996" s="2">
        <v>44176</v>
      </c>
      <c r="B996" s="1">
        <v>0.89800000000000002</v>
      </c>
      <c r="C996" s="1">
        <v>-1.0000000000000009E-2</v>
      </c>
      <c r="D996" s="1">
        <v>-1.1013215859030847</v>
      </c>
      <c r="E996" s="1">
        <v>0.89800000000000002</v>
      </c>
      <c r="F996" s="1">
        <v>-1.0000000000000009E-2</v>
      </c>
      <c r="G996" s="1">
        <v>-1.1013215859030847</v>
      </c>
      <c r="H996">
        <f t="shared" si="15"/>
        <v>1.2954221100011013E-2</v>
      </c>
    </row>
    <row r="997" spans="1:8" x14ac:dyDescent="0.2">
      <c r="A997" s="2">
        <v>44175</v>
      </c>
      <c r="B997" s="1">
        <v>0.90800000000000003</v>
      </c>
      <c r="C997" s="1">
        <v>-2.9000000000000026E-2</v>
      </c>
      <c r="D997" s="1">
        <v>-3.0949839914621156</v>
      </c>
      <c r="E997" s="1">
        <v>0.90800000000000003</v>
      </c>
      <c r="F997" s="1">
        <v>-2.9000000000000026E-2</v>
      </c>
      <c r="G997" s="1">
        <v>-3.0949839914621156</v>
      </c>
      <c r="H997">
        <f t="shared" si="15"/>
        <v>1.3872068699768737E-2</v>
      </c>
    </row>
    <row r="998" spans="1:8" x14ac:dyDescent="0.2">
      <c r="A998" s="2">
        <v>44174</v>
      </c>
      <c r="B998" s="1">
        <v>0.93700000000000006</v>
      </c>
      <c r="C998" s="1">
        <v>1.7000000000000015E-2</v>
      </c>
      <c r="D998" s="1">
        <v>1.8478260869565233</v>
      </c>
      <c r="E998" s="1">
        <v>0.93700000000000006</v>
      </c>
      <c r="F998" s="1">
        <v>1.7000000000000015E-2</v>
      </c>
      <c r="G998" s="1">
        <v>1.8478260869565233</v>
      </c>
      <c r="H998">
        <f t="shared" si="15"/>
        <v>1.9162605228178854E-2</v>
      </c>
    </row>
    <row r="999" spans="1:8" x14ac:dyDescent="0.2">
      <c r="A999" s="2">
        <v>44173</v>
      </c>
      <c r="B999" s="1">
        <v>0.92</v>
      </c>
      <c r="C999" s="1">
        <v>-4.0000000000000036E-3</v>
      </c>
      <c r="D999" s="1">
        <v>-0.43290043290043329</v>
      </c>
      <c r="E999" s="1">
        <v>0.92</v>
      </c>
      <c r="F999" s="1">
        <v>-4.0000000000000036E-3</v>
      </c>
      <c r="G999" s="1">
        <v>-0.43290043290043329</v>
      </c>
      <c r="H999">
        <f t="shared" si="15"/>
        <v>2.3806875069529398E-2</v>
      </c>
    </row>
    <row r="1000" spans="1:8" x14ac:dyDescent="0.2">
      <c r="A1000" s="2">
        <v>44172</v>
      </c>
      <c r="B1000" s="1">
        <v>0.92400000000000004</v>
      </c>
      <c r="C1000" s="1">
        <v>-4.3999999999999928E-2</v>
      </c>
      <c r="D1000" s="1">
        <v>-4.5454545454545388</v>
      </c>
      <c r="E1000" s="1">
        <v>0.92400000000000004</v>
      </c>
      <c r="F1000" s="1">
        <v>-4.3999999999999928E-2</v>
      </c>
      <c r="G1000" s="1">
        <v>-4.5454545454545388</v>
      </c>
      <c r="H1000">
        <f t="shared" si="15"/>
        <v>3.04932735426009E-2</v>
      </c>
    </row>
    <row r="1001" spans="1:8" x14ac:dyDescent="0.2">
      <c r="A1001" s="2">
        <v>44169</v>
      </c>
      <c r="B1001" s="1">
        <v>0.96799999999999997</v>
      </c>
      <c r="C1001" s="1">
        <v>6.0999999999999943E-2</v>
      </c>
      <c r="D1001" s="1">
        <v>6.7254685777287699</v>
      </c>
      <c r="E1001" s="1">
        <v>0.96799999999999997</v>
      </c>
      <c r="F1001" s="1">
        <v>6.0999999999999943E-2</v>
      </c>
      <c r="G1001" s="1">
        <v>6.7254685777287699</v>
      </c>
      <c r="H1001">
        <f t="shared" si="15"/>
        <v>4.9447419391591786E-2</v>
      </c>
    </row>
    <row r="1002" spans="1:8" x14ac:dyDescent="0.2">
      <c r="A1002" s="2">
        <v>44168</v>
      </c>
      <c r="B1002" s="1">
        <v>0.90700000000000003</v>
      </c>
      <c r="C1002" s="1">
        <v>-3.0000000000000027E-2</v>
      </c>
      <c r="D1002" s="1">
        <v>-3.2017075773746027</v>
      </c>
      <c r="E1002" s="1">
        <v>0.90700000000000003</v>
      </c>
      <c r="F1002" s="1">
        <v>-3.0000000000000027E-2</v>
      </c>
      <c r="G1002" s="1">
        <v>-3.2017075773746027</v>
      </c>
      <c r="H1002">
        <f t="shared" si="15"/>
        <v>5.5632183908046237E-2</v>
      </c>
    </row>
    <row r="1003" spans="1:8" x14ac:dyDescent="0.2">
      <c r="A1003" s="2">
        <v>44167</v>
      </c>
      <c r="B1003" s="1">
        <v>0.93700000000000006</v>
      </c>
      <c r="C1003" s="1">
        <v>9.000000000000008E-3</v>
      </c>
      <c r="D1003" s="1">
        <v>0.96982758620689735</v>
      </c>
      <c r="E1003" s="1">
        <v>0.93700000000000006</v>
      </c>
      <c r="F1003" s="1">
        <v>9.000000000000008E-3</v>
      </c>
      <c r="G1003" s="1">
        <v>0.96982758620689735</v>
      </c>
      <c r="H1003">
        <f t="shared" si="15"/>
        <v>6.5902246930738748E-2</v>
      </c>
    </row>
    <row r="1004" spans="1:8" x14ac:dyDescent="0.2">
      <c r="A1004" s="2">
        <v>44166</v>
      </c>
      <c r="B1004" s="1">
        <v>0.92800000000000005</v>
      </c>
      <c r="C1004" s="1">
        <v>8.7000000000000077E-2</v>
      </c>
      <c r="D1004" s="1">
        <v>10.344827586206907</v>
      </c>
      <c r="E1004" s="1">
        <v>0.92800000000000005</v>
      </c>
      <c r="F1004" s="1">
        <v>8.7000000000000077E-2</v>
      </c>
      <c r="G1004" s="1">
        <v>10.344827586206907</v>
      </c>
      <c r="H1004">
        <f t="shared" si="15"/>
        <v>7.6590776415645323E-2</v>
      </c>
    </row>
    <row r="1005" spans="1:8" x14ac:dyDescent="0.2">
      <c r="A1005" s="2">
        <v>44165</v>
      </c>
      <c r="B1005" s="1">
        <v>0.84099999999999997</v>
      </c>
      <c r="C1005" s="1">
        <v>2.0000000000000018E-3</v>
      </c>
      <c r="D1005" s="1">
        <v>0.23837902264600738</v>
      </c>
      <c r="E1005" s="1">
        <v>0.84099999999999997</v>
      </c>
      <c r="F1005" s="1">
        <v>2.0000000000000018E-3</v>
      </c>
      <c r="G1005" s="1">
        <v>0.23837902264600738</v>
      </c>
      <c r="H1005">
        <f t="shared" si="15"/>
        <v>6.2094531974050154E-2</v>
      </c>
    </row>
    <row r="1006" spans="1:8" x14ac:dyDescent="0.2">
      <c r="A1006" s="2">
        <v>44162</v>
      </c>
      <c r="B1006" s="1">
        <v>0.83899999999999997</v>
      </c>
      <c r="C1006" s="1">
        <v>-4.3000000000000038E-2</v>
      </c>
      <c r="D1006" s="1">
        <v>-4.8752834467120225</v>
      </c>
      <c r="E1006" s="1">
        <v>0.83899999999999997</v>
      </c>
      <c r="F1006" s="1">
        <v>-4.3000000000000038E-2</v>
      </c>
      <c r="G1006" s="1">
        <v>-4.8752834467120225</v>
      </c>
      <c r="H1006">
        <f t="shared" si="15"/>
        <v>4.8095731216200602E-2</v>
      </c>
    </row>
    <row r="1007" spans="1:8" x14ac:dyDescent="0.2">
      <c r="A1007" s="2">
        <v>44161</v>
      </c>
      <c r="B1007" s="1">
        <v>0.88200000000000001</v>
      </c>
      <c r="C1007" s="1">
        <v>0</v>
      </c>
      <c r="D1007" s="1">
        <v>0</v>
      </c>
      <c r="E1007" s="1">
        <v>0.88200000000000001</v>
      </c>
      <c r="F1007" s="1">
        <v>0</v>
      </c>
      <c r="G1007" s="1">
        <v>0</v>
      </c>
      <c r="H1007">
        <f t="shared" si="15"/>
        <v>4.5104130709929698E-2</v>
      </c>
    </row>
    <row r="1008" spans="1:8" x14ac:dyDescent="0.2">
      <c r="A1008" s="2">
        <v>44160</v>
      </c>
      <c r="B1008" s="1">
        <v>0.88200000000000001</v>
      </c>
      <c r="C1008" s="1">
        <v>1.0000000000000009E-3</v>
      </c>
      <c r="D1008" s="1">
        <v>0.11350737797956877</v>
      </c>
      <c r="E1008" s="1">
        <v>0.88200000000000001</v>
      </c>
      <c r="F1008" s="1">
        <v>1.0000000000000009E-3</v>
      </c>
      <c r="G1008" s="1">
        <v>0.11350737797956877</v>
      </c>
      <c r="H1008">
        <f t="shared" si="15"/>
        <v>2.7426880619096403E-2</v>
      </c>
    </row>
    <row r="1009" spans="1:8" x14ac:dyDescent="0.2">
      <c r="A1009" s="2">
        <v>44159</v>
      </c>
      <c r="B1009" s="1">
        <v>0.88100000000000001</v>
      </c>
      <c r="C1009" s="1">
        <v>2.6000000000000023E-2</v>
      </c>
      <c r="D1009" s="1">
        <v>3.0409356725146228</v>
      </c>
      <c r="E1009" s="1">
        <v>0.88100000000000001</v>
      </c>
      <c r="F1009" s="1">
        <v>2.6000000000000023E-2</v>
      </c>
      <c r="G1009" s="1">
        <v>3.0409356725146228</v>
      </c>
      <c r="H1009">
        <f t="shared" si="15"/>
        <v>1.3758881245065963E-2</v>
      </c>
    </row>
    <row r="1010" spans="1:8" x14ac:dyDescent="0.2">
      <c r="A1010" s="2">
        <v>44158</v>
      </c>
      <c r="B1010" s="1">
        <v>0.85499999999999998</v>
      </c>
      <c r="C1010" s="1">
        <v>3.0000000000000027E-2</v>
      </c>
      <c r="D1010" s="1">
        <v>3.6363636363636398</v>
      </c>
      <c r="E1010" s="1">
        <v>0.85499999999999998</v>
      </c>
      <c r="F1010" s="1">
        <v>3.0000000000000027E-2</v>
      </c>
      <c r="G1010" s="1">
        <v>3.6363636363636398</v>
      </c>
      <c r="H1010">
        <f t="shared" si="15"/>
        <v>-1.7905102954340018E-3</v>
      </c>
    </row>
    <row r="1011" spans="1:8" x14ac:dyDescent="0.2">
      <c r="A1011" s="2">
        <v>44155</v>
      </c>
      <c r="B1011" s="1">
        <v>0.82499999999999996</v>
      </c>
      <c r="C1011" s="1">
        <v>-5.0000000000000044E-3</v>
      </c>
      <c r="D1011" s="1">
        <v>-0.60240963855421747</v>
      </c>
      <c r="E1011" s="1">
        <v>0.82499999999999996</v>
      </c>
      <c r="F1011" s="1">
        <v>-5.0000000000000044E-3</v>
      </c>
      <c r="G1011" s="1">
        <v>-0.60240963855421747</v>
      </c>
      <c r="H1011">
        <f t="shared" si="15"/>
        <v>-1.7243309819729002E-2</v>
      </c>
    </row>
    <row r="1012" spans="1:8" x14ac:dyDescent="0.2">
      <c r="A1012" s="2">
        <v>44154</v>
      </c>
      <c r="B1012" s="1">
        <v>0.83</v>
      </c>
      <c r="C1012" s="1">
        <v>-4.1000000000000036E-2</v>
      </c>
      <c r="D1012" s="1">
        <v>-4.7072330654420247</v>
      </c>
      <c r="E1012" s="1">
        <v>0.83</v>
      </c>
      <c r="F1012" s="1">
        <v>-4.1000000000000036E-2</v>
      </c>
      <c r="G1012" s="1">
        <v>-4.7072330654420247</v>
      </c>
      <c r="H1012">
        <f t="shared" si="15"/>
        <v>-1.861252115059242E-2</v>
      </c>
    </row>
    <row r="1013" spans="1:8" x14ac:dyDescent="0.2">
      <c r="A1013" s="2">
        <v>44153</v>
      </c>
      <c r="B1013" s="1">
        <v>0.871</v>
      </c>
      <c r="C1013" s="1">
        <v>1.2000000000000011E-2</v>
      </c>
      <c r="D1013" s="1">
        <v>1.3969732246798616</v>
      </c>
      <c r="E1013" s="1">
        <v>0.871</v>
      </c>
      <c r="F1013" s="1">
        <v>1.2000000000000011E-2</v>
      </c>
      <c r="G1013" s="1">
        <v>1.3969732246798616</v>
      </c>
      <c r="H1013">
        <f t="shared" si="15"/>
        <v>-1.4271035506336538E-2</v>
      </c>
    </row>
    <row r="1014" spans="1:8" x14ac:dyDescent="0.2">
      <c r="A1014" s="2">
        <v>44152</v>
      </c>
      <c r="B1014" s="1">
        <v>0.85899999999999999</v>
      </c>
      <c r="C1014" s="1">
        <v>-4.9000000000000044E-2</v>
      </c>
      <c r="D1014" s="1">
        <v>-5.3964757709251145</v>
      </c>
      <c r="E1014" s="1">
        <v>0.85899999999999999</v>
      </c>
      <c r="F1014" s="1">
        <v>-4.9000000000000044E-2</v>
      </c>
      <c r="G1014" s="1">
        <v>-5.3964757709251145</v>
      </c>
      <c r="H1014">
        <f t="shared" si="15"/>
        <v>-2.6704545454545665E-2</v>
      </c>
    </row>
    <row r="1015" spans="1:8" x14ac:dyDescent="0.2">
      <c r="A1015" s="2">
        <v>44151</v>
      </c>
      <c r="B1015" s="1">
        <v>0.90800000000000003</v>
      </c>
      <c r="C1015" s="1">
        <v>1.0000000000000009E-2</v>
      </c>
      <c r="D1015" s="1">
        <v>1.1135857461024508</v>
      </c>
      <c r="E1015" s="1">
        <v>0.90800000000000003</v>
      </c>
      <c r="F1015" s="1">
        <v>1.0000000000000009E-2</v>
      </c>
      <c r="G1015" s="1">
        <v>1.1135857461024508</v>
      </c>
      <c r="H1015">
        <f t="shared" si="15"/>
        <v>-1.2017855099004309E-2</v>
      </c>
    </row>
    <row r="1016" spans="1:8" x14ac:dyDescent="0.2">
      <c r="A1016" s="2">
        <v>44148</v>
      </c>
      <c r="B1016" s="1">
        <v>0.89800000000000002</v>
      </c>
      <c r="C1016" s="1">
        <v>1.6000000000000014E-2</v>
      </c>
      <c r="D1016" s="1">
        <v>1.8140589569161014</v>
      </c>
      <c r="E1016" s="1">
        <v>0.89800000000000002</v>
      </c>
      <c r="F1016" s="1">
        <v>1.6000000000000014E-2</v>
      </c>
      <c r="G1016" s="1">
        <v>1.8140589569161014</v>
      </c>
      <c r="H1016">
        <f t="shared" si="15"/>
        <v>-2.6394308010095789E-3</v>
      </c>
    </row>
    <row r="1017" spans="1:8" x14ac:dyDescent="0.2">
      <c r="A1017" s="2">
        <v>44147</v>
      </c>
      <c r="B1017" s="1">
        <v>0.88200000000000001</v>
      </c>
      <c r="C1017" s="1">
        <v>-9.5999999999999974E-2</v>
      </c>
      <c r="D1017" s="1">
        <v>-9.8159509202453972</v>
      </c>
      <c r="E1017" s="1">
        <v>0.88200000000000001</v>
      </c>
      <c r="F1017" s="1">
        <v>-9.5999999999999974E-2</v>
      </c>
      <c r="G1017" s="1">
        <v>-9.8159509202453972</v>
      </c>
      <c r="H1017">
        <f t="shared" si="15"/>
        <v>4.0434380776340787E-3</v>
      </c>
    </row>
    <row r="1018" spans="1:8" x14ac:dyDescent="0.2">
      <c r="A1018" s="2">
        <v>44146</v>
      </c>
      <c r="B1018" s="1">
        <v>0.97799999999999998</v>
      </c>
      <c r="C1018" s="1">
        <v>1.7000000000000015E-2</v>
      </c>
      <c r="D1018" s="1">
        <v>1.7689906347554647</v>
      </c>
      <c r="E1018" s="1">
        <v>0.97799999999999998</v>
      </c>
      <c r="F1018" s="1">
        <v>1.7000000000000015E-2</v>
      </c>
      <c r="G1018" s="1">
        <v>1.7689906347554647</v>
      </c>
      <c r="H1018">
        <f t="shared" si="15"/>
        <v>3.9758608448704248E-2</v>
      </c>
    </row>
    <row r="1019" spans="1:8" x14ac:dyDescent="0.2">
      <c r="A1019" s="2">
        <v>44145</v>
      </c>
      <c r="B1019" s="1">
        <v>0.96099999999999997</v>
      </c>
      <c r="C1019" s="1">
        <v>3.6999999999999922E-2</v>
      </c>
      <c r="D1019" s="1">
        <v>4.0043290043289961</v>
      </c>
      <c r="E1019" s="1">
        <v>0.96099999999999997</v>
      </c>
      <c r="F1019" s="1">
        <v>3.6999999999999922E-2</v>
      </c>
      <c r="G1019" s="1">
        <v>4.0043290043289961</v>
      </c>
      <c r="H1019">
        <f t="shared" si="15"/>
        <v>7.3616660612665072E-2</v>
      </c>
    </row>
    <row r="1020" spans="1:8" x14ac:dyDescent="0.2">
      <c r="A1020" s="2">
        <v>44144</v>
      </c>
      <c r="B1020" s="1">
        <v>0.92400000000000004</v>
      </c>
      <c r="C1020" s="1">
        <v>0.10400000000000009</v>
      </c>
      <c r="D1020" s="1">
        <v>12.682926829268304</v>
      </c>
      <c r="E1020" s="1">
        <v>0.92400000000000004</v>
      </c>
      <c r="F1020" s="1">
        <v>0.10400000000000009</v>
      </c>
      <c r="G1020" s="1">
        <v>12.682926829268304</v>
      </c>
      <c r="H1020">
        <f t="shared" si="15"/>
        <v>9.8058491029736877E-2</v>
      </c>
    </row>
    <row r="1021" spans="1:8" x14ac:dyDescent="0.2">
      <c r="A1021" s="2">
        <v>44141</v>
      </c>
      <c r="B1021" s="1">
        <v>0.82</v>
      </c>
      <c r="C1021" s="1">
        <v>5.5999999999999939E-2</v>
      </c>
      <c r="D1021" s="1">
        <v>7.329842931937165</v>
      </c>
      <c r="E1021" s="1">
        <v>0.82</v>
      </c>
      <c r="F1021" s="1">
        <v>5.5999999999999939E-2</v>
      </c>
      <c r="G1021" s="1">
        <v>7.329842931937165</v>
      </c>
      <c r="H1021">
        <f t="shared" si="15"/>
        <v>9.4217103651065878E-2</v>
      </c>
    </row>
    <row r="1022" spans="1:8" x14ac:dyDescent="0.2">
      <c r="A1022" s="2">
        <v>44140</v>
      </c>
      <c r="B1022" s="1">
        <v>0.76400000000000001</v>
      </c>
      <c r="C1022" s="1">
        <v>-1.0000000000000009E-3</v>
      </c>
      <c r="D1022" s="1">
        <v>-0.13071895424836613</v>
      </c>
      <c r="E1022" s="1">
        <v>0.76400000000000001</v>
      </c>
      <c r="F1022" s="1">
        <v>-1.0000000000000009E-3</v>
      </c>
      <c r="G1022" s="1">
        <v>-0.13071895424836613</v>
      </c>
      <c r="H1022">
        <f t="shared" si="15"/>
        <v>7.3894609327680397E-2</v>
      </c>
    </row>
    <row r="1023" spans="1:8" x14ac:dyDescent="0.2">
      <c r="A1023" s="2">
        <v>44139</v>
      </c>
      <c r="B1023" s="1">
        <v>0.76500000000000001</v>
      </c>
      <c r="C1023" s="1">
        <v>-0.13500000000000001</v>
      </c>
      <c r="D1023" s="1">
        <v>-15</v>
      </c>
      <c r="E1023" s="1">
        <v>0.76500000000000001</v>
      </c>
      <c r="F1023" s="1">
        <v>-0.13500000000000001</v>
      </c>
      <c r="G1023" s="1">
        <v>-15</v>
      </c>
      <c r="H1023">
        <f t="shared" si="15"/>
        <v>5.3524176088525624E-2</v>
      </c>
    </row>
    <row r="1024" spans="1:8" x14ac:dyDescent="0.2">
      <c r="A1024" s="2">
        <v>44138</v>
      </c>
      <c r="B1024" s="1">
        <v>0.9</v>
      </c>
      <c r="C1024" s="1">
        <v>5.5000000000000049E-2</v>
      </c>
      <c r="D1024" s="1">
        <v>6.508875739644977</v>
      </c>
      <c r="E1024" s="1">
        <v>0.9</v>
      </c>
      <c r="F1024" s="1">
        <v>5.5000000000000049E-2</v>
      </c>
      <c r="G1024" s="1">
        <v>6.508875739644977</v>
      </c>
      <c r="H1024">
        <f t="shared" si="15"/>
        <v>7.3039873186196883E-2</v>
      </c>
    </row>
    <row r="1025" spans="1:8" x14ac:dyDescent="0.2">
      <c r="A1025" s="2">
        <v>44137</v>
      </c>
      <c r="B1025" s="1">
        <v>0.84499999999999997</v>
      </c>
      <c r="C1025" s="1">
        <v>-3.0000000000000027E-2</v>
      </c>
      <c r="D1025" s="1">
        <v>-3.4285714285714315</v>
      </c>
      <c r="E1025" s="1">
        <v>0.84499999999999997</v>
      </c>
      <c r="F1025" s="1">
        <v>-3.0000000000000027E-2</v>
      </c>
      <c r="G1025" s="1">
        <v>-3.4285714285714315</v>
      </c>
      <c r="H1025">
        <f t="shared" si="15"/>
        <v>7.5058447151470323E-2</v>
      </c>
    </row>
    <row r="1026" spans="1:8" x14ac:dyDescent="0.2">
      <c r="A1026" s="2">
        <v>44134</v>
      </c>
      <c r="B1026" s="1">
        <v>0.875</v>
      </c>
      <c r="C1026" s="1">
        <v>5.1000000000000045E-2</v>
      </c>
      <c r="D1026" s="1">
        <v>6.1893203883495209</v>
      </c>
      <c r="E1026" s="1">
        <v>0.875</v>
      </c>
      <c r="F1026" s="1">
        <v>5.1000000000000045E-2</v>
      </c>
      <c r="G1026" s="1">
        <v>6.1893203883495209</v>
      </c>
      <c r="H1026">
        <f t="shared" si="15"/>
        <v>8.9522380595148651E-2</v>
      </c>
    </row>
    <row r="1027" spans="1:8" x14ac:dyDescent="0.2">
      <c r="A1027" s="2">
        <v>44133</v>
      </c>
      <c r="B1027" s="1">
        <v>0.82399999999999995</v>
      </c>
      <c r="C1027" s="1">
        <v>5.0999999999999934E-2</v>
      </c>
      <c r="D1027" s="1">
        <v>6.5976714100905474</v>
      </c>
      <c r="E1027" s="1">
        <v>0.82399999999999995</v>
      </c>
      <c r="F1027" s="1">
        <v>5.0999999999999934E-2</v>
      </c>
      <c r="G1027" s="1">
        <v>6.5976714100905474</v>
      </c>
      <c r="H1027">
        <f t="shared" si="15"/>
        <v>9.4726191981788388E-2</v>
      </c>
    </row>
    <row r="1028" spans="1:8" x14ac:dyDescent="0.2">
      <c r="A1028" s="2">
        <v>44132</v>
      </c>
      <c r="B1028" s="1">
        <v>0.77300000000000002</v>
      </c>
      <c r="C1028" s="1">
        <v>4.0000000000000036E-3</v>
      </c>
      <c r="D1028" s="1">
        <v>0.5201560468140447</v>
      </c>
      <c r="E1028" s="1">
        <v>0.77300000000000002</v>
      </c>
      <c r="F1028" s="1">
        <v>4.0000000000000036E-3</v>
      </c>
      <c r="G1028" s="1">
        <v>0.5201560468140447</v>
      </c>
      <c r="H1028">
        <f t="shared" si="15"/>
        <v>7.5190839694656689E-2</v>
      </c>
    </row>
    <row r="1029" spans="1:8" x14ac:dyDescent="0.2">
      <c r="A1029" s="2">
        <v>44131</v>
      </c>
      <c r="B1029" s="1">
        <v>0.76900000000000002</v>
      </c>
      <c r="C1029" s="1">
        <v>-3.400000000000003E-2</v>
      </c>
      <c r="D1029" s="1">
        <v>-4.234122042341224</v>
      </c>
      <c r="E1029" s="1">
        <v>0.76900000000000002</v>
      </c>
      <c r="F1029" s="1">
        <v>-3.400000000000003E-2</v>
      </c>
      <c r="G1029" s="1">
        <v>-4.234122042341224</v>
      </c>
      <c r="H1029">
        <f t="shared" si="15"/>
        <v>5.6273180713646162E-2</v>
      </c>
    </row>
    <row r="1030" spans="1:8" x14ac:dyDescent="0.2">
      <c r="A1030" s="2">
        <v>44130</v>
      </c>
      <c r="B1030" s="1">
        <v>0.80300000000000005</v>
      </c>
      <c r="C1030" s="1">
        <v>-4.0999999999999925E-2</v>
      </c>
      <c r="D1030" s="1">
        <v>-4.8578199052132618</v>
      </c>
      <c r="E1030" s="1">
        <v>0.80300000000000005</v>
      </c>
      <c r="F1030" s="1">
        <v>-4.0999999999999925E-2</v>
      </c>
      <c r="G1030" s="1">
        <v>-4.8578199052132618</v>
      </c>
      <c r="H1030">
        <f t="shared" si="15"/>
        <v>4.4404517453798718E-2</v>
      </c>
    </row>
    <row r="1031" spans="1:8" x14ac:dyDescent="0.2">
      <c r="A1031" s="2">
        <v>44127</v>
      </c>
      <c r="B1031" s="1">
        <v>0.84399999999999997</v>
      </c>
      <c r="C1031" s="1">
        <v>-1.3000000000000012E-2</v>
      </c>
      <c r="D1031" s="1">
        <v>-1.5169194865810982</v>
      </c>
      <c r="E1031" s="1">
        <v>0.84399999999999997</v>
      </c>
      <c r="F1031" s="1">
        <v>-1.3000000000000012E-2</v>
      </c>
      <c r="G1031" s="1">
        <v>-1.5169194865810982</v>
      </c>
      <c r="H1031">
        <f t="shared" si="15"/>
        <v>5.6706369756602731E-2</v>
      </c>
    </row>
    <row r="1032" spans="1:8" x14ac:dyDescent="0.2">
      <c r="A1032" s="2">
        <v>44126</v>
      </c>
      <c r="B1032" s="1">
        <v>0.85699999999999998</v>
      </c>
      <c r="C1032" s="1">
        <v>3.3000000000000029E-2</v>
      </c>
      <c r="D1032" s="1">
        <v>4.0048543689320431</v>
      </c>
      <c r="E1032" s="1">
        <v>0.85699999999999998</v>
      </c>
      <c r="F1032" s="1">
        <v>3.3000000000000029E-2</v>
      </c>
      <c r="G1032" s="1">
        <v>4.0048543689320431</v>
      </c>
      <c r="H1032">
        <f t="shared" si="15"/>
        <v>7.8661962629034424E-2</v>
      </c>
    </row>
    <row r="1033" spans="1:8" x14ac:dyDescent="0.2">
      <c r="A1033" s="2">
        <v>44125</v>
      </c>
      <c r="B1033" s="1">
        <v>0.82399999999999995</v>
      </c>
      <c r="C1033" s="1">
        <v>3.6999999999999922E-2</v>
      </c>
      <c r="D1033" s="1">
        <v>4.7013977128335354</v>
      </c>
      <c r="E1033" s="1">
        <v>0.82399999999999995</v>
      </c>
      <c r="F1033" s="1">
        <v>3.6999999999999922E-2</v>
      </c>
      <c r="G1033" s="1">
        <v>4.7013977128335354</v>
      </c>
      <c r="H1033">
        <f t="shared" si="15"/>
        <v>9.1505842195089906E-2</v>
      </c>
    </row>
    <row r="1034" spans="1:8" x14ac:dyDescent="0.2">
      <c r="A1034" s="2">
        <v>44124</v>
      </c>
      <c r="B1034" s="1">
        <v>0.78700000000000003</v>
      </c>
      <c r="C1034" s="1">
        <v>1.6000000000000014E-2</v>
      </c>
      <c r="D1034" s="1">
        <v>2.0752269779507153</v>
      </c>
      <c r="E1034" s="1">
        <v>0.78700000000000003</v>
      </c>
      <c r="F1034" s="1">
        <v>1.6000000000000014E-2</v>
      </c>
      <c r="G1034" s="1">
        <v>2.0752269779507153</v>
      </c>
      <c r="H1034">
        <f t="shared" si="15"/>
        <v>8.3928099392017078E-2</v>
      </c>
    </row>
    <row r="1035" spans="1:8" x14ac:dyDescent="0.2">
      <c r="A1035" s="2">
        <v>44123</v>
      </c>
      <c r="B1035" s="1">
        <v>0.77100000000000002</v>
      </c>
      <c r="C1035" s="1">
        <v>2.5000000000000022E-2</v>
      </c>
      <c r="D1035" s="1">
        <v>3.351206434316357</v>
      </c>
      <c r="E1035" s="1">
        <v>0.77100000000000002</v>
      </c>
      <c r="F1035" s="1">
        <v>2.5000000000000022E-2</v>
      </c>
      <c r="G1035" s="1">
        <v>3.351206434316357</v>
      </c>
      <c r="H1035">
        <f t="shared" si="15"/>
        <v>7.2446555819477662E-2</v>
      </c>
    </row>
    <row r="1036" spans="1:8" x14ac:dyDescent="0.2">
      <c r="A1036" s="2">
        <v>44120</v>
      </c>
      <c r="B1036" s="1">
        <v>0.746</v>
      </c>
      <c r="C1036" s="1">
        <v>1.3000000000000012E-2</v>
      </c>
      <c r="D1036" s="1">
        <v>1.773533424283767</v>
      </c>
      <c r="E1036" s="1">
        <v>0.746</v>
      </c>
      <c r="F1036" s="1">
        <v>1.3000000000000012E-2</v>
      </c>
      <c r="G1036" s="1">
        <v>1.773533424283767</v>
      </c>
      <c r="H1036">
        <f t="shared" ref="H1036:H1099" si="16">(AVERAGE(B1027:B1036)-AVERAGE(B1037:B1046))/AVERAGE(B1037:B1046)</f>
        <v>6.158747013538609E-2</v>
      </c>
    </row>
    <row r="1037" spans="1:8" x14ac:dyDescent="0.2">
      <c r="A1037" s="2">
        <v>44119</v>
      </c>
      <c r="B1037" s="1">
        <v>0.73299999999999998</v>
      </c>
      <c r="C1037" s="1">
        <v>7.0000000000000062E-3</v>
      </c>
      <c r="D1037" s="1">
        <v>0.96418732782369232</v>
      </c>
      <c r="E1037" s="1">
        <v>0.73299999999999998</v>
      </c>
      <c r="F1037" s="1">
        <v>7.0000000000000062E-3</v>
      </c>
      <c r="G1037" s="1">
        <v>0.96418732782369232</v>
      </c>
      <c r="H1037">
        <f t="shared" si="16"/>
        <v>5.7085561497326152E-2</v>
      </c>
    </row>
    <row r="1038" spans="1:8" x14ac:dyDescent="0.2">
      <c r="A1038" s="2">
        <v>44118</v>
      </c>
      <c r="B1038" s="1">
        <v>0.72599999999999998</v>
      </c>
      <c r="C1038" s="1">
        <v>-2.0000000000000018E-3</v>
      </c>
      <c r="D1038" s="1">
        <v>-0.27472527472527497</v>
      </c>
      <c r="E1038" s="1">
        <v>0.72599999999999998</v>
      </c>
      <c r="F1038" s="1">
        <v>-2.0000000000000018E-3</v>
      </c>
      <c r="G1038" s="1">
        <v>-0.27472527472527497</v>
      </c>
      <c r="H1038">
        <f t="shared" si="16"/>
        <v>5.6593628175829969E-2</v>
      </c>
    </row>
    <row r="1039" spans="1:8" x14ac:dyDescent="0.2">
      <c r="A1039" s="2">
        <v>44117</v>
      </c>
      <c r="B1039" s="1">
        <v>0.72799999999999998</v>
      </c>
      <c r="C1039" s="1">
        <v>-4.8000000000000043E-2</v>
      </c>
      <c r="D1039" s="1">
        <v>-6.1855670103092839</v>
      </c>
      <c r="E1039" s="1">
        <v>0.72799999999999998</v>
      </c>
      <c r="F1039" s="1">
        <v>-4.8000000000000043E-2</v>
      </c>
      <c r="G1039" s="1">
        <v>-6.1855670103092839</v>
      </c>
      <c r="H1039">
        <f t="shared" si="16"/>
        <v>6.2219807091427569E-2</v>
      </c>
    </row>
    <row r="1040" spans="1:8" x14ac:dyDescent="0.2">
      <c r="A1040" s="2">
        <v>44116</v>
      </c>
      <c r="B1040" s="1">
        <v>0.77600000000000002</v>
      </c>
      <c r="C1040" s="1">
        <v>0</v>
      </c>
      <c r="D1040" s="1">
        <v>0</v>
      </c>
      <c r="E1040" s="1">
        <v>0.77600000000000002</v>
      </c>
      <c r="F1040" s="1">
        <v>0</v>
      </c>
      <c r="G1040" s="1">
        <v>0</v>
      </c>
      <c r="H1040">
        <f t="shared" si="16"/>
        <v>7.6391766818621212E-2</v>
      </c>
    </row>
    <row r="1041" spans="1:8" x14ac:dyDescent="0.2">
      <c r="A1041" s="2">
        <v>44113</v>
      </c>
      <c r="B1041" s="1">
        <v>0.77600000000000002</v>
      </c>
      <c r="C1041" s="1">
        <v>-1.0000000000000009E-2</v>
      </c>
      <c r="D1041" s="1">
        <v>-1.2722646310432582</v>
      </c>
      <c r="E1041" s="1">
        <v>0.77600000000000002</v>
      </c>
      <c r="F1041" s="1">
        <v>-1.0000000000000009E-2</v>
      </c>
      <c r="G1041" s="1">
        <v>-1.2722646310432582</v>
      </c>
      <c r="H1041">
        <f t="shared" si="16"/>
        <v>8.4983846045792774E-2</v>
      </c>
    </row>
    <row r="1042" spans="1:8" x14ac:dyDescent="0.2">
      <c r="A1042" s="2">
        <v>44112</v>
      </c>
      <c r="B1042" s="1">
        <v>0.78600000000000003</v>
      </c>
      <c r="C1042" s="1">
        <v>-2.0000000000000018E-3</v>
      </c>
      <c r="D1042" s="1">
        <v>-0.25380710659898498</v>
      </c>
      <c r="E1042" s="1">
        <v>0.78600000000000003</v>
      </c>
      <c r="F1042" s="1">
        <v>-2.0000000000000018E-3</v>
      </c>
      <c r="G1042" s="1">
        <v>-0.25380710659898498</v>
      </c>
      <c r="H1042">
        <f t="shared" si="16"/>
        <v>9.3129552921011188E-2</v>
      </c>
    </row>
    <row r="1043" spans="1:8" x14ac:dyDescent="0.2">
      <c r="A1043" s="2">
        <v>44111</v>
      </c>
      <c r="B1043" s="1">
        <v>0.78800000000000003</v>
      </c>
      <c r="C1043" s="1">
        <v>5.2000000000000046E-2</v>
      </c>
      <c r="D1043" s="1">
        <v>7.0652173913043539</v>
      </c>
      <c r="E1043" s="1">
        <v>0.78800000000000003</v>
      </c>
      <c r="F1043" s="1">
        <v>5.2000000000000046E-2</v>
      </c>
      <c r="G1043" s="1">
        <v>7.0652173913043539</v>
      </c>
      <c r="H1043">
        <f t="shared" si="16"/>
        <v>0.10615742085390656</v>
      </c>
    </row>
    <row r="1044" spans="1:8" x14ac:dyDescent="0.2">
      <c r="A1044" s="2">
        <v>44110</v>
      </c>
      <c r="B1044" s="1">
        <v>0.73599999999999999</v>
      </c>
      <c r="C1044" s="1">
        <v>-4.7000000000000042E-2</v>
      </c>
      <c r="D1044" s="1">
        <v>-6.002554278416353</v>
      </c>
      <c r="E1044" s="1">
        <v>0.73599999999999999</v>
      </c>
      <c r="F1044" s="1">
        <v>-4.7000000000000042E-2</v>
      </c>
      <c r="G1044" s="1">
        <v>-6.002554278416353</v>
      </c>
      <c r="H1044">
        <f t="shared" si="16"/>
        <v>0.10905892700087955</v>
      </c>
    </row>
    <row r="1045" spans="1:8" x14ac:dyDescent="0.2">
      <c r="A1045" s="2">
        <v>44109</v>
      </c>
      <c r="B1045" s="1">
        <v>0.78300000000000003</v>
      </c>
      <c r="C1045" s="1">
        <v>8.1000000000000072E-2</v>
      </c>
      <c r="D1045" s="1">
        <v>11.538461538461549</v>
      </c>
      <c r="E1045" s="1">
        <v>0.78300000000000003</v>
      </c>
      <c r="F1045" s="1">
        <v>8.1000000000000072E-2</v>
      </c>
      <c r="G1045" s="1">
        <v>11.538461538461549</v>
      </c>
      <c r="H1045">
        <f t="shared" si="16"/>
        <v>0.13003280644199217</v>
      </c>
    </row>
    <row r="1046" spans="1:8" x14ac:dyDescent="0.2">
      <c r="A1046" s="2">
        <v>44106</v>
      </c>
      <c r="B1046" s="1">
        <v>0.70199999999999996</v>
      </c>
      <c r="C1046" s="1">
        <v>2.2999999999999909E-2</v>
      </c>
      <c r="D1046" s="1">
        <v>3.3873343151693533</v>
      </c>
      <c r="E1046" s="1">
        <v>0.70199999999999996</v>
      </c>
      <c r="F1046" s="1">
        <v>2.2999999999999909E-2</v>
      </c>
      <c r="G1046" s="1">
        <v>3.3873343151693533</v>
      </c>
      <c r="H1046">
        <f t="shared" si="16"/>
        <v>0.1246454694730557</v>
      </c>
    </row>
    <row r="1047" spans="1:8" x14ac:dyDescent="0.2">
      <c r="A1047" s="2">
        <v>44105</v>
      </c>
      <c r="B1047" s="1">
        <v>0.67900000000000005</v>
      </c>
      <c r="C1047" s="1">
        <v>-6.0000000000000053E-3</v>
      </c>
      <c r="D1047" s="1">
        <v>-0.87591240875912479</v>
      </c>
      <c r="E1047" s="1">
        <v>0.67900000000000005</v>
      </c>
      <c r="F1047" s="1">
        <v>-6.0000000000000053E-3</v>
      </c>
      <c r="G1047" s="1">
        <v>-0.87591240875912479</v>
      </c>
      <c r="H1047">
        <f t="shared" si="16"/>
        <v>0.11475409836065567</v>
      </c>
    </row>
    <row r="1048" spans="1:8" x14ac:dyDescent="0.2">
      <c r="A1048" s="2">
        <v>44104</v>
      </c>
      <c r="B1048" s="1">
        <v>0.68500000000000005</v>
      </c>
      <c r="C1048" s="1">
        <v>3.5000000000000031E-2</v>
      </c>
      <c r="D1048" s="1">
        <v>5.3846153846153895</v>
      </c>
      <c r="E1048" s="1">
        <v>0.68500000000000005</v>
      </c>
      <c r="F1048" s="1">
        <v>3.5000000000000031E-2</v>
      </c>
      <c r="G1048" s="1">
        <v>5.3846153846153895</v>
      </c>
      <c r="H1048">
        <f t="shared" si="16"/>
        <v>0.10633551457465795</v>
      </c>
    </row>
    <row r="1049" spans="1:8" x14ac:dyDescent="0.2">
      <c r="A1049" s="2">
        <v>44103</v>
      </c>
      <c r="B1049" s="1">
        <v>0.65</v>
      </c>
      <c r="C1049" s="1">
        <v>-4.0000000000000036E-3</v>
      </c>
      <c r="D1049" s="1">
        <v>-0.61162079510703415</v>
      </c>
      <c r="E1049" s="1">
        <v>0.65</v>
      </c>
      <c r="F1049" s="1">
        <v>-4.0000000000000036E-3</v>
      </c>
      <c r="G1049" s="1">
        <v>-0.61162079510703415</v>
      </c>
      <c r="H1049">
        <f t="shared" si="16"/>
        <v>8.9711324944485707E-2</v>
      </c>
    </row>
    <row r="1050" spans="1:8" x14ac:dyDescent="0.2">
      <c r="A1050" s="2">
        <v>44102</v>
      </c>
      <c r="B1050" s="1">
        <v>0.65400000000000003</v>
      </c>
      <c r="C1050" s="1">
        <v>-2.0000000000000018E-3</v>
      </c>
      <c r="D1050" s="1">
        <v>-0.30487804878048808</v>
      </c>
      <c r="E1050" s="1">
        <v>0.65400000000000003</v>
      </c>
      <c r="F1050" s="1">
        <v>-2.0000000000000018E-3</v>
      </c>
      <c r="G1050" s="1">
        <v>-0.30487804878048808</v>
      </c>
      <c r="H1050">
        <f t="shared" si="16"/>
        <v>6.8487084870848869E-2</v>
      </c>
    </row>
    <row r="1051" spans="1:8" x14ac:dyDescent="0.2">
      <c r="A1051" s="2">
        <v>44099</v>
      </c>
      <c r="B1051" s="1">
        <v>0.65600000000000003</v>
      </c>
      <c r="C1051" s="1">
        <v>-1.2000000000000011E-2</v>
      </c>
      <c r="D1051" s="1">
        <v>-1.796407185628744</v>
      </c>
      <c r="E1051" s="1">
        <v>0.65600000000000003</v>
      </c>
      <c r="F1051" s="1">
        <v>-1.2000000000000011E-2</v>
      </c>
      <c r="G1051" s="1">
        <v>-1.796407185628744</v>
      </c>
      <c r="H1051">
        <f t="shared" si="16"/>
        <v>4.9071618037135264E-2</v>
      </c>
    </row>
    <row r="1052" spans="1:8" x14ac:dyDescent="0.2">
      <c r="A1052" s="2">
        <v>44098</v>
      </c>
      <c r="B1052" s="1">
        <v>0.66800000000000004</v>
      </c>
      <c r="C1052" s="1">
        <v>-5.0000000000000044E-3</v>
      </c>
      <c r="D1052" s="1">
        <v>-0.74294205052006002</v>
      </c>
      <c r="E1052" s="1">
        <v>0.66800000000000004</v>
      </c>
      <c r="F1052" s="1">
        <v>-5.0000000000000044E-3</v>
      </c>
      <c r="G1052" s="1">
        <v>-0.74294205052006002</v>
      </c>
      <c r="H1052">
        <f t="shared" si="16"/>
        <v>3.0164802825191236E-2</v>
      </c>
    </row>
    <row r="1053" spans="1:8" x14ac:dyDescent="0.2">
      <c r="A1053" s="2">
        <v>44097</v>
      </c>
      <c r="B1053" s="1">
        <v>0.67300000000000004</v>
      </c>
      <c r="C1053" s="1">
        <v>1.0000000000000009E-3</v>
      </c>
      <c r="D1053" s="1">
        <v>0.14880952380952392</v>
      </c>
      <c r="E1053" s="1">
        <v>0.67300000000000004</v>
      </c>
      <c r="F1053" s="1">
        <v>1.0000000000000009E-3</v>
      </c>
      <c r="G1053" s="1">
        <v>0.14880952380952392</v>
      </c>
      <c r="H1053">
        <f t="shared" si="16"/>
        <v>8.937728937729093E-3</v>
      </c>
    </row>
    <row r="1054" spans="1:8" x14ac:dyDescent="0.2">
      <c r="A1054" s="2">
        <v>44096</v>
      </c>
      <c r="B1054" s="1">
        <v>0.67200000000000004</v>
      </c>
      <c r="C1054" s="1">
        <v>5.0000000000000044E-3</v>
      </c>
      <c r="D1054" s="1">
        <v>0.74962518740629747</v>
      </c>
      <c r="E1054" s="1">
        <v>0.67200000000000004</v>
      </c>
      <c r="F1054" s="1">
        <v>5.0000000000000044E-3</v>
      </c>
      <c r="G1054" s="1">
        <v>0.74962518740629747</v>
      </c>
      <c r="H1054">
        <f t="shared" si="16"/>
        <v>-1.6098346260793063E-3</v>
      </c>
    </row>
    <row r="1055" spans="1:8" x14ac:dyDescent="0.2">
      <c r="A1055" s="2">
        <v>44095</v>
      </c>
      <c r="B1055" s="1">
        <v>0.66700000000000004</v>
      </c>
      <c r="C1055" s="1">
        <v>-2.7999999999999914E-2</v>
      </c>
      <c r="D1055" s="1">
        <v>-4.0287769784172545</v>
      </c>
      <c r="E1055" s="1">
        <v>0.66700000000000004</v>
      </c>
      <c r="F1055" s="1">
        <v>-2.7999999999999914E-2</v>
      </c>
      <c r="G1055" s="1">
        <v>-4.0287769784172545</v>
      </c>
      <c r="H1055">
        <f t="shared" si="16"/>
        <v>-2.5998547567175057E-2</v>
      </c>
    </row>
    <row r="1056" spans="1:8" x14ac:dyDescent="0.2">
      <c r="A1056" s="2">
        <v>44092</v>
      </c>
      <c r="B1056" s="1">
        <v>0.69499999999999995</v>
      </c>
      <c r="C1056" s="1">
        <v>5.0000000000000044E-3</v>
      </c>
      <c r="D1056" s="1">
        <v>0.72463768115942095</v>
      </c>
      <c r="E1056" s="1">
        <v>0.69499999999999995</v>
      </c>
      <c r="F1056" s="1">
        <v>5.0000000000000044E-3</v>
      </c>
      <c r="G1056" s="1">
        <v>0.72463768115942095</v>
      </c>
      <c r="H1056">
        <f t="shared" si="16"/>
        <v>-3.039513677811537E-2</v>
      </c>
    </row>
    <row r="1057" spans="1:8" x14ac:dyDescent="0.2">
      <c r="A1057" s="2">
        <v>44091</v>
      </c>
      <c r="B1057" s="1">
        <v>0.69</v>
      </c>
      <c r="C1057" s="1">
        <v>-9.000000000000008E-3</v>
      </c>
      <c r="D1057" s="1">
        <v>-1.2875536480686707</v>
      </c>
      <c r="E1057" s="1">
        <v>0.69</v>
      </c>
      <c r="F1057" s="1">
        <v>-9.000000000000008E-3</v>
      </c>
      <c r="G1057" s="1">
        <v>-1.2875536480686707</v>
      </c>
      <c r="H1057">
        <f t="shared" si="16"/>
        <v>-2.1152443471918244E-2</v>
      </c>
    </row>
    <row r="1058" spans="1:8" x14ac:dyDescent="0.2">
      <c r="A1058" s="2">
        <v>44090</v>
      </c>
      <c r="B1058" s="1">
        <v>0.69899999999999995</v>
      </c>
      <c r="C1058" s="1">
        <v>1.7999999999999905E-2</v>
      </c>
      <c r="D1058" s="1">
        <v>2.6431718061673868</v>
      </c>
      <c r="E1058" s="1">
        <v>0.69899999999999995</v>
      </c>
      <c r="F1058" s="1">
        <v>1.7999999999999905E-2</v>
      </c>
      <c r="G1058" s="1">
        <v>2.6431718061673868</v>
      </c>
      <c r="H1058">
        <f t="shared" si="16"/>
        <v>-1.1903012490815733E-2</v>
      </c>
    </row>
    <row r="1059" spans="1:8" x14ac:dyDescent="0.2">
      <c r="A1059" s="2">
        <v>44089</v>
      </c>
      <c r="B1059" s="1">
        <v>0.68100000000000005</v>
      </c>
      <c r="C1059" s="1">
        <v>7.0000000000000062E-3</v>
      </c>
      <c r="D1059" s="1">
        <v>1.0385756676557871</v>
      </c>
      <c r="E1059" s="1">
        <v>0.68100000000000005</v>
      </c>
      <c r="F1059" s="1">
        <v>7.0000000000000062E-3</v>
      </c>
      <c r="G1059" s="1">
        <v>1.0385756676557871</v>
      </c>
      <c r="H1059">
        <f t="shared" si="16"/>
        <v>-5.740359140418037E-3</v>
      </c>
    </row>
    <row r="1060" spans="1:8" x14ac:dyDescent="0.2">
      <c r="A1060" s="2">
        <v>44088</v>
      </c>
      <c r="B1060" s="1">
        <v>0.67400000000000004</v>
      </c>
      <c r="C1060" s="1">
        <v>7.0000000000000062E-3</v>
      </c>
      <c r="D1060" s="1">
        <v>1.0494752623688164</v>
      </c>
      <c r="E1060" s="1">
        <v>0.67400000000000004</v>
      </c>
      <c r="F1060" s="1">
        <v>7.0000000000000062E-3</v>
      </c>
      <c r="G1060" s="1">
        <v>1.0494752623688164</v>
      </c>
      <c r="H1060">
        <f t="shared" si="16"/>
        <v>-7.4714327571053377E-3</v>
      </c>
    </row>
    <row r="1061" spans="1:8" x14ac:dyDescent="0.2">
      <c r="A1061" s="2">
        <v>44085</v>
      </c>
      <c r="B1061" s="1">
        <v>0.66700000000000004</v>
      </c>
      <c r="C1061" s="1">
        <v>-1.100000000000001E-2</v>
      </c>
      <c r="D1061" s="1">
        <v>-1.6224188790560485</v>
      </c>
      <c r="E1061" s="1">
        <v>0.66700000000000004</v>
      </c>
      <c r="F1061" s="1">
        <v>-1.100000000000001E-2</v>
      </c>
      <c r="G1061" s="1">
        <v>-1.6224188790560485</v>
      </c>
      <c r="H1061">
        <f t="shared" si="16"/>
        <v>-1.4092692140054949E-2</v>
      </c>
    </row>
    <row r="1062" spans="1:8" x14ac:dyDescent="0.2">
      <c r="A1062" s="2">
        <v>44084</v>
      </c>
      <c r="B1062" s="1">
        <v>0.67800000000000005</v>
      </c>
      <c r="C1062" s="1">
        <v>-2.399999999999991E-2</v>
      </c>
      <c r="D1062" s="1">
        <v>-3.4188034188034062</v>
      </c>
      <c r="E1062" s="1">
        <v>0.67800000000000005</v>
      </c>
      <c r="F1062" s="1">
        <v>-2.399999999999991E-2</v>
      </c>
      <c r="G1062" s="1">
        <v>-3.4188034188034062</v>
      </c>
      <c r="H1062">
        <f t="shared" si="16"/>
        <v>-2.3282552457602749E-2</v>
      </c>
    </row>
    <row r="1063" spans="1:8" x14ac:dyDescent="0.2">
      <c r="A1063" s="2">
        <v>44083</v>
      </c>
      <c r="B1063" s="1">
        <v>0.70199999999999996</v>
      </c>
      <c r="C1063" s="1">
        <v>2.1999999999999909E-2</v>
      </c>
      <c r="D1063" s="1">
        <v>3.2352941176470451</v>
      </c>
      <c r="E1063" s="1">
        <v>0.70199999999999996</v>
      </c>
      <c r="F1063" s="1">
        <v>2.1999999999999909E-2</v>
      </c>
      <c r="G1063" s="1">
        <v>3.2352941176470451</v>
      </c>
      <c r="H1063">
        <f t="shared" si="16"/>
        <v>-1.7278617710583328E-2</v>
      </c>
    </row>
    <row r="1064" spans="1:8" x14ac:dyDescent="0.2">
      <c r="A1064" s="2">
        <v>44082</v>
      </c>
      <c r="B1064" s="1">
        <v>0.68</v>
      </c>
      <c r="C1064" s="1">
        <v>-3.8999999999999924E-2</v>
      </c>
      <c r="D1064" s="1">
        <v>-5.4242002781641068</v>
      </c>
      <c r="E1064" s="1">
        <v>0.68</v>
      </c>
      <c r="F1064" s="1">
        <v>-3.8999999999999924E-2</v>
      </c>
      <c r="G1064" s="1">
        <v>-5.4242002781641068</v>
      </c>
      <c r="H1064">
        <f t="shared" si="16"/>
        <v>-1.6693049359620325E-2</v>
      </c>
    </row>
    <row r="1065" spans="1:8" x14ac:dyDescent="0.2">
      <c r="A1065" s="2">
        <v>44081</v>
      </c>
      <c r="B1065" s="1">
        <v>0.71899999999999997</v>
      </c>
      <c r="C1065" s="1">
        <v>0</v>
      </c>
      <c r="D1065" s="1">
        <v>0</v>
      </c>
      <c r="E1065" s="1">
        <v>0.71899999999999997</v>
      </c>
      <c r="F1065" s="1">
        <v>0</v>
      </c>
      <c r="G1065" s="1">
        <v>0</v>
      </c>
      <c r="H1065">
        <f t="shared" si="16"/>
        <v>-1.6125243640162038E-16</v>
      </c>
    </row>
    <row r="1066" spans="1:8" x14ac:dyDescent="0.2">
      <c r="A1066" s="2">
        <v>44078</v>
      </c>
      <c r="B1066" s="1">
        <v>0.71899999999999997</v>
      </c>
      <c r="C1066" s="1">
        <v>8.2999999999999963E-2</v>
      </c>
      <c r="D1066" s="1">
        <v>13.0503144654088</v>
      </c>
      <c r="E1066" s="1">
        <v>0.71899999999999997</v>
      </c>
      <c r="F1066" s="1">
        <v>8.2999999999999963E-2</v>
      </c>
      <c r="G1066" s="1">
        <v>13.0503144654088</v>
      </c>
      <c r="H1066">
        <f t="shared" si="16"/>
        <v>1.6627427898763945E-2</v>
      </c>
    </row>
    <row r="1067" spans="1:8" x14ac:dyDescent="0.2">
      <c r="A1067" s="2">
        <v>44077</v>
      </c>
      <c r="B1067" s="1">
        <v>0.63600000000000001</v>
      </c>
      <c r="C1067" s="1">
        <v>-1.3000000000000012E-2</v>
      </c>
      <c r="D1067" s="1">
        <v>-2.0030816640986151</v>
      </c>
      <c r="E1067" s="1">
        <v>0.63600000000000001</v>
      </c>
      <c r="F1067" s="1">
        <v>-1.3000000000000012E-2</v>
      </c>
      <c r="G1067" s="1">
        <v>-2.0030816640986151</v>
      </c>
      <c r="H1067">
        <f t="shared" si="16"/>
        <v>6.3123899001761158E-3</v>
      </c>
    </row>
    <row r="1068" spans="1:8" x14ac:dyDescent="0.2">
      <c r="A1068" s="2">
        <v>44076</v>
      </c>
      <c r="B1068" s="1">
        <v>0.64900000000000002</v>
      </c>
      <c r="C1068" s="1">
        <v>-2.1000000000000019E-2</v>
      </c>
      <c r="D1068" s="1">
        <v>-3.1343283582089576</v>
      </c>
      <c r="E1068" s="1">
        <v>0.64900000000000002</v>
      </c>
      <c r="F1068" s="1">
        <v>-2.1000000000000019E-2</v>
      </c>
      <c r="G1068" s="1">
        <v>-3.1343283582089576</v>
      </c>
      <c r="H1068">
        <f t="shared" si="16"/>
        <v>-5.8436815193571995E-3</v>
      </c>
    </row>
    <row r="1069" spans="1:8" x14ac:dyDescent="0.2">
      <c r="A1069" s="2">
        <v>44075</v>
      </c>
      <c r="B1069" s="1">
        <v>0.67</v>
      </c>
      <c r="C1069" s="1">
        <v>-3.5999999999999921E-2</v>
      </c>
      <c r="D1069" s="1">
        <v>-5.0991501416430483</v>
      </c>
      <c r="E1069" s="1">
        <v>0.67</v>
      </c>
      <c r="F1069" s="1">
        <v>-3.5999999999999921E-2</v>
      </c>
      <c r="G1069" s="1">
        <v>-5.0991501416430483</v>
      </c>
      <c r="H1069">
        <f t="shared" si="16"/>
        <v>-7.4506939371805749E-3</v>
      </c>
    </row>
    <row r="1070" spans="1:8" x14ac:dyDescent="0.2">
      <c r="A1070" s="2">
        <v>44074</v>
      </c>
      <c r="B1070" s="1">
        <v>0.70599999999999996</v>
      </c>
      <c r="C1070" s="1">
        <v>-1.8000000000000016E-2</v>
      </c>
      <c r="D1070" s="1">
        <v>-2.4861878453038697</v>
      </c>
      <c r="E1070" s="1">
        <v>0.70599999999999996</v>
      </c>
      <c r="F1070" s="1">
        <v>-1.8000000000000016E-2</v>
      </c>
      <c r="G1070" s="1">
        <v>-2.4861878453038697</v>
      </c>
      <c r="H1070">
        <f t="shared" si="16"/>
        <v>-2.9291154071467185E-4</v>
      </c>
    </row>
    <row r="1071" spans="1:8" x14ac:dyDescent="0.2">
      <c r="A1071" s="2">
        <v>44071</v>
      </c>
      <c r="B1071" s="1">
        <v>0.72399999999999998</v>
      </c>
      <c r="C1071" s="1">
        <v>-2.9000000000000026E-2</v>
      </c>
      <c r="D1071" s="1">
        <v>-3.8512616201859262</v>
      </c>
      <c r="E1071" s="1">
        <v>0.72399999999999998</v>
      </c>
      <c r="F1071" s="1">
        <v>-2.9000000000000026E-2</v>
      </c>
      <c r="G1071" s="1">
        <v>-3.8512616201859262</v>
      </c>
      <c r="H1071">
        <f t="shared" si="16"/>
        <v>1.012621074258865E-2</v>
      </c>
    </row>
    <row r="1072" spans="1:8" x14ac:dyDescent="0.2">
      <c r="A1072" s="2">
        <v>44070</v>
      </c>
      <c r="B1072" s="1">
        <v>0.753</v>
      </c>
      <c r="C1072" s="1">
        <v>6.4000000000000057E-2</v>
      </c>
      <c r="D1072" s="1">
        <v>9.2888243831640143</v>
      </c>
      <c r="E1072" s="1">
        <v>0.753</v>
      </c>
      <c r="F1072" s="1">
        <v>6.4000000000000057E-2</v>
      </c>
      <c r="G1072" s="1">
        <v>9.2888243831640143</v>
      </c>
      <c r="H1072">
        <f t="shared" si="16"/>
        <v>2.5799793601651296E-2</v>
      </c>
    </row>
    <row r="1073" spans="1:8" x14ac:dyDescent="0.2">
      <c r="A1073" s="2">
        <v>44069</v>
      </c>
      <c r="B1073" s="1">
        <v>0.68899999999999995</v>
      </c>
      <c r="C1073" s="1">
        <v>4.9999999999998934E-3</v>
      </c>
      <c r="D1073" s="1">
        <v>0.73099415204676799</v>
      </c>
      <c r="E1073" s="1">
        <v>0.68899999999999995</v>
      </c>
      <c r="F1073" s="1">
        <v>4.9999999999998934E-3</v>
      </c>
      <c r="G1073" s="1">
        <v>0.73099415204676799</v>
      </c>
      <c r="H1073">
        <f t="shared" si="16"/>
        <v>2.5849335302806607E-2</v>
      </c>
    </row>
    <row r="1074" spans="1:8" x14ac:dyDescent="0.2">
      <c r="A1074" s="2">
        <v>44068</v>
      </c>
      <c r="B1074" s="1">
        <v>0.68400000000000005</v>
      </c>
      <c r="C1074" s="1">
        <v>2.9000000000000026E-2</v>
      </c>
      <c r="D1074" s="1">
        <v>4.4274809160305377</v>
      </c>
      <c r="E1074" s="1">
        <v>0.68400000000000005</v>
      </c>
      <c r="F1074" s="1">
        <v>2.9000000000000026E-2</v>
      </c>
      <c r="G1074" s="1">
        <v>4.4274809160305377</v>
      </c>
      <c r="H1074">
        <f t="shared" si="16"/>
        <v>3.2847800237812134E-2</v>
      </c>
    </row>
    <row r="1075" spans="1:8" x14ac:dyDescent="0.2">
      <c r="A1075" s="2">
        <v>44067</v>
      </c>
      <c r="B1075" s="1">
        <v>0.65500000000000003</v>
      </c>
      <c r="C1075" s="1">
        <v>2.5000000000000022E-2</v>
      </c>
      <c r="D1075" s="1">
        <v>3.9682539682539719</v>
      </c>
      <c r="E1075" s="1">
        <v>0.65500000000000003</v>
      </c>
      <c r="F1075" s="1">
        <v>2.5000000000000022E-2</v>
      </c>
      <c r="G1075" s="1">
        <v>3.9682539682539719</v>
      </c>
      <c r="H1075">
        <f t="shared" si="16"/>
        <v>3.5338345864661939E-2</v>
      </c>
    </row>
    <row r="1076" spans="1:8" x14ac:dyDescent="0.2">
      <c r="A1076" s="2">
        <v>44064</v>
      </c>
      <c r="B1076" s="1">
        <v>0.63</v>
      </c>
      <c r="C1076" s="1">
        <v>-2.200000000000002E-2</v>
      </c>
      <c r="D1076" s="1">
        <v>-3.3742331288343586</v>
      </c>
      <c r="E1076" s="1">
        <v>0.63</v>
      </c>
      <c r="F1076" s="1">
        <v>-2.200000000000002E-2</v>
      </c>
      <c r="G1076" s="1">
        <v>-3.3742331288343586</v>
      </c>
      <c r="H1076">
        <f t="shared" si="16"/>
        <v>3.2042520880789516E-2</v>
      </c>
    </row>
    <row r="1077" spans="1:8" x14ac:dyDescent="0.2">
      <c r="A1077" s="2">
        <v>44063</v>
      </c>
      <c r="B1077" s="1">
        <v>0.65200000000000002</v>
      </c>
      <c r="C1077" s="1">
        <v>-3.0000000000000027E-2</v>
      </c>
      <c r="D1077" s="1">
        <v>-4.398826979472144</v>
      </c>
      <c r="E1077" s="1">
        <v>0.65200000000000002</v>
      </c>
      <c r="F1077" s="1">
        <v>-3.0000000000000027E-2</v>
      </c>
      <c r="G1077" s="1">
        <v>-4.398826979472144</v>
      </c>
      <c r="H1077">
        <f t="shared" si="16"/>
        <v>5.2859350850077293E-2</v>
      </c>
    </row>
    <row r="1078" spans="1:8" x14ac:dyDescent="0.2">
      <c r="A1078" s="2">
        <v>44062</v>
      </c>
      <c r="B1078" s="1">
        <v>0.68200000000000005</v>
      </c>
      <c r="C1078" s="1">
        <v>1.2000000000000011E-2</v>
      </c>
      <c r="D1078" s="1">
        <v>1.7910447761194044</v>
      </c>
      <c r="E1078" s="1">
        <v>0.68200000000000005</v>
      </c>
      <c r="F1078" s="1">
        <v>1.2000000000000011E-2</v>
      </c>
      <c r="G1078" s="1">
        <v>1.7910447761194044</v>
      </c>
      <c r="H1078">
        <f t="shared" si="16"/>
        <v>8.0164115512072254E-2</v>
      </c>
    </row>
    <row r="1079" spans="1:8" x14ac:dyDescent="0.2">
      <c r="A1079" s="2">
        <v>44061</v>
      </c>
      <c r="B1079" s="1">
        <v>0.67</v>
      </c>
      <c r="C1079" s="1">
        <v>-1.8999999999999906E-2</v>
      </c>
      <c r="D1079" s="1">
        <v>-2.7576197387518007</v>
      </c>
      <c r="E1079" s="1">
        <v>0.67</v>
      </c>
      <c r="F1079" s="1">
        <v>-1.8999999999999906E-2</v>
      </c>
      <c r="G1079" s="1">
        <v>-2.7576197387518007</v>
      </c>
      <c r="H1079">
        <f t="shared" si="16"/>
        <v>0.10850202429149826</v>
      </c>
    </row>
    <row r="1080" spans="1:8" x14ac:dyDescent="0.2">
      <c r="A1080" s="2">
        <v>44060</v>
      </c>
      <c r="B1080" s="1">
        <v>0.68899999999999995</v>
      </c>
      <c r="C1080" s="1">
        <v>-2.1000000000000019E-2</v>
      </c>
      <c r="D1080" s="1">
        <v>-2.9577464788732422</v>
      </c>
      <c r="E1080" s="1">
        <v>0.68899999999999995</v>
      </c>
      <c r="F1080" s="1">
        <v>-2.1000000000000019E-2</v>
      </c>
      <c r="G1080" s="1">
        <v>-2.9577464788732422</v>
      </c>
      <c r="H1080">
        <f t="shared" si="16"/>
        <v>0.13008937437934459</v>
      </c>
    </row>
    <row r="1081" spans="1:8" x14ac:dyDescent="0.2">
      <c r="A1081" s="2">
        <v>44057</v>
      </c>
      <c r="B1081" s="1">
        <v>0.71</v>
      </c>
      <c r="C1081" s="1">
        <v>-1.2000000000000011E-2</v>
      </c>
      <c r="D1081" s="1">
        <v>-1.6620498614958463</v>
      </c>
      <c r="E1081" s="1">
        <v>0.71</v>
      </c>
      <c r="F1081" s="1">
        <v>-1.2000000000000011E-2</v>
      </c>
      <c r="G1081" s="1">
        <v>-1.6620498614958463</v>
      </c>
      <c r="H1081">
        <f t="shared" si="16"/>
        <v>0.16260023886708763</v>
      </c>
    </row>
    <row r="1082" spans="1:8" x14ac:dyDescent="0.2">
      <c r="A1082" s="2">
        <v>44056</v>
      </c>
      <c r="B1082" s="1">
        <v>0.72199999999999998</v>
      </c>
      <c r="C1082" s="1">
        <v>4.599999999999993E-2</v>
      </c>
      <c r="D1082" s="1">
        <v>6.804733727810639</v>
      </c>
      <c r="E1082" s="1">
        <v>0.72199999999999998</v>
      </c>
      <c r="F1082" s="1">
        <v>4.599999999999993E-2</v>
      </c>
      <c r="G1082" s="1">
        <v>6.804733727810639</v>
      </c>
      <c r="H1082">
        <f t="shared" si="16"/>
        <v>0.19272023914190245</v>
      </c>
    </row>
    <row r="1083" spans="1:8" x14ac:dyDescent="0.2">
      <c r="A1083" s="2">
        <v>44055</v>
      </c>
      <c r="B1083" s="1">
        <v>0.67600000000000005</v>
      </c>
      <c r="C1083" s="1">
        <v>3.400000000000003E-2</v>
      </c>
      <c r="D1083" s="1">
        <v>5.2959501557632445</v>
      </c>
      <c r="E1083" s="1">
        <v>0.67600000000000005</v>
      </c>
      <c r="F1083" s="1">
        <v>3.400000000000003E-2</v>
      </c>
      <c r="G1083" s="1">
        <v>5.2959501557632445</v>
      </c>
      <c r="H1083">
        <f t="shared" si="16"/>
        <v>0.21174154286737062</v>
      </c>
    </row>
    <row r="1084" spans="1:8" x14ac:dyDescent="0.2">
      <c r="A1084" s="2">
        <v>44054</v>
      </c>
      <c r="B1084" s="1">
        <v>0.64200000000000002</v>
      </c>
      <c r="C1084" s="1">
        <v>6.5000000000000058E-2</v>
      </c>
      <c r="D1084" s="1">
        <v>11.265164644714048</v>
      </c>
      <c r="E1084" s="1">
        <v>0.64200000000000002</v>
      </c>
      <c r="F1084" s="1">
        <v>6.5000000000000058E-2</v>
      </c>
      <c r="G1084" s="1">
        <v>11.265164644714048</v>
      </c>
      <c r="H1084">
        <f t="shared" si="16"/>
        <v>0.21773755656108612</v>
      </c>
    </row>
    <row r="1085" spans="1:8" x14ac:dyDescent="0.2">
      <c r="A1085" s="2">
        <v>44053</v>
      </c>
      <c r="B1085" s="1">
        <v>0.57699999999999996</v>
      </c>
      <c r="C1085" s="1">
        <v>1.2000000000000011E-2</v>
      </c>
      <c r="D1085" s="1">
        <v>2.1238938053097365</v>
      </c>
      <c r="E1085" s="1">
        <v>0.57699999999999996</v>
      </c>
      <c r="F1085" s="1">
        <v>1.2000000000000011E-2</v>
      </c>
      <c r="G1085" s="1">
        <v>2.1238938053097365</v>
      </c>
      <c r="H1085">
        <f t="shared" si="16"/>
        <v>0.19518332135154573</v>
      </c>
    </row>
    <row r="1086" spans="1:8" x14ac:dyDescent="0.2">
      <c r="A1086" s="2">
        <v>44050</v>
      </c>
      <c r="B1086" s="1">
        <v>0.56499999999999995</v>
      </c>
      <c r="C1086" s="1">
        <v>2.7999999999999914E-2</v>
      </c>
      <c r="D1086" s="1">
        <v>5.2141527001862036</v>
      </c>
      <c r="E1086" s="1">
        <v>0.56499999999999995</v>
      </c>
      <c r="F1086" s="1">
        <v>2.7999999999999914E-2</v>
      </c>
      <c r="G1086" s="1">
        <v>5.2141527001862036</v>
      </c>
      <c r="H1086">
        <f t="shared" si="16"/>
        <v>0.17820719269994659</v>
      </c>
    </row>
    <row r="1087" spans="1:8" x14ac:dyDescent="0.2">
      <c r="A1087" s="2">
        <v>44049</v>
      </c>
      <c r="B1087" s="1">
        <v>0.53700000000000003</v>
      </c>
      <c r="C1087" s="1">
        <v>-1.2000000000000011E-2</v>
      </c>
      <c r="D1087" s="1">
        <v>-2.1857923497267779</v>
      </c>
      <c r="E1087" s="1">
        <v>0.53700000000000003</v>
      </c>
      <c r="F1087" s="1">
        <v>-1.2000000000000011E-2</v>
      </c>
      <c r="G1087" s="1">
        <v>-2.1857923497267779</v>
      </c>
      <c r="H1087">
        <f t="shared" si="16"/>
        <v>0.14899662582134629</v>
      </c>
    </row>
    <row r="1088" spans="1:8" x14ac:dyDescent="0.2">
      <c r="A1088" s="2">
        <v>44048</v>
      </c>
      <c r="B1088" s="1">
        <v>0.54900000000000004</v>
      </c>
      <c r="C1088" s="1">
        <v>4.1000000000000036E-2</v>
      </c>
      <c r="D1088" s="1">
        <v>8.0708661417322904</v>
      </c>
      <c r="E1088" s="1">
        <v>0.54900000000000004</v>
      </c>
      <c r="F1088" s="1">
        <v>4.1000000000000036E-2</v>
      </c>
      <c r="G1088" s="1">
        <v>8.0708661417322904</v>
      </c>
      <c r="H1088">
        <f t="shared" si="16"/>
        <v>0.11547262805844019</v>
      </c>
    </row>
    <row r="1089" spans="1:8" x14ac:dyDescent="0.2">
      <c r="A1089" s="2">
        <v>44047</v>
      </c>
      <c r="B1089" s="1">
        <v>0.50800000000000001</v>
      </c>
      <c r="C1089" s="1">
        <v>-4.8000000000000043E-2</v>
      </c>
      <c r="D1089" s="1">
        <v>-8.6330935251798628</v>
      </c>
      <c r="E1089" s="1">
        <v>0.50800000000000001</v>
      </c>
      <c r="F1089" s="1">
        <v>-4.8000000000000043E-2</v>
      </c>
      <c r="G1089" s="1">
        <v>-8.6330935251798628</v>
      </c>
      <c r="H1089">
        <f t="shared" si="16"/>
        <v>6.9264069264069125E-2</v>
      </c>
    </row>
    <row r="1090" spans="1:8" x14ac:dyDescent="0.2">
      <c r="A1090" s="2">
        <v>44046</v>
      </c>
      <c r="B1090" s="1">
        <v>0.55600000000000005</v>
      </c>
      <c r="C1090" s="1">
        <v>2.7000000000000024E-2</v>
      </c>
      <c r="D1090" s="1">
        <v>5.1039697542533125</v>
      </c>
      <c r="E1090" s="1">
        <v>0.55600000000000005</v>
      </c>
      <c r="F1090" s="1">
        <v>2.7000000000000024E-2</v>
      </c>
      <c r="G1090" s="1">
        <v>5.1039697542533125</v>
      </c>
      <c r="H1090">
        <f t="shared" si="16"/>
        <v>3.618590293260162E-2</v>
      </c>
    </row>
    <row r="1091" spans="1:8" x14ac:dyDescent="0.2">
      <c r="A1091" s="2">
        <v>44043</v>
      </c>
      <c r="B1091" s="1">
        <v>0.52900000000000003</v>
      </c>
      <c r="C1091" s="1">
        <v>-1.9000000000000017E-2</v>
      </c>
      <c r="D1091" s="1">
        <v>-3.4671532846715358</v>
      </c>
      <c r="E1091" s="1">
        <v>0.52900000000000003</v>
      </c>
      <c r="F1091" s="1">
        <v>-1.9000000000000017E-2</v>
      </c>
      <c r="G1091" s="1">
        <v>-3.4671532846715358</v>
      </c>
      <c r="H1091">
        <f t="shared" si="16"/>
        <v>-1.1469050430089439E-2</v>
      </c>
    </row>
    <row r="1092" spans="1:8" x14ac:dyDescent="0.2">
      <c r="A1092" s="2">
        <v>44042</v>
      </c>
      <c r="B1092" s="1">
        <v>0.54800000000000004</v>
      </c>
      <c r="C1092" s="1">
        <v>-2.7999999999999914E-2</v>
      </c>
      <c r="D1092" s="1">
        <v>-4.8611111111110965</v>
      </c>
      <c r="E1092" s="1">
        <v>0.54800000000000004</v>
      </c>
      <c r="F1092" s="1">
        <v>-2.7999999999999914E-2</v>
      </c>
      <c r="G1092" s="1">
        <v>-4.8611111111110965</v>
      </c>
      <c r="H1092">
        <f t="shared" si="16"/>
        <v>-5.2008668111352074E-2</v>
      </c>
    </row>
    <row r="1093" spans="1:8" x14ac:dyDescent="0.2">
      <c r="A1093" s="2">
        <v>44041</v>
      </c>
      <c r="B1093" s="1">
        <v>0.57599999999999996</v>
      </c>
      <c r="C1093" s="1">
        <v>-4.0000000000000036E-3</v>
      </c>
      <c r="D1093" s="1">
        <v>-0.68965517241379382</v>
      </c>
      <c r="E1093" s="1">
        <v>0.57599999999999996</v>
      </c>
      <c r="F1093" s="1">
        <v>-4.0000000000000036E-3</v>
      </c>
      <c r="G1093" s="1">
        <v>-0.68965517241379382</v>
      </c>
      <c r="H1093">
        <f t="shared" si="16"/>
        <v>-7.7139081598942963E-2</v>
      </c>
    </row>
    <row r="1094" spans="1:8" x14ac:dyDescent="0.2">
      <c r="A1094" s="2">
        <v>44040</v>
      </c>
      <c r="B1094" s="1">
        <v>0.57999999999999996</v>
      </c>
      <c r="C1094" s="1">
        <v>-3.6000000000000032E-2</v>
      </c>
      <c r="D1094" s="1">
        <v>-5.844155844155849</v>
      </c>
      <c r="E1094" s="1">
        <v>0.57999999999999996</v>
      </c>
      <c r="F1094" s="1">
        <v>-3.6000000000000032E-2</v>
      </c>
      <c r="G1094" s="1">
        <v>-5.844155844155849</v>
      </c>
      <c r="H1094">
        <f t="shared" si="16"/>
        <v>-9.3965234503115808E-2</v>
      </c>
    </row>
    <row r="1095" spans="1:8" x14ac:dyDescent="0.2">
      <c r="A1095" s="2">
        <v>44039</v>
      </c>
      <c r="B1095" s="1">
        <v>0.61599999999999999</v>
      </c>
      <c r="C1095" s="1">
        <v>2.6000000000000023E-2</v>
      </c>
      <c r="D1095" s="1">
        <v>4.4067796610169534</v>
      </c>
      <c r="E1095" s="1">
        <v>0.61599999999999999</v>
      </c>
      <c r="F1095" s="1">
        <v>2.6000000000000023E-2</v>
      </c>
      <c r="G1095" s="1">
        <v>4.4067796610169534</v>
      </c>
      <c r="H1095">
        <f t="shared" si="16"/>
        <v>-8.8018357646287626E-2</v>
      </c>
    </row>
    <row r="1096" spans="1:8" x14ac:dyDescent="0.2">
      <c r="A1096" s="2">
        <v>44036</v>
      </c>
      <c r="B1096" s="1">
        <v>0.59</v>
      </c>
      <c r="C1096" s="1">
        <v>1.100000000000001E-2</v>
      </c>
      <c r="D1096" s="1">
        <v>1.8998272884283265</v>
      </c>
      <c r="E1096" s="1">
        <v>0.59</v>
      </c>
      <c r="F1096" s="1">
        <v>1.100000000000001E-2</v>
      </c>
      <c r="G1096" s="1">
        <v>1.8998272884283265</v>
      </c>
      <c r="H1096">
        <f t="shared" si="16"/>
        <v>-9.2252720480753558E-2</v>
      </c>
    </row>
    <row r="1097" spans="1:8" x14ac:dyDescent="0.2">
      <c r="A1097" s="2">
        <v>44035</v>
      </c>
      <c r="B1097" s="1">
        <v>0.57899999999999996</v>
      </c>
      <c r="C1097" s="1">
        <v>-2.0000000000000018E-2</v>
      </c>
      <c r="D1097" s="1">
        <v>-3.3388981636060131</v>
      </c>
      <c r="E1097" s="1">
        <v>0.57899999999999996</v>
      </c>
      <c r="F1097" s="1">
        <v>-2.0000000000000018E-2</v>
      </c>
      <c r="G1097" s="1">
        <v>-3.3388981636060131</v>
      </c>
      <c r="H1097">
        <f t="shared" si="16"/>
        <v>-9.0600775193798513E-2</v>
      </c>
    </row>
    <row r="1098" spans="1:8" x14ac:dyDescent="0.2">
      <c r="A1098" s="2">
        <v>44034</v>
      </c>
      <c r="B1098" s="1">
        <v>0.59899999999999998</v>
      </c>
      <c r="C1098" s="1">
        <v>-3.0000000000000027E-3</v>
      </c>
      <c r="D1098" s="1">
        <v>-0.49833887043189412</v>
      </c>
      <c r="E1098" s="1">
        <v>0.59899999999999998</v>
      </c>
      <c r="F1098" s="1">
        <v>-3.0000000000000027E-3</v>
      </c>
      <c r="G1098" s="1">
        <v>-0.49833887043189412</v>
      </c>
      <c r="H1098">
        <f t="shared" si="16"/>
        <v>-9.2201981463726379E-2</v>
      </c>
    </row>
    <row r="1099" spans="1:8" x14ac:dyDescent="0.2">
      <c r="A1099" s="2">
        <v>44033</v>
      </c>
      <c r="B1099" s="1">
        <v>0.60199999999999998</v>
      </c>
      <c r="C1099" s="1">
        <v>-1.0000000000000009E-2</v>
      </c>
      <c r="D1099" s="1">
        <v>-1.6339869281045767</v>
      </c>
      <c r="E1099" s="1">
        <v>0.60199999999999998</v>
      </c>
      <c r="F1099" s="1">
        <v>-1.0000000000000009E-2</v>
      </c>
      <c r="G1099" s="1">
        <v>-1.6339869281045767</v>
      </c>
      <c r="H1099">
        <f t="shared" si="16"/>
        <v>-8.289661743687457E-2</v>
      </c>
    </row>
    <row r="1100" spans="1:8" x14ac:dyDescent="0.2">
      <c r="A1100" s="2">
        <v>44032</v>
      </c>
      <c r="B1100" s="1">
        <v>0.61199999999999999</v>
      </c>
      <c r="C1100" s="1">
        <v>-1.5000000000000013E-2</v>
      </c>
      <c r="D1100" s="1">
        <v>-2.3923444976076578</v>
      </c>
      <c r="E1100" s="1">
        <v>0.61199999999999999</v>
      </c>
      <c r="F1100" s="1">
        <v>-1.5000000000000013E-2</v>
      </c>
      <c r="G1100" s="1">
        <v>-2.3923444976076578</v>
      </c>
      <c r="H1100">
        <f t="shared" ref="H1100:H1163" si="17">(AVERAGE(B1091:B1100)-AVERAGE(B1101:B1110))/AVERAGE(B1101:B1110)</f>
        <v>-8.3608360836083473E-2</v>
      </c>
    </row>
    <row r="1101" spans="1:8" x14ac:dyDescent="0.2">
      <c r="A1101" s="2">
        <v>44029</v>
      </c>
      <c r="B1101" s="1">
        <v>0.627</v>
      </c>
      <c r="C1101" s="1"/>
      <c r="D1101" s="1"/>
      <c r="E1101" s="1">
        <v>0.627</v>
      </c>
      <c r="F1101" s="1"/>
      <c r="G1101" s="1"/>
      <c r="H1101">
        <f t="shared" si="17"/>
        <v>-7.4461442397752056E-2</v>
      </c>
    </row>
    <row r="1102" spans="1:8" x14ac:dyDescent="0.2">
      <c r="A1102" s="2">
        <v>44028</v>
      </c>
      <c r="B1102" s="1">
        <v>0.61799999999999999</v>
      </c>
      <c r="C1102" s="1"/>
      <c r="D1102" s="1"/>
      <c r="E1102" s="1">
        <v>0.61799999999999999</v>
      </c>
      <c r="F1102" s="1"/>
      <c r="G1102" s="1"/>
      <c r="H1102">
        <f t="shared" si="17"/>
        <v>-7.1074636110250597E-2</v>
      </c>
    </row>
    <row r="1103" spans="1:8" x14ac:dyDescent="0.2">
      <c r="A1103" s="2">
        <v>44027</v>
      </c>
      <c r="B1103" s="1">
        <v>0.63100000000000001</v>
      </c>
      <c r="C1103" s="1"/>
      <c r="D1103" s="1"/>
      <c r="E1103" s="1">
        <v>0.63100000000000001</v>
      </c>
      <c r="F1103" s="1"/>
      <c r="G1103" s="1"/>
      <c r="H1103">
        <f t="shared" si="17"/>
        <v>-6.9188191881918715E-2</v>
      </c>
    </row>
    <row r="1104" spans="1:8" x14ac:dyDescent="0.2">
      <c r="A1104" s="2">
        <v>44026</v>
      </c>
      <c r="B1104" s="1">
        <v>0.624</v>
      </c>
      <c r="C1104" s="1"/>
      <c r="D1104" s="1"/>
      <c r="E1104" s="1">
        <v>0.624</v>
      </c>
      <c r="F1104" s="1"/>
      <c r="G1104" s="1"/>
      <c r="H1104">
        <f t="shared" si="17"/>
        <v>-6.7156187853755614E-2</v>
      </c>
    </row>
    <row r="1105" spans="1:8" x14ac:dyDescent="0.2">
      <c r="A1105" s="2">
        <v>44025</v>
      </c>
      <c r="B1105" s="1">
        <v>0.61899999999999999</v>
      </c>
      <c r="C1105" s="1"/>
      <c r="D1105" s="1"/>
      <c r="E1105" s="1">
        <v>0.61899999999999999</v>
      </c>
      <c r="F1105" s="1"/>
      <c r="G1105" s="1"/>
      <c r="H1105">
        <f t="shared" si="17"/>
        <v>-6.7410577804952493E-2</v>
      </c>
    </row>
    <row r="1106" spans="1:8" x14ac:dyDescent="0.2">
      <c r="A1106" s="2">
        <v>44022</v>
      </c>
      <c r="B1106" s="1">
        <v>0.64600000000000002</v>
      </c>
      <c r="C1106" s="1"/>
      <c r="D1106" s="1"/>
      <c r="E1106" s="1">
        <v>0.64600000000000002</v>
      </c>
      <c r="F1106" s="1"/>
      <c r="G1106" s="1"/>
      <c r="H1106">
        <f t="shared" si="17"/>
        <v>-5.8274701743652693E-2</v>
      </c>
    </row>
    <row r="1107" spans="1:8" x14ac:dyDescent="0.2">
      <c r="A1107" s="2">
        <v>44021</v>
      </c>
      <c r="B1107" s="1">
        <v>0.61399999999999999</v>
      </c>
      <c r="C1107" s="1"/>
      <c r="D1107" s="1"/>
      <c r="E1107" s="1">
        <v>0.61399999999999999</v>
      </c>
      <c r="F1107" s="1"/>
      <c r="G1107" s="1"/>
      <c r="H1107">
        <f t="shared" si="17"/>
        <v>-6.3237518910741225E-2</v>
      </c>
    </row>
    <row r="1108" spans="1:8" x14ac:dyDescent="0.2">
      <c r="A1108" s="2">
        <v>44020</v>
      </c>
      <c r="B1108" s="1">
        <v>0.66500000000000004</v>
      </c>
      <c r="C1108" s="1"/>
      <c r="D1108" s="1"/>
      <c r="E1108" s="1">
        <v>0.66500000000000004</v>
      </c>
      <c r="F1108" s="1"/>
      <c r="G1108" s="1"/>
      <c r="H1108">
        <f t="shared" si="17"/>
        <v>-5.5396226415094271E-2</v>
      </c>
    </row>
    <row r="1109" spans="1:8" x14ac:dyDescent="0.2">
      <c r="A1109" s="2">
        <v>44019</v>
      </c>
      <c r="B1109" s="1">
        <v>0.64100000000000001</v>
      </c>
      <c r="C1109" s="1"/>
      <c r="D1109" s="1"/>
      <c r="E1109" s="1">
        <v>0.64100000000000001</v>
      </c>
      <c r="F1109" s="1"/>
      <c r="G1109" s="1"/>
      <c r="H1109">
        <f t="shared" si="17"/>
        <v>-5.9728236523816688E-2</v>
      </c>
    </row>
    <row r="1110" spans="1:8" x14ac:dyDescent="0.2">
      <c r="A1110" s="2">
        <v>44018</v>
      </c>
      <c r="B1110" s="1">
        <v>0.67800000000000005</v>
      </c>
      <c r="C1110" s="1"/>
      <c r="D1110" s="1"/>
      <c r="E1110" s="1">
        <v>0.67800000000000005</v>
      </c>
      <c r="F1110" s="1"/>
      <c r="G1110" s="1"/>
      <c r="H1110">
        <f t="shared" si="17"/>
        <v>-5.4250891795481537E-2</v>
      </c>
    </row>
    <row r="1111" spans="1:8" x14ac:dyDescent="0.2">
      <c r="A1111" s="2">
        <v>44015</v>
      </c>
      <c r="B1111" s="1">
        <v>0.67</v>
      </c>
      <c r="C1111" s="1"/>
      <c r="D1111" s="1"/>
      <c r="E1111" s="1">
        <v>0.67</v>
      </c>
      <c r="F1111" s="1"/>
      <c r="G1111" s="1"/>
      <c r="H1111">
        <f t="shared" si="17"/>
        <v>-5.1384569820820472E-2</v>
      </c>
    </row>
    <row r="1112" spans="1:8" x14ac:dyDescent="0.2">
      <c r="A1112" s="2">
        <v>44014</v>
      </c>
      <c r="B1112" s="1">
        <v>0.67</v>
      </c>
      <c r="C1112" s="1"/>
      <c r="D1112" s="1"/>
      <c r="E1112" s="1">
        <v>0.67</v>
      </c>
      <c r="F1112" s="1"/>
      <c r="G1112" s="1"/>
      <c r="H1112">
        <f t="shared" si="17"/>
        <v>-4.9175500588928292E-2</v>
      </c>
    </row>
    <row r="1113" spans="1:8" x14ac:dyDescent="0.2">
      <c r="A1113" s="2">
        <v>44013</v>
      </c>
      <c r="B1113" s="1">
        <v>0.67700000000000005</v>
      </c>
      <c r="C1113" s="1"/>
      <c r="D1113" s="1"/>
      <c r="E1113" s="1">
        <v>0.67700000000000005</v>
      </c>
      <c r="F1113" s="1"/>
      <c r="G1113" s="1"/>
      <c r="H1113">
        <f t="shared" si="17"/>
        <v>-5.1065071491099977E-2</v>
      </c>
    </row>
    <row r="1114" spans="1:8" x14ac:dyDescent="0.2">
      <c r="A1114" s="2">
        <v>44012</v>
      </c>
      <c r="B1114" s="1">
        <v>0.65700000000000003</v>
      </c>
      <c r="C1114" s="1"/>
      <c r="D1114" s="1"/>
      <c r="E1114" s="1">
        <v>0.65700000000000003</v>
      </c>
      <c r="F1114" s="1"/>
      <c r="G1114" s="1"/>
      <c r="H1114">
        <f t="shared" si="17"/>
        <v>-5.9559775571860152E-2</v>
      </c>
    </row>
    <row r="1115" spans="1:8" x14ac:dyDescent="0.2">
      <c r="A1115" s="2">
        <v>44011</v>
      </c>
      <c r="B1115" s="1">
        <v>0.624</v>
      </c>
      <c r="C1115" s="1"/>
      <c r="D1115" s="1"/>
      <c r="E1115" s="1">
        <v>0.624</v>
      </c>
      <c r="F1115" s="1"/>
      <c r="G1115" s="1"/>
      <c r="H1115">
        <f t="shared" si="17"/>
        <v>-7.1925095758263696E-2</v>
      </c>
    </row>
    <row r="1116" spans="1:8" x14ac:dyDescent="0.2">
      <c r="A1116" s="2">
        <v>44008</v>
      </c>
      <c r="B1116" s="1">
        <v>0.64200000000000002</v>
      </c>
      <c r="C1116" s="1"/>
      <c r="D1116" s="1"/>
      <c r="E1116" s="1">
        <v>0.64200000000000002</v>
      </c>
      <c r="F1116" s="1"/>
      <c r="G1116" s="1"/>
      <c r="H1116">
        <f t="shared" si="17"/>
        <v>-8.0708661417322844E-2</v>
      </c>
    </row>
    <row r="1117" spans="1:8" x14ac:dyDescent="0.2">
      <c r="A1117" s="2">
        <v>44007</v>
      </c>
      <c r="B1117" s="1">
        <v>0.68600000000000005</v>
      </c>
      <c r="C1117" s="1"/>
      <c r="D1117" s="1"/>
      <c r="E1117" s="1">
        <v>0.68600000000000005</v>
      </c>
      <c r="F1117" s="1"/>
      <c r="G1117" s="1"/>
      <c r="H1117">
        <f t="shared" si="17"/>
        <v>-6.8620543891785374E-2</v>
      </c>
    </row>
    <row r="1118" spans="1:8" x14ac:dyDescent="0.2">
      <c r="A1118" s="2">
        <v>44006</v>
      </c>
      <c r="B1118" s="1">
        <v>0.68</v>
      </c>
      <c r="C1118" s="1"/>
      <c r="D1118" s="1"/>
      <c r="E1118" s="1">
        <v>0.68</v>
      </c>
      <c r="F1118" s="1"/>
      <c r="G1118" s="1"/>
      <c r="H1118">
        <f t="shared" si="17"/>
        <v>-7.2778166550035051E-2</v>
      </c>
    </row>
    <row r="1119" spans="1:8" x14ac:dyDescent="0.2">
      <c r="A1119" s="2">
        <v>44005</v>
      </c>
      <c r="B1119" s="1">
        <v>0.71299999999999997</v>
      </c>
      <c r="C1119" s="1"/>
      <c r="D1119" s="1"/>
      <c r="E1119" s="1">
        <v>0.71299999999999997</v>
      </c>
      <c r="F1119" s="1"/>
      <c r="G1119" s="1"/>
      <c r="H1119">
        <f t="shared" si="17"/>
        <v>-7.7294020391292281E-2</v>
      </c>
    </row>
    <row r="1120" spans="1:8" x14ac:dyDescent="0.2">
      <c r="A1120" s="2">
        <v>44004</v>
      </c>
      <c r="B1120" s="1">
        <v>0.70899999999999996</v>
      </c>
      <c r="C1120" s="1"/>
      <c r="D1120" s="1"/>
      <c r="E1120" s="1">
        <v>0.70899999999999996</v>
      </c>
      <c r="F1120" s="1"/>
      <c r="G1120" s="1"/>
      <c r="H1120">
        <f t="shared" si="17"/>
        <v>-9.3872053872053857E-2</v>
      </c>
    </row>
    <row r="1121" spans="1:8" x14ac:dyDescent="0.2">
      <c r="A1121" s="2">
        <v>44001</v>
      </c>
      <c r="B1121" s="1">
        <v>0.69499999999999995</v>
      </c>
      <c r="C1121" s="1"/>
      <c r="D1121" s="1"/>
      <c r="E1121" s="1">
        <v>0.69499999999999995</v>
      </c>
      <c r="F1121" s="1"/>
      <c r="G1121" s="1"/>
      <c r="H1121">
        <f t="shared" si="17"/>
        <v>-0.11447678992918954</v>
      </c>
    </row>
    <row r="1122" spans="1:8" x14ac:dyDescent="0.2">
      <c r="A1122" s="2">
        <v>44000</v>
      </c>
      <c r="B1122" s="1">
        <v>0.70899999999999996</v>
      </c>
      <c r="C1122" s="1"/>
      <c r="D1122" s="1"/>
      <c r="E1122" s="1">
        <v>0.70899999999999996</v>
      </c>
      <c r="F1122" s="1"/>
      <c r="G1122" s="1"/>
      <c r="H1122">
        <f t="shared" si="17"/>
        <v>-0.12270731077241019</v>
      </c>
    </row>
    <row r="1123" spans="1:8" x14ac:dyDescent="0.2">
      <c r="A1123" s="2">
        <v>43999</v>
      </c>
      <c r="B1123" s="1">
        <v>0.73899999999999999</v>
      </c>
      <c r="C1123" s="1"/>
      <c r="D1123" s="1"/>
      <c r="E1123" s="1">
        <v>0.73899999999999999</v>
      </c>
      <c r="F1123" s="1"/>
      <c r="G1123" s="1"/>
      <c r="H1123">
        <f t="shared" si="17"/>
        <v>-0.11561290322580661</v>
      </c>
    </row>
    <row r="1124" spans="1:8" x14ac:dyDescent="0.2">
      <c r="A1124" s="2">
        <v>43998</v>
      </c>
      <c r="B1124" s="1">
        <v>0.754</v>
      </c>
      <c r="C1124" s="1"/>
      <c r="D1124" s="1"/>
      <c r="E1124" s="1">
        <v>0.754</v>
      </c>
      <c r="F1124" s="1"/>
      <c r="G1124" s="1"/>
      <c r="H1124">
        <f t="shared" si="17"/>
        <v>-9.5157511064826797E-2</v>
      </c>
    </row>
    <row r="1125" spans="1:8" x14ac:dyDescent="0.2">
      <c r="A1125" s="2">
        <v>43997</v>
      </c>
      <c r="B1125" s="1">
        <v>0.72199999999999998</v>
      </c>
      <c r="C1125" s="1"/>
      <c r="D1125" s="1"/>
      <c r="E1125" s="1">
        <v>0.72199999999999998</v>
      </c>
      <c r="F1125" s="1"/>
      <c r="G1125" s="1"/>
      <c r="H1125">
        <f t="shared" si="17"/>
        <v>-7.4934383202099789E-2</v>
      </c>
    </row>
    <row r="1126" spans="1:8" x14ac:dyDescent="0.2">
      <c r="A1126" s="2">
        <v>43994</v>
      </c>
      <c r="B1126" s="1">
        <v>0.70499999999999996</v>
      </c>
      <c r="C1126" s="1"/>
      <c r="D1126" s="1"/>
      <c r="E1126" s="1">
        <v>0.70499999999999996</v>
      </c>
      <c r="F1126" s="1"/>
      <c r="G1126" s="1"/>
      <c r="H1126">
        <f t="shared" si="17"/>
        <v>-6.0253699788583338E-2</v>
      </c>
    </row>
    <row r="1127" spans="1:8" x14ac:dyDescent="0.2">
      <c r="A1127" s="2">
        <v>43993</v>
      </c>
      <c r="B1127" s="1">
        <v>0.67100000000000004</v>
      </c>
      <c r="C1127" s="1"/>
      <c r="D1127" s="1"/>
      <c r="E1127" s="1">
        <v>0.67100000000000004</v>
      </c>
      <c r="F1127" s="1"/>
      <c r="G1127" s="1"/>
      <c r="H1127">
        <f t="shared" si="17"/>
        <v>-6.4830675978389804E-2</v>
      </c>
    </row>
    <row r="1128" spans="1:8" x14ac:dyDescent="0.2">
      <c r="A1128" s="2">
        <v>43992</v>
      </c>
      <c r="B1128" s="1">
        <v>0.72799999999999998</v>
      </c>
      <c r="C1128" s="1"/>
      <c r="D1128" s="1"/>
      <c r="E1128" s="1">
        <v>0.72799999999999998</v>
      </c>
      <c r="F1128" s="1"/>
      <c r="G1128" s="1"/>
      <c r="H1128">
        <f t="shared" si="17"/>
        <v>-5.2889713679745549E-2</v>
      </c>
    </row>
    <row r="1129" spans="1:8" x14ac:dyDescent="0.2">
      <c r="A1129" s="2">
        <v>43991</v>
      </c>
      <c r="B1129" s="1">
        <v>0.82599999999999996</v>
      </c>
      <c r="C1129" s="1"/>
      <c r="D1129" s="1"/>
      <c r="E1129" s="1">
        <v>0.82599999999999996</v>
      </c>
      <c r="F1129" s="1"/>
      <c r="G1129" s="1"/>
      <c r="H1129">
        <f t="shared" si="17"/>
        <v>-2.1305285868392861E-2</v>
      </c>
    </row>
    <row r="1130" spans="1:8" x14ac:dyDescent="0.2">
      <c r="A1130" s="2">
        <v>43990</v>
      </c>
      <c r="B1130" s="1">
        <v>0.876</v>
      </c>
      <c r="C1130" s="1"/>
      <c r="D1130" s="1"/>
      <c r="E1130" s="1">
        <v>0.876</v>
      </c>
      <c r="F1130" s="1"/>
      <c r="G1130" s="1"/>
      <c r="H1130">
        <f t="shared" si="17"/>
        <v>3.1249999999999792E-2</v>
      </c>
    </row>
    <row r="1131" spans="1:8" x14ac:dyDescent="0.2">
      <c r="A1131" s="2">
        <v>43987</v>
      </c>
      <c r="B1131" s="1">
        <v>0.89600000000000002</v>
      </c>
      <c r="C1131" s="1"/>
      <c r="D1131" s="1"/>
      <c r="E1131" s="1">
        <v>0.89600000000000002</v>
      </c>
      <c r="F1131" s="1"/>
      <c r="G1131" s="1"/>
      <c r="H1131">
        <f t="shared" si="17"/>
        <v>9.5060310166570822E-2</v>
      </c>
    </row>
    <row r="1132" spans="1:8" x14ac:dyDescent="0.2">
      <c r="A1132" s="2">
        <v>43986</v>
      </c>
      <c r="B1132" s="1">
        <v>0.82499999999999996</v>
      </c>
      <c r="C1132" s="1"/>
      <c r="D1132" s="1"/>
      <c r="E1132" s="1">
        <v>0.82499999999999996</v>
      </c>
      <c r="F1132" s="1"/>
      <c r="G1132" s="1"/>
      <c r="H1132">
        <f t="shared" si="17"/>
        <v>0.13652378156194964</v>
      </c>
    </row>
    <row r="1133" spans="1:8" x14ac:dyDescent="0.2">
      <c r="A1133" s="2">
        <v>43985</v>
      </c>
      <c r="B1133" s="1">
        <v>0.747</v>
      </c>
      <c r="C1133" s="1"/>
      <c r="D1133" s="1"/>
      <c r="E1133" s="1">
        <v>0.747</v>
      </c>
      <c r="F1133" s="1"/>
      <c r="G1133" s="1"/>
      <c r="H1133">
        <f t="shared" si="17"/>
        <v>0.14882893566557967</v>
      </c>
    </row>
    <row r="1134" spans="1:8" x14ac:dyDescent="0.2">
      <c r="A1134" s="2">
        <v>43984</v>
      </c>
      <c r="B1134" s="1">
        <v>0.68600000000000005</v>
      </c>
      <c r="C1134" s="1"/>
      <c r="D1134" s="1"/>
      <c r="E1134" s="1">
        <v>0.68600000000000005</v>
      </c>
      <c r="F1134" s="1"/>
      <c r="G1134" s="1"/>
      <c r="H1134">
        <f t="shared" si="17"/>
        <v>0.13807407407407399</v>
      </c>
    </row>
    <row r="1135" spans="1:8" x14ac:dyDescent="0.2">
      <c r="A1135" s="2">
        <v>43983</v>
      </c>
      <c r="B1135" s="1">
        <v>0.66</v>
      </c>
      <c r="C1135" s="1"/>
      <c r="D1135" s="1"/>
      <c r="E1135" s="1">
        <v>0.66</v>
      </c>
      <c r="F1135" s="1"/>
      <c r="G1135" s="1"/>
      <c r="H1135">
        <f t="shared" si="17"/>
        <v>0.11779375091682565</v>
      </c>
    </row>
    <row r="1136" spans="1:8" x14ac:dyDescent="0.2">
      <c r="A1136" s="2">
        <v>43980</v>
      </c>
      <c r="B1136" s="1">
        <v>0.65300000000000002</v>
      </c>
      <c r="C1136" s="1"/>
      <c r="D1136" s="1"/>
      <c r="E1136" s="1">
        <v>0.65300000000000002</v>
      </c>
      <c r="F1136" s="1"/>
      <c r="G1136" s="1"/>
      <c r="H1136">
        <f t="shared" si="17"/>
        <v>0.1116333725029373</v>
      </c>
    </row>
    <row r="1137" spans="1:8" x14ac:dyDescent="0.2">
      <c r="A1137" s="2">
        <v>43979</v>
      </c>
      <c r="B1137" s="1">
        <v>0.69199999999999995</v>
      </c>
      <c r="C1137" s="1"/>
      <c r="D1137" s="1"/>
      <c r="E1137" s="1">
        <v>0.69199999999999995</v>
      </c>
      <c r="F1137" s="1"/>
      <c r="G1137" s="1"/>
      <c r="H1137">
        <f t="shared" si="17"/>
        <v>0.12613147351239068</v>
      </c>
    </row>
    <row r="1138" spans="1:8" x14ac:dyDescent="0.2">
      <c r="A1138" s="2">
        <v>43978</v>
      </c>
      <c r="B1138" s="1">
        <v>0.68300000000000005</v>
      </c>
      <c r="C1138" s="1"/>
      <c r="D1138" s="1"/>
      <c r="E1138" s="1">
        <v>0.68300000000000005</v>
      </c>
      <c r="F1138" s="1"/>
      <c r="G1138" s="1"/>
      <c r="H1138">
        <f t="shared" si="17"/>
        <v>0.12445968102548799</v>
      </c>
    </row>
    <row r="1139" spans="1:8" x14ac:dyDescent="0.2">
      <c r="A1139" s="2">
        <v>43977</v>
      </c>
      <c r="B1139" s="1">
        <v>0.69799999999999995</v>
      </c>
      <c r="C1139" s="1"/>
      <c r="D1139" s="1"/>
      <c r="E1139" s="1">
        <v>0.69799999999999995</v>
      </c>
      <c r="F1139" s="1"/>
      <c r="G1139" s="1"/>
      <c r="H1139">
        <f t="shared" si="17"/>
        <v>0.11067844840497204</v>
      </c>
    </row>
    <row r="1140" spans="1:8" x14ac:dyDescent="0.2">
      <c r="A1140" s="2">
        <v>43976</v>
      </c>
      <c r="B1140" s="1">
        <v>0.66</v>
      </c>
      <c r="C1140" s="1"/>
      <c r="D1140" s="1"/>
      <c r="E1140" s="1">
        <v>0.66</v>
      </c>
      <c r="F1140" s="1"/>
      <c r="G1140" s="1"/>
      <c r="H1140">
        <f t="shared" si="17"/>
        <v>7.0154577883471902E-2</v>
      </c>
    </row>
    <row r="1141" spans="1:8" x14ac:dyDescent="0.2">
      <c r="A1141" s="2">
        <v>43973</v>
      </c>
      <c r="B1141" s="1">
        <v>0.66</v>
      </c>
      <c r="C1141" s="1"/>
      <c r="D1141" s="1"/>
      <c r="E1141" s="1">
        <v>0.66</v>
      </c>
      <c r="F1141" s="1"/>
      <c r="G1141" s="1"/>
      <c r="H1141">
        <f t="shared" si="17"/>
        <v>3.1245372427069124E-2</v>
      </c>
    </row>
    <row r="1142" spans="1:8" x14ac:dyDescent="0.2">
      <c r="A1142" s="2">
        <v>43972</v>
      </c>
      <c r="B1142" s="1">
        <v>0.67300000000000004</v>
      </c>
      <c r="C1142" s="1"/>
      <c r="D1142" s="1"/>
      <c r="E1142" s="1">
        <v>0.67300000000000004</v>
      </c>
      <c r="F1142" s="1"/>
      <c r="G1142" s="1"/>
      <c r="H1142">
        <f t="shared" si="17"/>
        <v>1.3388872359416352E-2</v>
      </c>
    </row>
    <row r="1143" spans="1:8" x14ac:dyDescent="0.2">
      <c r="A1143" s="2">
        <v>43971</v>
      </c>
      <c r="B1143" s="1">
        <v>0.68100000000000005</v>
      </c>
      <c r="C1143" s="1"/>
      <c r="D1143" s="1"/>
      <c r="E1143" s="1">
        <v>0.68100000000000005</v>
      </c>
      <c r="F1143" s="1"/>
      <c r="G1143" s="1"/>
      <c r="H1143">
        <f t="shared" si="17"/>
        <v>1.4825796886564559E-4</v>
      </c>
    </row>
    <row r="1144" spans="1:8" x14ac:dyDescent="0.2">
      <c r="A1144" s="2">
        <v>43970</v>
      </c>
      <c r="B1144" s="1">
        <v>0.69</v>
      </c>
      <c r="C1144" s="1"/>
      <c r="D1144" s="1"/>
      <c r="E1144" s="1">
        <v>0.69</v>
      </c>
      <c r="F1144" s="1"/>
      <c r="G1144" s="1"/>
      <c r="H1144">
        <f t="shared" si="17"/>
        <v>4.763322417386264E-3</v>
      </c>
    </row>
    <row r="1145" spans="1:8" x14ac:dyDescent="0.2">
      <c r="A1145" s="2">
        <v>43969</v>
      </c>
      <c r="B1145" s="1">
        <v>0.72699999999999998</v>
      </c>
      <c r="C1145" s="1"/>
      <c r="D1145" s="1"/>
      <c r="E1145" s="1">
        <v>0.72699999999999998</v>
      </c>
      <c r="F1145" s="1"/>
      <c r="G1145" s="1"/>
      <c r="H1145">
        <f t="shared" si="17"/>
        <v>2.8670590010562876E-2</v>
      </c>
    </row>
    <row r="1146" spans="1:8" x14ac:dyDescent="0.2">
      <c r="A1146" s="2">
        <v>43966</v>
      </c>
      <c r="B1146" s="1">
        <v>0.64400000000000002</v>
      </c>
      <c r="C1146" s="1"/>
      <c r="D1146" s="1"/>
      <c r="E1146" s="1">
        <v>0.64400000000000002</v>
      </c>
      <c r="F1146" s="1"/>
      <c r="G1146" s="1"/>
      <c r="H1146">
        <f t="shared" si="17"/>
        <v>3.198423525845099E-2</v>
      </c>
    </row>
    <row r="1147" spans="1:8" x14ac:dyDescent="0.2">
      <c r="A1147" s="2">
        <v>43965</v>
      </c>
      <c r="B1147" s="1">
        <v>0.623</v>
      </c>
      <c r="C1147" s="1"/>
      <c r="D1147" s="1"/>
      <c r="E1147" s="1">
        <v>0.623</v>
      </c>
      <c r="F1147" s="1"/>
      <c r="G1147" s="1"/>
      <c r="H1147">
        <f t="shared" si="17"/>
        <v>1.8899304505594128E-2</v>
      </c>
    </row>
    <row r="1148" spans="1:8" x14ac:dyDescent="0.2">
      <c r="A1148" s="2">
        <v>43964</v>
      </c>
      <c r="B1148" s="1">
        <v>0.65300000000000002</v>
      </c>
      <c r="C1148" s="1"/>
      <c r="D1148" s="1"/>
      <c r="E1148" s="1">
        <v>0.65300000000000002</v>
      </c>
      <c r="F1148" s="1"/>
      <c r="G1148" s="1"/>
      <c r="H1148">
        <f t="shared" si="17"/>
        <v>1.8212171801487511E-2</v>
      </c>
    </row>
    <row r="1149" spans="1:8" x14ac:dyDescent="0.2">
      <c r="A1149" s="2">
        <v>43963</v>
      </c>
      <c r="B1149" s="1">
        <v>0.66600000000000004</v>
      </c>
      <c r="C1149" s="1"/>
      <c r="D1149" s="1"/>
      <c r="E1149" s="1">
        <v>0.66600000000000004</v>
      </c>
      <c r="F1149" s="1"/>
      <c r="G1149" s="1"/>
      <c r="H1149">
        <f t="shared" si="17"/>
        <v>2.1416551935138802E-2</v>
      </c>
    </row>
    <row r="1150" spans="1:8" x14ac:dyDescent="0.2">
      <c r="A1150" s="2">
        <v>43962</v>
      </c>
      <c r="B1150" s="1">
        <v>0.71099999999999997</v>
      </c>
      <c r="C1150" s="1"/>
      <c r="D1150" s="1"/>
      <c r="E1150" s="1">
        <v>0.71099999999999997</v>
      </c>
      <c r="F1150" s="1"/>
      <c r="G1150" s="1"/>
      <c r="H1150">
        <f t="shared" si="17"/>
        <v>3.7151225527979219E-2</v>
      </c>
    </row>
    <row r="1151" spans="1:8" x14ac:dyDescent="0.2">
      <c r="A1151" s="2">
        <v>43959</v>
      </c>
      <c r="B1151" s="1">
        <v>0.68500000000000005</v>
      </c>
      <c r="C1151" s="1"/>
      <c r="D1151" s="1"/>
      <c r="E1151" s="1">
        <v>0.68500000000000005</v>
      </c>
      <c r="F1151" s="1"/>
      <c r="G1151" s="1"/>
      <c r="H1151">
        <f t="shared" si="17"/>
        <v>5.449718925671497E-2</v>
      </c>
    </row>
    <row r="1152" spans="1:8" x14ac:dyDescent="0.2">
      <c r="A1152" s="2">
        <v>43958</v>
      </c>
      <c r="B1152" s="1">
        <v>0.64200000000000002</v>
      </c>
      <c r="C1152" s="1"/>
      <c r="D1152" s="1"/>
      <c r="E1152" s="1">
        <v>0.64200000000000002</v>
      </c>
      <c r="F1152" s="1"/>
      <c r="G1152" s="1"/>
      <c r="H1152">
        <f t="shared" si="17"/>
        <v>5.6087981146897364E-2</v>
      </c>
    </row>
    <row r="1153" spans="1:8" x14ac:dyDescent="0.2">
      <c r="A1153" s="2">
        <v>43957</v>
      </c>
      <c r="B1153" s="1">
        <v>0.70399999999999996</v>
      </c>
      <c r="C1153" s="1"/>
      <c r="D1153" s="1"/>
      <c r="E1153" s="1">
        <v>0.70399999999999996</v>
      </c>
      <c r="F1153" s="1"/>
      <c r="G1153" s="1"/>
      <c r="H1153">
        <f t="shared" si="17"/>
        <v>7.3702642470550972E-2</v>
      </c>
    </row>
    <row r="1154" spans="1:8" x14ac:dyDescent="0.2">
      <c r="A1154" s="2">
        <v>43956</v>
      </c>
      <c r="B1154" s="1">
        <v>0.66300000000000003</v>
      </c>
      <c r="C1154" s="1"/>
      <c r="D1154" s="1"/>
      <c r="E1154" s="1">
        <v>0.66300000000000003</v>
      </c>
      <c r="F1154" s="1"/>
      <c r="G1154" s="1"/>
      <c r="H1154">
        <f t="shared" si="17"/>
        <v>8.5298869143780223E-2</v>
      </c>
    </row>
    <row r="1155" spans="1:8" x14ac:dyDescent="0.2">
      <c r="A1155" s="2">
        <v>43955</v>
      </c>
      <c r="B1155" s="1">
        <v>0.63600000000000001</v>
      </c>
      <c r="C1155" s="1"/>
      <c r="D1155" s="1"/>
      <c r="E1155" s="1">
        <v>0.63600000000000001</v>
      </c>
      <c r="F1155" s="1"/>
      <c r="G1155" s="1"/>
      <c r="H1155">
        <f t="shared" si="17"/>
        <v>7.5637071903911474E-2</v>
      </c>
    </row>
    <row r="1156" spans="1:8" x14ac:dyDescent="0.2">
      <c r="A1156" s="2">
        <v>43952</v>
      </c>
      <c r="B1156" s="1">
        <v>0.61399999999999999</v>
      </c>
      <c r="C1156" s="1"/>
      <c r="D1156" s="1"/>
      <c r="E1156" s="1">
        <v>0.61399999999999999</v>
      </c>
      <c r="F1156" s="1"/>
      <c r="G1156" s="1"/>
      <c r="H1156">
        <f t="shared" si="17"/>
        <v>6.5751211631664086E-2</v>
      </c>
    </row>
    <row r="1157" spans="1:8" x14ac:dyDescent="0.2">
      <c r="A1157" s="2">
        <v>43951</v>
      </c>
      <c r="B1157" s="1">
        <v>0.64</v>
      </c>
      <c r="C1157" s="1"/>
      <c r="D1157" s="1"/>
      <c r="E1157" s="1">
        <v>0.64</v>
      </c>
      <c r="F1157" s="1"/>
      <c r="G1157" s="1"/>
      <c r="H1157">
        <f t="shared" si="17"/>
        <v>7.0573000971188043E-2</v>
      </c>
    </row>
    <row r="1158" spans="1:8" x14ac:dyDescent="0.2">
      <c r="A1158" s="2">
        <v>43950</v>
      </c>
      <c r="B1158" s="1">
        <v>0.628</v>
      </c>
      <c r="C1158" s="1"/>
      <c r="D1158" s="1"/>
      <c r="E1158" s="1">
        <v>0.628</v>
      </c>
      <c r="F1158" s="1"/>
      <c r="G1158" s="1"/>
      <c r="H1158">
        <f t="shared" si="17"/>
        <v>6.5836298932384463E-2</v>
      </c>
    </row>
    <row r="1159" spans="1:8" x14ac:dyDescent="0.2">
      <c r="A1159" s="2">
        <v>43949</v>
      </c>
      <c r="B1159" s="1">
        <v>0.61399999999999999</v>
      </c>
      <c r="C1159" s="1"/>
      <c r="D1159" s="1"/>
      <c r="E1159" s="1">
        <v>0.61399999999999999</v>
      </c>
      <c r="F1159" s="1"/>
      <c r="G1159" s="1"/>
      <c r="H1159">
        <f t="shared" si="17"/>
        <v>3.4008225245175702E-2</v>
      </c>
    </row>
    <row r="1160" spans="1:8" x14ac:dyDescent="0.2">
      <c r="A1160" s="2">
        <v>43948</v>
      </c>
      <c r="B1160" s="1">
        <v>0.66100000000000003</v>
      </c>
      <c r="C1160" s="1"/>
      <c r="D1160" s="1"/>
      <c r="E1160" s="1">
        <v>0.66100000000000003</v>
      </c>
      <c r="F1160" s="1"/>
      <c r="G1160" s="1"/>
      <c r="H1160">
        <f t="shared" si="17"/>
        <v>8.0808080808082265E-3</v>
      </c>
    </row>
    <row r="1161" spans="1:8" x14ac:dyDescent="0.2">
      <c r="A1161" s="2">
        <v>43945</v>
      </c>
      <c r="B1161" s="1">
        <v>0.60199999999999998</v>
      </c>
      <c r="C1161" s="1"/>
      <c r="D1161" s="1"/>
      <c r="E1161" s="1">
        <v>0.60199999999999998</v>
      </c>
      <c r="F1161" s="1"/>
      <c r="G1161" s="1"/>
      <c r="H1161">
        <f t="shared" si="17"/>
        <v>-2.2886786695148022E-2</v>
      </c>
    </row>
    <row r="1162" spans="1:8" x14ac:dyDescent="0.2">
      <c r="A1162" s="2">
        <v>43944</v>
      </c>
      <c r="B1162" s="1">
        <v>0.60299999999999998</v>
      </c>
      <c r="C1162" s="1"/>
      <c r="D1162" s="1"/>
      <c r="E1162" s="1">
        <v>0.60299999999999998</v>
      </c>
      <c r="F1162" s="1"/>
      <c r="G1162" s="1"/>
      <c r="H1162">
        <f t="shared" si="17"/>
        <v>-4.6013189448441169E-2</v>
      </c>
    </row>
    <row r="1163" spans="1:8" x14ac:dyDescent="0.2">
      <c r="A1163" s="2">
        <v>43943</v>
      </c>
      <c r="B1163" s="1">
        <v>0.621</v>
      </c>
      <c r="C1163" s="1"/>
      <c r="D1163" s="1"/>
      <c r="E1163" s="1">
        <v>0.621</v>
      </c>
      <c r="F1163" s="1"/>
      <c r="G1163" s="1"/>
      <c r="H1163">
        <f t="shared" si="17"/>
        <v>-7.9425556858147756E-2</v>
      </c>
    </row>
    <row r="1164" spans="1:8" x14ac:dyDescent="0.2">
      <c r="A1164" s="2">
        <v>43942</v>
      </c>
      <c r="B1164" s="1">
        <v>0.57099999999999995</v>
      </c>
      <c r="C1164" s="1"/>
      <c r="D1164" s="1"/>
      <c r="E1164" s="1">
        <v>0.57099999999999995</v>
      </c>
      <c r="F1164" s="1"/>
      <c r="G1164" s="1"/>
      <c r="H1164">
        <f t="shared" ref="H1164:H1227" si="18">(AVERAGE(B1155:B1164)-AVERAGE(B1165:B1174))/AVERAGE(B1165:B1174)</f>
        <v>-0.1115257643174969</v>
      </c>
    </row>
    <row r="1165" spans="1:8" x14ac:dyDescent="0.2">
      <c r="A1165" s="2">
        <v>43941</v>
      </c>
      <c r="B1165" s="1">
        <v>0.60699999999999998</v>
      </c>
      <c r="C1165" s="1"/>
      <c r="D1165" s="1"/>
      <c r="E1165" s="1">
        <v>0.60699999999999998</v>
      </c>
      <c r="F1165" s="1"/>
      <c r="G1165" s="1"/>
      <c r="H1165">
        <f t="shared" si="18"/>
        <v>-0.12386234357224098</v>
      </c>
    </row>
    <row r="1166" spans="1:8" x14ac:dyDescent="0.2">
      <c r="A1166" s="2">
        <v>43938</v>
      </c>
      <c r="B1166" s="1">
        <v>0.64300000000000002</v>
      </c>
      <c r="C1166" s="1"/>
      <c r="D1166" s="1"/>
      <c r="E1166" s="1">
        <v>0.64300000000000002</v>
      </c>
      <c r="F1166" s="1"/>
      <c r="G1166" s="1"/>
      <c r="H1166">
        <f t="shared" si="18"/>
        <v>-0.11394217005439465</v>
      </c>
    </row>
    <row r="1167" spans="1:8" x14ac:dyDescent="0.2">
      <c r="A1167" s="2">
        <v>43937</v>
      </c>
      <c r="B1167" s="1">
        <v>0.628</v>
      </c>
      <c r="C1167" s="1"/>
      <c r="D1167" s="1"/>
      <c r="E1167" s="1">
        <v>0.628</v>
      </c>
      <c r="F1167" s="1"/>
      <c r="G1167" s="1"/>
      <c r="H1167">
        <f t="shared" si="18"/>
        <v>-0.11197355181831259</v>
      </c>
    </row>
    <row r="1168" spans="1:8" x14ac:dyDescent="0.2">
      <c r="A1168" s="2">
        <v>43936</v>
      </c>
      <c r="B1168" s="1">
        <v>0.63200000000000001</v>
      </c>
      <c r="C1168" s="1"/>
      <c r="D1168" s="1"/>
      <c r="E1168" s="1">
        <v>0.63200000000000001</v>
      </c>
      <c r="F1168" s="1"/>
      <c r="G1168" s="1"/>
      <c r="H1168">
        <f t="shared" si="18"/>
        <v>-0.10522506875090475</v>
      </c>
    </row>
    <row r="1169" spans="1:8" x14ac:dyDescent="0.2">
      <c r="A1169" s="2">
        <v>43935</v>
      </c>
      <c r="B1169" s="1">
        <v>0.754</v>
      </c>
      <c r="C1169" s="1"/>
      <c r="D1169" s="1"/>
      <c r="E1169" s="1">
        <v>0.754</v>
      </c>
      <c r="F1169" s="1"/>
      <c r="G1169" s="1"/>
      <c r="H1169">
        <f t="shared" si="18"/>
        <v>-7.3699633699633726E-2</v>
      </c>
    </row>
    <row r="1170" spans="1:8" x14ac:dyDescent="0.2">
      <c r="A1170" s="2">
        <v>43934</v>
      </c>
      <c r="B1170" s="1">
        <v>0.77400000000000002</v>
      </c>
      <c r="C1170" s="1"/>
      <c r="D1170" s="1"/>
      <c r="E1170" s="1">
        <v>0.77400000000000002</v>
      </c>
      <c r="F1170" s="1"/>
      <c r="G1170" s="1"/>
      <c r="H1170">
        <f t="shared" si="18"/>
        <v>-5.088495575221251E-2</v>
      </c>
    </row>
    <row r="1171" spans="1:8" x14ac:dyDescent="0.2">
      <c r="A1171" s="2">
        <v>43931</v>
      </c>
      <c r="B1171" s="1">
        <v>0.72099999999999997</v>
      </c>
      <c r="C1171" s="1"/>
      <c r="D1171" s="1"/>
      <c r="E1171" s="1">
        <v>0.72099999999999997</v>
      </c>
      <c r="F1171" s="1"/>
      <c r="G1171" s="1"/>
      <c r="H1171">
        <f t="shared" si="18"/>
        <v>-2.7307806470762957E-2</v>
      </c>
    </row>
    <row r="1172" spans="1:8" x14ac:dyDescent="0.2">
      <c r="A1172" s="2">
        <v>43930</v>
      </c>
      <c r="B1172" s="1">
        <v>0.72099999999999997</v>
      </c>
      <c r="C1172" s="1"/>
      <c r="D1172" s="1"/>
      <c r="E1172" s="1">
        <v>0.72099999999999997</v>
      </c>
      <c r="F1172" s="1"/>
      <c r="G1172" s="1"/>
      <c r="H1172">
        <f t="shared" si="18"/>
        <v>-2.8255170404893799E-2</v>
      </c>
    </row>
    <row r="1173" spans="1:8" x14ac:dyDescent="0.2">
      <c r="A1173" s="2">
        <v>43929</v>
      </c>
      <c r="B1173" s="1">
        <v>0.77300000000000002</v>
      </c>
      <c r="C1173" s="1"/>
      <c r="D1173" s="1"/>
      <c r="E1173" s="1">
        <v>0.77300000000000002</v>
      </c>
      <c r="F1173" s="1"/>
      <c r="G1173" s="1"/>
      <c r="H1173">
        <f t="shared" si="18"/>
        <v>-1.9962659773086346E-2</v>
      </c>
    </row>
    <row r="1174" spans="1:8" x14ac:dyDescent="0.2">
      <c r="A1174" s="2">
        <v>43928</v>
      </c>
      <c r="B1174" s="1">
        <v>0.71399999999999997</v>
      </c>
      <c r="C1174" s="1"/>
      <c r="D1174" s="1"/>
      <c r="E1174" s="1">
        <v>0.71399999999999997</v>
      </c>
      <c r="F1174" s="1"/>
      <c r="G1174" s="1"/>
      <c r="H1174">
        <f t="shared" si="18"/>
        <v>-1.8594168192703028E-2</v>
      </c>
    </row>
    <row r="1175" spans="1:8" x14ac:dyDescent="0.2">
      <c r="A1175" s="2">
        <v>43927</v>
      </c>
      <c r="B1175" s="1">
        <v>0.67200000000000004</v>
      </c>
      <c r="C1175" s="1"/>
      <c r="D1175" s="1"/>
      <c r="E1175" s="1">
        <v>0.67200000000000004</v>
      </c>
      <c r="F1175" s="1"/>
      <c r="G1175" s="1"/>
      <c r="H1175">
        <f t="shared" si="18"/>
        <v>-2.5498891352549853E-2</v>
      </c>
    </row>
    <row r="1176" spans="1:8" x14ac:dyDescent="0.2">
      <c r="A1176" s="2">
        <v>43924</v>
      </c>
      <c r="B1176" s="1">
        <v>0.59699999999999998</v>
      </c>
      <c r="C1176" s="1"/>
      <c r="D1176" s="1"/>
      <c r="E1176" s="1">
        <v>0.59699999999999998</v>
      </c>
      <c r="F1176" s="1"/>
      <c r="G1176" s="1"/>
      <c r="H1176">
        <f t="shared" si="18"/>
        <v>-6.4416767108610981E-2</v>
      </c>
    </row>
    <row r="1177" spans="1:8" x14ac:dyDescent="0.2">
      <c r="A1177" s="2">
        <v>43923</v>
      </c>
      <c r="B1177" s="1">
        <v>0.59899999999999998</v>
      </c>
      <c r="C1177" s="1"/>
      <c r="D1177" s="1"/>
      <c r="E1177" s="1">
        <v>0.59899999999999998</v>
      </c>
      <c r="F1177" s="1"/>
      <c r="G1177" s="1"/>
      <c r="H1177">
        <f t="shared" si="18"/>
        <v>-0.13167748377433827</v>
      </c>
    </row>
    <row r="1178" spans="1:8" x14ac:dyDescent="0.2">
      <c r="A1178" s="2">
        <v>43922</v>
      </c>
      <c r="B1178" s="1">
        <v>0.58399999999999996</v>
      </c>
      <c r="C1178" s="1"/>
      <c r="D1178" s="1"/>
      <c r="E1178" s="1">
        <v>0.58399999999999996</v>
      </c>
      <c r="F1178" s="1"/>
      <c r="G1178" s="1"/>
      <c r="H1178">
        <f t="shared" si="18"/>
        <v>-0.19877072944450874</v>
      </c>
    </row>
    <row r="1179" spans="1:8" x14ac:dyDescent="0.2">
      <c r="A1179" s="2">
        <v>43921</v>
      </c>
      <c r="B1179" s="1">
        <v>0.67</v>
      </c>
      <c r="C1179" s="1"/>
      <c r="D1179" s="1"/>
      <c r="E1179" s="1">
        <v>0.67</v>
      </c>
      <c r="F1179" s="1"/>
      <c r="G1179" s="1"/>
      <c r="H1179">
        <f t="shared" si="18"/>
        <v>-0.24460431654676268</v>
      </c>
    </row>
    <row r="1180" spans="1:8" x14ac:dyDescent="0.2">
      <c r="A1180" s="2">
        <v>43920</v>
      </c>
      <c r="B1180" s="1">
        <v>0.72899999999999998</v>
      </c>
      <c r="C1180" s="1"/>
      <c r="D1180" s="1"/>
      <c r="E1180" s="1">
        <v>0.72899999999999998</v>
      </c>
      <c r="F1180" s="1"/>
      <c r="G1180" s="1"/>
      <c r="H1180">
        <f t="shared" si="18"/>
        <v>-0.24891990694582916</v>
      </c>
    </row>
    <row r="1181" spans="1:8" x14ac:dyDescent="0.2">
      <c r="A1181" s="2">
        <v>43917</v>
      </c>
      <c r="B1181" s="1">
        <v>0.67900000000000005</v>
      </c>
      <c r="C1181" s="1"/>
      <c r="D1181" s="1"/>
      <c r="E1181" s="1">
        <v>0.67900000000000005</v>
      </c>
      <c r="F1181" s="1"/>
      <c r="G1181" s="1"/>
      <c r="H1181">
        <f t="shared" si="18"/>
        <v>-0.27641752577319589</v>
      </c>
    </row>
    <row r="1182" spans="1:8" x14ac:dyDescent="0.2">
      <c r="A1182" s="2">
        <v>43916</v>
      </c>
      <c r="B1182" s="1">
        <v>0.84899999999999998</v>
      </c>
      <c r="C1182" s="1"/>
      <c r="D1182" s="1"/>
      <c r="E1182" s="1">
        <v>0.84899999999999998</v>
      </c>
      <c r="F1182" s="1"/>
      <c r="G1182" s="1"/>
      <c r="H1182">
        <f t="shared" si="18"/>
        <v>-0.25965063618718981</v>
      </c>
    </row>
    <row r="1183" spans="1:8" x14ac:dyDescent="0.2">
      <c r="A1183" s="2">
        <v>43915</v>
      </c>
      <c r="B1183" s="1">
        <v>0.87</v>
      </c>
      <c r="C1183" s="1"/>
      <c r="D1183" s="1"/>
      <c r="E1183" s="1">
        <v>0.87</v>
      </c>
      <c r="F1183" s="1"/>
      <c r="G1183" s="1"/>
      <c r="H1183">
        <f t="shared" si="18"/>
        <v>-0.24935316946959893</v>
      </c>
    </row>
    <row r="1184" spans="1:8" x14ac:dyDescent="0.2">
      <c r="A1184" s="2">
        <v>43914</v>
      </c>
      <c r="B1184" s="1">
        <v>0.85</v>
      </c>
      <c r="C1184" s="1"/>
      <c r="D1184" s="1"/>
      <c r="E1184" s="1">
        <v>0.85</v>
      </c>
      <c r="F1184" s="1"/>
      <c r="G1184" s="1"/>
      <c r="H1184">
        <f t="shared" si="18"/>
        <v>-0.2309608926443506</v>
      </c>
    </row>
    <row r="1185" spans="1:8" x14ac:dyDescent="0.2">
      <c r="A1185" s="2">
        <v>43913</v>
      </c>
      <c r="B1185" s="1">
        <v>0.78900000000000003</v>
      </c>
      <c r="C1185" s="1"/>
      <c r="D1185" s="1"/>
      <c r="E1185" s="1">
        <v>0.78900000000000003</v>
      </c>
      <c r="F1185" s="1"/>
      <c r="G1185" s="1"/>
      <c r="H1185">
        <f t="shared" si="18"/>
        <v>-0.19688369504730113</v>
      </c>
    </row>
    <row r="1186" spans="1:8" x14ac:dyDescent="0.2">
      <c r="A1186" s="2">
        <v>43910</v>
      </c>
      <c r="B1186" s="1">
        <v>0.84799999999999998</v>
      </c>
      <c r="C1186" s="1"/>
      <c r="D1186" s="1"/>
      <c r="E1186" s="1">
        <v>0.84799999999999998</v>
      </c>
      <c r="F1186" s="1"/>
      <c r="G1186" s="1"/>
      <c r="H1186">
        <f t="shared" si="18"/>
        <v>-0.16110549376474542</v>
      </c>
    </row>
    <row r="1187" spans="1:8" x14ac:dyDescent="0.2">
      <c r="A1187" s="2">
        <v>43909</v>
      </c>
      <c r="B1187" s="1">
        <v>1.1439999999999999</v>
      </c>
      <c r="C1187" s="1"/>
      <c r="D1187" s="1"/>
      <c r="E1187" s="1">
        <v>1.1439999999999999</v>
      </c>
      <c r="F1187" s="1"/>
      <c r="G1187" s="1"/>
      <c r="H1187">
        <f t="shared" si="18"/>
        <v>-7.600046130780784E-2</v>
      </c>
    </row>
    <row r="1188" spans="1:8" x14ac:dyDescent="0.2">
      <c r="A1188" s="2">
        <v>43908</v>
      </c>
      <c r="B1188" s="1">
        <v>1.1950000000000001</v>
      </c>
      <c r="C1188" s="1"/>
      <c r="D1188" s="1"/>
      <c r="E1188" s="1">
        <v>1.1950000000000001</v>
      </c>
      <c r="F1188" s="1"/>
      <c r="G1188" s="1"/>
      <c r="H1188">
        <f t="shared" si="18"/>
        <v>1.0902696365767848E-2</v>
      </c>
    </row>
    <row r="1189" spans="1:8" x14ac:dyDescent="0.2">
      <c r="A1189" s="2">
        <v>43907</v>
      </c>
      <c r="B1189" s="1">
        <v>1.0820000000000001</v>
      </c>
      <c r="C1189" s="1"/>
      <c r="D1189" s="1"/>
      <c r="E1189" s="1">
        <v>1.0820000000000001</v>
      </c>
      <c r="F1189" s="1"/>
      <c r="G1189" s="1"/>
      <c r="H1189">
        <f t="shared" si="18"/>
        <v>6.9357320392945898E-2</v>
      </c>
    </row>
    <row r="1190" spans="1:8" x14ac:dyDescent="0.2">
      <c r="A1190" s="2">
        <v>43906</v>
      </c>
      <c r="B1190" s="1">
        <v>0.72099999999999997</v>
      </c>
      <c r="C1190" s="1"/>
      <c r="D1190" s="1"/>
      <c r="E1190" s="1">
        <v>0.72099999999999997</v>
      </c>
      <c r="F1190" s="1"/>
      <c r="G1190" s="1"/>
      <c r="H1190">
        <f t="shared" si="18"/>
        <v>1.5068031035645975E-2</v>
      </c>
    </row>
    <row r="1191" spans="1:8" x14ac:dyDescent="0.2">
      <c r="A1191" s="2">
        <v>43903</v>
      </c>
      <c r="B1191" s="1">
        <v>0.96399999999999997</v>
      </c>
      <c r="C1191" s="1"/>
      <c r="D1191" s="1"/>
      <c r="E1191" s="1">
        <v>0.96399999999999997</v>
      </c>
      <c r="F1191" s="1"/>
      <c r="G1191" s="1"/>
      <c r="H1191">
        <f t="shared" si="18"/>
        <v>2.5663619341337384E-2</v>
      </c>
    </row>
    <row r="1192" spans="1:8" x14ac:dyDescent="0.2">
      <c r="A1192" s="2">
        <v>43902</v>
      </c>
      <c r="B1192" s="1">
        <v>0.81100000000000005</v>
      </c>
      <c r="C1192" s="1"/>
      <c r="D1192" s="1"/>
      <c r="E1192" s="1">
        <v>0.81100000000000005</v>
      </c>
      <c r="F1192" s="1"/>
      <c r="G1192" s="1"/>
      <c r="H1192">
        <f t="shared" si="18"/>
        <v>-2.6862539349422947E-2</v>
      </c>
    </row>
    <row r="1193" spans="1:8" x14ac:dyDescent="0.2">
      <c r="A1193" s="2">
        <v>43901</v>
      </c>
      <c r="B1193" s="1">
        <v>0.872</v>
      </c>
      <c r="C1193" s="1"/>
      <c r="D1193" s="1"/>
      <c r="E1193" s="1">
        <v>0.872</v>
      </c>
      <c r="F1193" s="1"/>
      <c r="G1193" s="1"/>
      <c r="H1193">
        <f t="shared" si="18"/>
        <v>-7.2121636490947341E-2</v>
      </c>
    </row>
    <row r="1194" spans="1:8" x14ac:dyDescent="0.2">
      <c r="A1194" s="2">
        <v>43900</v>
      </c>
      <c r="B1194" s="1">
        <v>0.80500000000000005</v>
      </c>
      <c r="C1194" s="1"/>
      <c r="D1194" s="1"/>
      <c r="E1194" s="1">
        <v>0.80500000000000005</v>
      </c>
      <c r="F1194" s="1"/>
      <c r="G1194" s="1"/>
      <c r="H1194">
        <f t="shared" si="18"/>
        <v>-0.12469182628484729</v>
      </c>
    </row>
    <row r="1195" spans="1:8" x14ac:dyDescent="0.2">
      <c r="A1195" s="2">
        <v>43899</v>
      </c>
      <c r="B1195" s="1">
        <v>0.54300000000000004</v>
      </c>
      <c r="C1195" s="1"/>
      <c r="D1195" s="1"/>
      <c r="E1195" s="1">
        <v>0.54300000000000004</v>
      </c>
      <c r="F1195" s="1"/>
      <c r="G1195" s="1"/>
      <c r="H1195">
        <f t="shared" si="18"/>
        <v>-0.21004044311587833</v>
      </c>
    </row>
    <row r="1196" spans="1:8" x14ac:dyDescent="0.2">
      <c r="A1196" s="2">
        <v>43896</v>
      </c>
      <c r="B1196" s="1">
        <v>0.76400000000000001</v>
      </c>
      <c r="C1196" s="1"/>
      <c r="D1196" s="1"/>
      <c r="E1196" s="1">
        <v>0.76400000000000001</v>
      </c>
      <c r="F1196" s="1"/>
      <c r="G1196" s="1"/>
      <c r="H1196">
        <f t="shared" si="18"/>
        <v>-0.26328422446614824</v>
      </c>
    </row>
    <row r="1197" spans="1:8" x14ac:dyDescent="0.2">
      <c r="A1197" s="2">
        <v>43895</v>
      </c>
      <c r="B1197" s="1">
        <v>0.91400000000000003</v>
      </c>
      <c r="C1197" s="1"/>
      <c r="D1197" s="1"/>
      <c r="E1197" s="1">
        <v>0.91400000000000003</v>
      </c>
      <c r="F1197" s="1"/>
      <c r="G1197" s="1"/>
      <c r="H1197">
        <f t="shared" si="18"/>
        <v>-0.31638284452853982</v>
      </c>
    </row>
    <row r="1198" spans="1:8" x14ac:dyDescent="0.2">
      <c r="A1198" s="2">
        <v>43894</v>
      </c>
      <c r="B1198" s="1">
        <v>1.054</v>
      </c>
      <c r="C1198" s="1"/>
      <c r="D1198" s="1"/>
      <c r="E1198" s="1">
        <v>1.054</v>
      </c>
      <c r="F1198" s="1"/>
      <c r="G1198" s="1"/>
      <c r="H1198">
        <f t="shared" si="18"/>
        <v>-0.35368995302318529</v>
      </c>
    </row>
    <row r="1199" spans="1:8" x14ac:dyDescent="0.2">
      <c r="A1199" s="2">
        <v>43893</v>
      </c>
      <c r="B1199" s="1">
        <v>1.0009999999999999</v>
      </c>
      <c r="C1199" s="1"/>
      <c r="D1199" s="1"/>
      <c r="E1199" s="1">
        <v>1.0009999999999999</v>
      </c>
      <c r="F1199" s="1"/>
      <c r="G1199" s="1"/>
      <c r="H1199">
        <f t="shared" si="18"/>
        <v>-0.38592920997165486</v>
      </c>
    </row>
    <row r="1200" spans="1:8" x14ac:dyDescent="0.2">
      <c r="A1200" s="2">
        <v>43892</v>
      </c>
      <c r="B1200" s="1">
        <v>1.165</v>
      </c>
      <c r="C1200" s="1"/>
      <c r="D1200" s="1"/>
      <c r="E1200" s="1">
        <v>1.165</v>
      </c>
      <c r="F1200" s="1"/>
      <c r="G1200" s="1"/>
      <c r="H1200">
        <f t="shared" si="18"/>
        <v>-0.37289330794725328</v>
      </c>
    </row>
    <row r="1201" spans="1:8" x14ac:dyDescent="0.2">
      <c r="A1201" s="2">
        <v>43889</v>
      </c>
      <c r="B1201" s="1">
        <v>1.1499999999999999</v>
      </c>
      <c r="C1201" s="1"/>
      <c r="D1201" s="1"/>
      <c r="E1201" s="1">
        <v>1.1499999999999999</v>
      </c>
      <c r="F1201" s="1"/>
      <c r="G1201" s="1"/>
      <c r="H1201">
        <f t="shared" si="18"/>
        <v>-0.37891640443289093</v>
      </c>
    </row>
    <row r="1202" spans="1:8" x14ac:dyDescent="0.2">
      <c r="A1202" s="2">
        <v>43888</v>
      </c>
      <c r="B1202" s="1">
        <v>1.262</v>
      </c>
      <c r="C1202" s="1"/>
      <c r="D1202" s="1"/>
      <c r="E1202" s="1">
        <v>1.262</v>
      </c>
      <c r="F1202" s="1"/>
      <c r="G1202" s="1"/>
      <c r="H1202">
        <f t="shared" si="18"/>
        <v>-0.36356351008414584</v>
      </c>
    </row>
    <row r="1203" spans="1:8" x14ac:dyDescent="0.2">
      <c r="A1203" s="2">
        <v>43887</v>
      </c>
      <c r="B1203" s="1">
        <v>1.339</v>
      </c>
      <c r="C1203" s="1"/>
      <c r="D1203" s="1"/>
      <c r="E1203" s="1">
        <v>1.339</v>
      </c>
      <c r="F1203" s="1"/>
      <c r="G1203" s="1"/>
      <c r="H1203">
        <f t="shared" si="18"/>
        <v>-0.34527473966860955</v>
      </c>
    </row>
    <row r="1204" spans="1:8" x14ac:dyDescent="0.2">
      <c r="A1204" s="2">
        <v>43886</v>
      </c>
      <c r="B1204" s="1">
        <v>1.3540000000000001</v>
      </c>
      <c r="C1204" s="1"/>
      <c r="D1204" s="1"/>
      <c r="E1204" s="1">
        <v>1.3540000000000001</v>
      </c>
      <c r="F1204" s="1"/>
      <c r="G1204" s="1"/>
      <c r="H1204">
        <f t="shared" si="18"/>
        <v>-0.32031451405001293</v>
      </c>
    </row>
    <row r="1205" spans="1:8" x14ac:dyDescent="0.2">
      <c r="A1205" s="2">
        <v>43885</v>
      </c>
      <c r="B1205" s="1">
        <v>1.371</v>
      </c>
      <c r="C1205" s="1"/>
      <c r="D1205" s="1"/>
      <c r="E1205" s="1">
        <v>1.371</v>
      </c>
      <c r="F1205" s="1"/>
      <c r="G1205" s="1"/>
      <c r="H1205">
        <f t="shared" si="18"/>
        <v>-0.27627895138712139</v>
      </c>
    </row>
    <row r="1206" spans="1:8" x14ac:dyDescent="0.2">
      <c r="A1206" s="2">
        <v>43882</v>
      </c>
      <c r="B1206" s="1">
        <v>1.472</v>
      </c>
      <c r="C1206" s="1"/>
      <c r="D1206" s="1"/>
      <c r="E1206" s="1">
        <v>1.472</v>
      </c>
      <c r="F1206" s="1"/>
      <c r="G1206" s="1"/>
      <c r="H1206">
        <f t="shared" si="18"/>
        <v>-0.23666919383371218</v>
      </c>
    </row>
    <row r="1207" spans="1:8" x14ac:dyDescent="0.2">
      <c r="A1207" s="2">
        <v>43881</v>
      </c>
      <c r="B1207" s="1">
        <v>1.516</v>
      </c>
      <c r="C1207" s="1"/>
      <c r="D1207" s="1"/>
      <c r="E1207" s="1">
        <v>1.516</v>
      </c>
      <c r="F1207" s="1"/>
      <c r="G1207" s="1"/>
      <c r="H1207">
        <f t="shared" si="18"/>
        <v>-0.2050639257959388</v>
      </c>
    </row>
    <row r="1208" spans="1:8" x14ac:dyDescent="0.2">
      <c r="A1208" s="2">
        <v>43880</v>
      </c>
      <c r="B1208" s="1">
        <v>1.5680000000000001</v>
      </c>
      <c r="C1208" s="1"/>
      <c r="D1208" s="1"/>
      <c r="E1208" s="1">
        <v>1.5680000000000001</v>
      </c>
      <c r="F1208" s="1"/>
      <c r="G1208" s="1"/>
      <c r="H1208">
        <f t="shared" si="18"/>
        <v>-0.17718204488778055</v>
      </c>
    </row>
    <row r="1209" spans="1:8" x14ac:dyDescent="0.2">
      <c r="A1209" s="2">
        <v>43879</v>
      </c>
      <c r="B1209" s="1">
        <v>1.5620000000000001</v>
      </c>
      <c r="C1209" s="1"/>
      <c r="D1209" s="1"/>
      <c r="E1209" s="1">
        <v>1.5620000000000001</v>
      </c>
      <c r="F1209" s="1"/>
      <c r="G1209" s="1"/>
      <c r="H1209">
        <f t="shared" si="18"/>
        <v>-0.14423435750715263</v>
      </c>
    </row>
    <row r="1210" spans="1:8" x14ac:dyDescent="0.2">
      <c r="A1210" s="2">
        <v>43878</v>
      </c>
      <c r="B1210" s="1">
        <v>1.587</v>
      </c>
      <c r="C1210" s="1"/>
      <c r="D1210" s="1"/>
      <c r="E1210" s="1">
        <v>1.587</v>
      </c>
      <c r="F1210" s="1"/>
      <c r="G1210" s="1"/>
      <c r="H1210">
        <f t="shared" si="18"/>
        <v>-0.11473874773706222</v>
      </c>
    </row>
    <row r="1211" spans="1:8" x14ac:dyDescent="0.2">
      <c r="A1211" s="2">
        <v>43875</v>
      </c>
      <c r="B1211" s="1">
        <v>1.587</v>
      </c>
      <c r="C1211" s="1"/>
      <c r="D1211" s="1"/>
      <c r="E1211" s="1">
        <v>1.587</v>
      </c>
      <c r="F1211" s="1"/>
      <c r="G1211" s="1"/>
      <c r="H1211">
        <f t="shared" si="18"/>
        <v>-8.2936010037641228E-2</v>
      </c>
    </row>
    <row r="1212" spans="1:8" x14ac:dyDescent="0.2">
      <c r="A1212" s="2">
        <v>43874</v>
      </c>
      <c r="B1212" s="1">
        <v>1.6180000000000001</v>
      </c>
      <c r="C1212" s="1"/>
      <c r="D1212" s="1"/>
      <c r="E1212" s="1">
        <v>1.6180000000000001</v>
      </c>
      <c r="F1212" s="1"/>
      <c r="G1212" s="1"/>
      <c r="H1212">
        <f t="shared" si="18"/>
        <v>-5.8712597435252797E-2</v>
      </c>
    </row>
    <row r="1213" spans="1:8" x14ac:dyDescent="0.2">
      <c r="A1213" s="2">
        <v>43873</v>
      </c>
      <c r="B1213" s="1">
        <v>1.6339999999999999</v>
      </c>
      <c r="C1213" s="1"/>
      <c r="D1213" s="1"/>
      <c r="E1213" s="1">
        <v>1.6339999999999999</v>
      </c>
      <c r="F1213" s="1"/>
      <c r="G1213" s="1"/>
      <c r="H1213">
        <f t="shared" si="18"/>
        <v>-3.7202850116652968E-2</v>
      </c>
    </row>
    <row r="1214" spans="1:8" x14ac:dyDescent="0.2">
      <c r="A1214" s="2">
        <v>43872</v>
      </c>
      <c r="B1214" s="1">
        <v>1.601</v>
      </c>
      <c r="C1214" s="1"/>
      <c r="D1214" s="1"/>
      <c r="E1214" s="1">
        <v>1.601</v>
      </c>
      <c r="F1214" s="1"/>
      <c r="G1214" s="1"/>
      <c r="H1214">
        <f t="shared" si="18"/>
        <v>-2.5070688030160118E-2</v>
      </c>
    </row>
    <row r="1215" spans="1:8" x14ac:dyDescent="0.2">
      <c r="A1215" s="2">
        <v>43871</v>
      </c>
      <c r="B1215" s="1">
        <v>1.571</v>
      </c>
      <c r="C1215" s="1"/>
      <c r="D1215" s="1"/>
      <c r="E1215" s="1">
        <v>1.571</v>
      </c>
      <c r="F1215" s="1"/>
      <c r="G1215" s="1"/>
      <c r="H1215">
        <f t="shared" si="18"/>
        <v>-1.48561399109887E-2</v>
      </c>
    </row>
    <row r="1216" spans="1:8" x14ac:dyDescent="0.2">
      <c r="A1216" s="2">
        <v>43868</v>
      </c>
      <c r="B1216" s="1">
        <v>1.5840000000000001</v>
      </c>
      <c r="C1216" s="1"/>
      <c r="D1216" s="1"/>
      <c r="E1216" s="1">
        <v>1.5840000000000001</v>
      </c>
      <c r="F1216" s="1"/>
      <c r="G1216" s="1"/>
      <c r="H1216">
        <f t="shared" si="18"/>
        <v>-1.4077488476392286E-2</v>
      </c>
    </row>
    <row r="1217" spans="1:8" x14ac:dyDescent="0.2">
      <c r="A1217" s="2">
        <v>43867</v>
      </c>
      <c r="B1217" s="1">
        <v>1.6439999999999999</v>
      </c>
      <c r="C1217" s="1"/>
      <c r="D1217" s="1"/>
      <c r="E1217" s="1">
        <v>1.6439999999999999</v>
      </c>
      <c r="F1217" s="1"/>
      <c r="G1217" s="1"/>
      <c r="H1217">
        <f t="shared" si="18"/>
        <v>-1.1583968283466617E-2</v>
      </c>
    </row>
    <row r="1218" spans="1:8" x14ac:dyDescent="0.2">
      <c r="A1218" s="2">
        <v>43866</v>
      </c>
      <c r="B1218" s="1">
        <v>1.6519999999999999</v>
      </c>
      <c r="C1218" s="1"/>
      <c r="D1218" s="1"/>
      <c r="E1218" s="1">
        <v>1.6519999999999999</v>
      </c>
      <c r="F1218" s="1"/>
      <c r="G1218" s="1"/>
      <c r="H1218">
        <f t="shared" si="18"/>
        <v>-1.3590800073796476E-2</v>
      </c>
    </row>
    <row r="1219" spans="1:8" x14ac:dyDescent="0.2">
      <c r="A1219" s="2">
        <v>43865</v>
      </c>
      <c r="B1219" s="1">
        <v>1.6</v>
      </c>
      <c r="C1219" s="1"/>
      <c r="D1219" s="1"/>
      <c r="E1219" s="1">
        <v>1.6</v>
      </c>
      <c r="F1219" s="1"/>
      <c r="G1219" s="1"/>
      <c r="H1219">
        <f t="shared" si="18"/>
        <v>-2.1781455341932376E-2</v>
      </c>
    </row>
    <row r="1220" spans="1:8" x14ac:dyDescent="0.2">
      <c r="A1220" s="2">
        <v>43864</v>
      </c>
      <c r="B1220" s="1">
        <v>1.528</v>
      </c>
      <c r="C1220" s="1"/>
      <c r="D1220" s="1"/>
      <c r="E1220" s="1">
        <v>1.528</v>
      </c>
      <c r="F1220" s="1"/>
      <c r="G1220" s="1"/>
      <c r="H1220">
        <f t="shared" si="18"/>
        <v>-4.2498505678422095E-2</v>
      </c>
    </row>
    <row r="1221" spans="1:8" x14ac:dyDescent="0.2">
      <c r="A1221" s="2">
        <v>43861</v>
      </c>
      <c r="B1221" s="1">
        <v>1.508</v>
      </c>
      <c r="C1221" s="1"/>
      <c r="D1221" s="1"/>
      <c r="E1221" s="1">
        <v>1.508</v>
      </c>
      <c r="F1221" s="1"/>
      <c r="G1221" s="1"/>
      <c r="H1221">
        <f t="shared" si="18"/>
        <v>-6.477352734099992E-2</v>
      </c>
    </row>
    <row r="1222" spans="1:8" x14ac:dyDescent="0.2">
      <c r="A1222" s="2">
        <v>43860</v>
      </c>
      <c r="B1222" s="1">
        <v>1.5860000000000001</v>
      </c>
      <c r="C1222" s="1"/>
      <c r="D1222" s="1"/>
      <c r="E1222" s="1">
        <v>1.5860000000000001</v>
      </c>
      <c r="F1222" s="1"/>
      <c r="G1222" s="1"/>
      <c r="H1222">
        <f t="shared" si="18"/>
        <v>-7.8651685393258383E-2</v>
      </c>
    </row>
    <row r="1223" spans="1:8" x14ac:dyDescent="0.2">
      <c r="A1223" s="2">
        <v>43859</v>
      </c>
      <c r="B1223" s="1">
        <v>1.585</v>
      </c>
      <c r="C1223" s="1"/>
      <c r="D1223" s="1"/>
      <c r="E1223" s="1">
        <v>1.585</v>
      </c>
      <c r="F1223" s="1"/>
      <c r="G1223" s="1"/>
      <c r="H1223">
        <f t="shared" si="18"/>
        <v>-9.1955339249928478E-2</v>
      </c>
    </row>
    <row r="1224" spans="1:8" x14ac:dyDescent="0.2">
      <c r="A1224" s="2">
        <v>43858</v>
      </c>
      <c r="B1224" s="1">
        <v>1.657</v>
      </c>
      <c r="C1224" s="1"/>
      <c r="D1224" s="1"/>
      <c r="E1224" s="1">
        <v>1.657</v>
      </c>
      <c r="F1224" s="1"/>
      <c r="G1224" s="1"/>
      <c r="H1224">
        <f t="shared" si="18"/>
        <v>-9.6765039727582353E-2</v>
      </c>
    </row>
    <row r="1225" spans="1:8" x14ac:dyDescent="0.2">
      <c r="A1225" s="2">
        <v>43857</v>
      </c>
      <c r="B1225" s="1">
        <v>1.609</v>
      </c>
      <c r="C1225" s="1"/>
      <c r="D1225" s="1"/>
      <c r="E1225" s="1">
        <v>1.609</v>
      </c>
      <c r="F1225" s="1"/>
      <c r="G1225" s="1"/>
      <c r="H1225">
        <f t="shared" si="18"/>
        <v>-0.10667487960577886</v>
      </c>
    </row>
    <row r="1226" spans="1:8" x14ac:dyDescent="0.2">
      <c r="A1226" s="2">
        <v>43854</v>
      </c>
      <c r="B1226" s="1">
        <v>1.6850000000000001</v>
      </c>
      <c r="C1226" s="1"/>
      <c r="D1226" s="1"/>
      <c r="E1226" s="1">
        <v>1.6850000000000001</v>
      </c>
      <c r="F1226" s="1"/>
      <c r="G1226" s="1"/>
      <c r="H1226">
        <f t="shared" si="18"/>
        <v>-0.10781371568300564</v>
      </c>
    </row>
    <row r="1227" spans="1:8" x14ac:dyDescent="0.2">
      <c r="A1227" s="2">
        <v>43853</v>
      </c>
      <c r="B1227" s="1">
        <v>1.7330000000000001</v>
      </c>
      <c r="C1227" s="1"/>
      <c r="D1227" s="1"/>
      <c r="E1227" s="1">
        <v>1.7330000000000001</v>
      </c>
      <c r="F1227" s="1"/>
      <c r="G1227" s="1"/>
      <c r="H1227">
        <f t="shared" si="18"/>
        <v>-0.1089584368272893</v>
      </c>
    </row>
    <row r="1228" spans="1:8" x14ac:dyDescent="0.2">
      <c r="A1228" s="2">
        <v>43852</v>
      </c>
      <c r="B1228" s="1">
        <v>1.77</v>
      </c>
      <c r="C1228" s="1"/>
      <c r="D1228" s="1"/>
      <c r="E1228" s="1">
        <v>1.77</v>
      </c>
      <c r="F1228" s="1"/>
      <c r="G1228" s="1"/>
      <c r="H1228">
        <f t="shared" ref="H1228:H1291" si="19">(AVERAGE(B1219:B1228)-AVERAGE(B1229:B1238))/AVERAGE(B1229:B1238)</f>
        <v>-0.1076171660630006</v>
      </c>
    </row>
    <row r="1229" spans="1:8" x14ac:dyDescent="0.2">
      <c r="A1229" s="2">
        <v>43851</v>
      </c>
      <c r="B1229" s="1">
        <v>1.7749999999999999</v>
      </c>
      <c r="C1229" s="1"/>
      <c r="D1229" s="1"/>
      <c r="E1229" s="1">
        <v>1.7749999999999999</v>
      </c>
      <c r="F1229" s="1"/>
      <c r="G1229" s="1"/>
      <c r="H1229">
        <f t="shared" si="19"/>
        <v>-0.10018613818022548</v>
      </c>
    </row>
    <row r="1230" spans="1:8" x14ac:dyDescent="0.2">
      <c r="A1230" s="2">
        <v>43850</v>
      </c>
      <c r="B1230" s="1">
        <v>1.8220000000000001</v>
      </c>
      <c r="C1230" s="1"/>
      <c r="D1230" s="1"/>
      <c r="E1230" s="1">
        <v>1.8220000000000001</v>
      </c>
      <c r="F1230" s="1"/>
      <c r="G1230" s="1"/>
      <c r="H1230">
        <f t="shared" si="19"/>
        <v>-8.3488550454694679E-2</v>
      </c>
    </row>
    <row r="1231" spans="1:8" x14ac:dyDescent="0.2">
      <c r="A1231" s="2">
        <v>43847</v>
      </c>
      <c r="B1231" s="1">
        <v>1.8220000000000001</v>
      </c>
      <c r="C1231" s="1"/>
      <c r="D1231" s="1"/>
      <c r="E1231" s="1">
        <v>1.8220000000000001</v>
      </c>
      <c r="F1231" s="1"/>
      <c r="G1231" s="1"/>
      <c r="H1231">
        <f t="shared" si="19"/>
        <v>-6.4595796059491742E-2</v>
      </c>
    </row>
    <row r="1232" spans="1:8" x14ac:dyDescent="0.2">
      <c r="A1232" s="2">
        <v>43846</v>
      </c>
      <c r="B1232" s="1">
        <v>1.8080000000000001</v>
      </c>
      <c r="C1232" s="1"/>
      <c r="D1232" s="1"/>
      <c r="E1232" s="1">
        <v>1.8080000000000001</v>
      </c>
      <c r="F1232" s="1"/>
      <c r="G1232" s="1"/>
      <c r="H1232">
        <f t="shared" si="19"/>
        <v>-5.6038488874309789E-2</v>
      </c>
    </row>
    <row r="1233" spans="1:8" x14ac:dyDescent="0.2">
      <c r="A1233" s="2">
        <v>43845</v>
      </c>
      <c r="B1233" s="1">
        <v>1.784</v>
      </c>
      <c r="C1233" s="1"/>
      <c r="D1233" s="1"/>
      <c r="E1233" s="1">
        <v>1.784</v>
      </c>
      <c r="F1233" s="1"/>
      <c r="G1233" s="1"/>
      <c r="H1233">
        <f t="shared" si="19"/>
        <v>-5.2154564202756902E-2</v>
      </c>
    </row>
    <row r="1234" spans="1:8" x14ac:dyDescent="0.2">
      <c r="A1234" s="2">
        <v>43844</v>
      </c>
      <c r="B1234" s="1">
        <v>1.8120000000000001</v>
      </c>
      <c r="C1234" s="1"/>
      <c r="D1234" s="1"/>
      <c r="E1234" s="1">
        <v>1.8120000000000001</v>
      </c>
      <c r="F1234" s="1"/>
      <c r="G1234" s="1"/>
      <c r="H1234">
        <f t="shared" si="19"/>
        <v>-4.9263475961797955E-2</v>
      </c>
    </row>
    <row r="1235" spans="1:8" x14ac:dyDescent="0.2">
      <c r="A1235" s="2">
        <v>43843</v>
      </c>
      <c r="B1235" s="1">
        <v>1.847</v>
      </c>
      <c r="C1235" s="1"/>
      <c r="D1235" s="1"/>
      <c r="E1235" s="1">
        <v>1.847</v>
      </c>
      <c r="F1235" s="1"/>
      <c r="G1235" s="1"/>
      <c r="H1235">
        <f t="shared" si="19"/>
        <v>-3.8134223850048346E-2</v>
      </c>
    </row>
    <row r="1236" spans="1:8" x14ac:dyDescent="0.2">
      <c r="A1236" s="2">
        <v>43840</v>
      </c>
      <c r="B1236" s="1">
        <v>1.821</v>
      </c>
      <c r="C1236" s="1"/>
      <c r="D1236" s="1"/>
      <c r="E1236" s="1">
        <v>1.821</v>
      </c>
      <c r="F1236" s="1"/>
      <c r="G1236" s="1"/>
      <c r="H1236">
        <f t="shared" si="19"/>
        <v>-3.3723552787025962E-2</v>
      </c>
    </row>
    <row r="1237" spans="1:8" x14ac:dyDescent="0.2">
      <c r="A1237" s="2">
        <v>43839</v>
      </c>
      <c r="B1237" s="1">
        <v>1.8560000000000001</v>
      </c>
      <c r="C1237" s="1"/>
      <c r="D1237" s="1"/>
      <c r="E1237" s="1">
        <v>1.8560000000000001</v>
      </c>
      <c r="F1237" s="1"/>
      <c r="G1237" s="1"/>
      <c r="H1237">
        <f t="shared" si="19"/>
        <v>-2.9151706768125923E-2</v>
      </c>
    </row>
    <row r="1238" spans="1:8" x14ac:dyDescent="0.2">
      <c r="A1238" s="2">
        <v>43838</v>
      </c>
      <c r="B1238" s="1">
        <v>1.875</v>
      </c>
      <c r="C1238" s="1"/>
      <c r="D1238" s="1"/>
      <c r="E1238" s="1">
        <v>1.875</v>
      </c>
      <c r="F1238" s="1"/>
      <c r="G1238" s="1"/>
      <c r="H1238">
        <f t="shared" si="19"/>
        <v>-2.4883608925991323E-2</v>
      </c>
    </row>
    <row r="1239" spans="1:8" x14ac:dyDescent="0.2">
      <c r="A1239" s="2">
        <v>43837</v>
      </c>
      <c r="B1239" s="1">
        <v>1.819</v>
      </c>
      <c r="C1239" s="1"/>
      <c r="D1239" s="1"/>
      <c r="E1239" s="1">
        <v>1.819</v>
      </c>
      <c r="F1239" s="1"/>
      <c r="G1239" s="1"/>
      <c r="H1239">
        <f t="shared" si="19"/>
        <v>-2.6799509830039134E-2</v>
      </c>
    </row>
    <row r="1240" spans="1:8" x14ac:dyDescent="0.2">
      <c r="A1240" s="2">
        <v>43836</v>
      </c>
      <c r="B1240" s="1">
        <v>1.81</v>
      </c>
      <c r="C1240" s="1"/>
      <c r="D1240" s="1"/>
      <c r="E1240" s="1">
        <v>1.81</v>
      </c>
      <c r="F1240" s="1"/>
      <c r="G1240" s="1"/>
      <c r="H1240">
        <f t="shared" si="19"/>
        <v>-3.3617449309121999E-2</v>
      </c>
    </row>
    <row r="1241" spans="1:8" x14ac:dyDescent="0.2">
      <c r="A1241" s="2">
        <v>43833</v>
      </c>
      <c r="B1241" s="1">
        <v>1.7889999999999999</v>
      </c>
      <c r="C1241" s="1"/>
      <c r="D1241" s="1"/>
      <c r="E1241" s="1">
        <v>1.7889999999999999</v>
      </c>
      <c r="F1241" s="1"/>
      <c r="G1241" s="1"/>
      <c r="H1241">
        <f t="shared" si="19"/>
        <v>-4.1907666421284927E-2</v>
      </c>
    </row>
    <row r="1242" spans="1:8" x14ac:dyDescent="0.2">
      <c r="A1242" s="2">
        <v>43832</v>
      </c>
      <c r="B1242" s="1">
        <v>1.8779999999999999</v>
      </c>
      <c r="C1242" s="1"/>
      <c r="D1242" s="1"/>
      <c r="E1242" s="1">
        <v>1.8779999999999999</v>
      </c>
      <c r="F1242" s="1"/>
      <c r="G1242" s="1"/>
      <c r="H1242">
        <f t="shared" si="19"/>
        <v>-4.0396621373485105E-2</v>
      </c>
    </row>
    <row r="1243" spans="1:8" x14ac:dyDescent="0.2">
      <c r="A1243" s="2">
        <v>43831</v>
      </c>
      <c r="B1243" s="1">
        <v>1.919</v>
      </c>
      <c r="C1243" s="1"/>
      <c r="D1243" s="1"/>
      <c r="E1243" s="1">
        <v>1.919</v>
      </c>
      <c r="F1243" s="1"/>
      <c r="G1243" s="1"/>
      <c r="H1243">
        <f t="shared" si="19"/>
        <v>-3.326337880377761E-2</v>
      </c>
    </row>
    <row r="1244" spans="1:8" x14ac:dyDescent="0.2">
      <c r="A1244" s="2">
        <v>43830</v>
      </c>
      <c r="B1244" s="1">
        <v>1.919</v>
      </c>
      <c r="C1244" s="1"/>
      <c r="D1244" s="1"/>
      <c r="E1244" s="1">
        <v>1.919</v>
      </c>
      <c r="F1244" s="1"/>
      <c r="G1244" s="1"/>
      <c r="H1244">
        <f t="shared" si="19"/>
        <v>-2.5707076017243046E-2</v>
      </c>
    </row>
    <row r="1245" spans="1:8" x14ac:dyDescent="0.2">
      <c r="A1245" s="2">
        <v>43829</v>
      </c>
      <c r="B1245" s="1">
        <v>1.88</v>
      </c>
      <c r="C1245" s="1"/>
      <c r="D1245" s="1"/>
      <c r="E1245" s="1">
        <v>1.88</v>
      </c>
      <c r="F1245" s="1"/>
      <c r="G1245" s="1"/>
      <c r="H1245">
        <f t="shared" si="19"/>
        <v>-2.3561586199642232E-2</v>
      </c>
    </row>
    <row r="1246" spans="1:8" x14ac:dyDescent="0.2">
      <c r="A1246" s="2">
        <v>43826</v>
      </c>
      <c r="B1246" s="1">
        <v>1.877</v>
      </c>
      <c r="C1246" s="1"/>
      <c r="D1246" s="1"/>
      <c r="E1246" s="1">
        <v>1.877</v>
      </c>
      <c r="F1246" s="1"/>
      <c r="G1246" s="1"/>
      <c r="H1246">
        <f t="shared" si="19"/>
        <v>-1.7827004219409311E-2</v>
      </c>
    </row>
    <row r="1247" spans="1:8" x14ac:dyDescent="0.2">
      <c r="A1247" s="2">
        <v>43825</v>
      </c>
      <c r="B1247" s="1">
        <v>1.895</v>
      </c>
      <c r="C1247" s="1"/>
      <c r="D1247" s="1"/>
      <c r="E1247" s="1">
        <v>1.895</v>
      </c>
      <c r="F1247" s="1"/>
      <c r="G1247" s="1"/>
      <c r="H1247">
        <f t="shared" si="19"/>
        <v>-1.5666209515771738E-2</v>
      </c>
    </row>
    <row r="1248" spans="1:8" x14ac:dyDescent="0.2">
      <c r="A1248" s="2">
        <v>43824</v>
      </c>
      <c r="B1248" s="1">
        <v>1.901</v>
      </c>
      <c r="C1248" s="1"/>
      <c r="D1248" s="1"/>
      <c r="E1248" s="1">
        <v>1.901</v>
      </c>
      <c r="F1248" s="1"/>
      <c r="G1248" s="1"/>
      <c r="H1248">
        <f t="shared" si="19"/>
        <v>-8.6472148541112785E-3</v>
      </c>
    </row>
    <row r="1249" spans="1:8" x14ac:dyDescent="0.2">
      <c r="A1249" s="2">
        <v>43823</v>
      </c>
      <c r="B1249" s="1">
        <v>1.901</v>
      </c>
      <c r="C1249" s="1"/>
      <c r="D1249" s="1"/>
      <c r="E1249" s="1">
        <v>1.901</v>
      </c>
      <c r="F1249" s="1"/>
      <c r="G1249" s="1"/>
      <c r="H1249">
        <f t="shared" si="19"/>
        <v>-1.1707732425095831E-3</v>
      </c>
    </row>
    <row r="1250" spans="1:8" x14ac:dyDescent="0.2">
      <c r="A1250" s="2">
        <v>43822</v>
      </c>
      <c r="B1250" s="1">
        <v>1.93</v>
      </c>
      <c r="C1250" s="1"/>
      <c r="D1250" s="1"/>
      <c r="E1250" s="1">
        <v>1.93</v>
      </c>
      <c r="F1250" s="1"/>
      <c r="G1250" s="1"/>
      <c r="H1250">
        <f t="shared" si="19"/>
        <v>1.1134307585247123E-2</v>
      </c>
    </row>
    <row r="1251" spans="1:8" x14ac:dyDescent="0.2">
      <c r="A1251" s="2">
        <v>43819</v>
      </c>
      <c r="B1251" s="1">
        <v>1.9179999999999999</v>
      </c>
      <c r="C1251" s="1"/>
      <c r="D1251" s="1"/>
      <c r="E1251" s="1">
        <v>1.9179999999999999</v>
      </c>
      <c r="F1251" s="1"/>
      <c r="G1251" s="1"/>
      <c r="H1251">
        <f t="shared" si="19"/>
        <v>2.2418149561851432E-2</v>
      </c>
    </row>
    <row r="1252" spans="1:8" x14ac:dyDescent="0.2">
      <c r="A1252" s="2">
        <v>43818</v>
      </c>
      <c r="B1252" s="1">
        <v>1.921</v>
      </c>
      <c r="C1252" s="1"/>
      <c r="D1252" s="1"/>
      <c r="E1252" s="1">
        <v>1.921</v>
      </c>
      <c r="F1252" s="1"/>
      <c r="G1252" s="1"/>
      <c r="H1252">
        <f t="shared" si="19"/>
        <v>3.0825807149424012E-2</v>
      </c>
    </row>
    <row r="1253" spans="1:8" x14ac:dyDescent="0.2">
      <c r="A1253" s="2">
        <v>43817</v>
      </c>
      <c r="B1253" s="1">
        <v>1.9179999999999999</v>
      </c>
      <c r="C1253" s="1"/>
      <c r="D1253" s="1"/>
      <c r="E1253" s="1">
        <v>1.9179999999999999</v>
      </c>
      <c r="F1253" s="1"/>
      <c r="G1253" s="1"/>
      <c r="H1253">
        <f t="shared" si="19"/>
        <v>3.8805319380858912E-2</v>
      </c>
    </row>
    <row r="1254" spans="1:8" x14ac:dyDescent="0.2">
      <c r="A1254" s="2">
        <v>43816</v>
      </c>
      <c r="B1254" s="1">
        <v>1.881</v>
      </c>
      <c r="C1254" s="1"/>
      <c r="D1254" s="1"/>
      <c r="E1254" s="1">
        <v>1.881</v>
      </c>
      <c r="F1254" s="1"/>
      <c r="G1254" s="1"/>
      <c r="H1254">
        <f t="shared" si="19"/>
        <v>4.6084469863616424E-2</v>
      </c>
    </row>
    <row r="1255" spans="1:8" x14ac:dyDescent="0.2">
      <c r="A1255" s="2">
        <v>43815</v>
      </c>
      <c r="B1255" s="1">
        <v>1.8720000000000001</v>
      </c>
      <c r="C1255" s="1"/>
      <c r="D1255" s="1"/>
      <c r="E1255" s="1">
        <v>1.8720000000000001</v>
      </c>
      <c r="F1255" s="1"/>
      <c r="G1255" s="1"/>
      <c r="H1255">
        <f t="shared" si="19"/>
        <v>4.8643282594308064E-2</v>
      </c>
    </row>
    <row r="1256" spans="1:8" x14ac:dyDescent="0.2">
      <c r="A1256" s="2">
        <v>43812</v>
      </c>
      <c r="B1256" s="1">
        <v>1.823</v>
      </c>
      <c r="C1256" s="1"/>
      <c r="D1256" s="1"/>
      <c r="E1256" s="1">
        <v>1.823</v>
      </c>
      <c r="F1256" s="1"/>
      <c r="G1256" s="1"/>
      <c r="H1256">
        <f t="shared" si="19"/>
        <v>4.8324671016255621E-2</v>
      </c>
    </row>
    <row r="1257" spans="1:8" x14ac:dyDescent="0.2">
      <c r="A1257" s="2">
        <v>43811</v>
      </c>
      <c r="B1257" s="1">
        <v>1.893</v>
      </c>
      <c r="C1257" s="1"/>
      <c r="D1257" s="1"/>
      <c r="E1257" s="1">
        <v>1.893</v>
      </c>
      <c r="F1257" s="1"/>
      <c r="G1257" s="1"/>
      <c r="H1257">
        <f t="shared" si="19"/>
        <v>5.5567928730512188E-2</v>
      </c>
    </row>
    <row r="1258" spans="1:8" x14ac:dyDescent="0.2">
      <c r="A1258" s="2">
        <v>43810</v>
      </c>
      <c r="B1258" s="1">
        <v>1.7929999999999999</v>
      </c>
      <c r="C1258" s="1"/>
      <c r="D1258" s="1"/>
      <c r="E1258" s="1">
        <v>1.7929999999999999</v>
      </c>
      <c r="F1258" s="1"/>
      <c r="G1258" s="1"/>
      <c r="H1258">
        <f t="shared" si="19"/>
        <v>5.1076168172186728E-2</v>
      </c>
    </row>
    <row r="1259" spans="1:8" x14ac:dyDescent="0.2">
      <c r="A1259" s="2">
        <v>43809</v>
      </c>
      <c r="B1259" s="1">
        <v>1.8420000000000001</v>
      </c>
      <c r="C1259" s="1"/>
      <c r="D1259" s="1"/>
      <c r="E1259" s="1">
        <v>1.8420000000000001</v>
      </c>
      <c r="F1259" s="1"/>
      <c r="G1259" s="1"/>
      <c r="H1259">
        <f t="shared" si="19"/>
        <v>5.3661545362790247E-2</v>
      </c>
    </row>
    <row r="1260" spans="1:8" x14ac:dyDescent="0.2">
      <c r="A1260" s="2">
        <v>43808</v>
      </c>
      <c r="B1260" s="1">
        <v>1.82</v>
      </c>
      <c r="C1260" s="1"/>
      <c r="D1260" s="1"/>
      <c r="E1260" s="1">
        <v>1.82</v>
      </c>
      <c r="F1260" s="1"/>
      <c r="G1260" s="1"/>
      <c r="H1260">
        <f t="shared" si="19"/>
        <v>5.126617895329217E-2</v>
      </c>
    </row>
    <row r="1261" spans="1:8" x14ac:dyDescent="0.2">
      <c r="A1261" s="2">
        <v>43805</v>
      </c>
      <c r="B1261" s="1">
        <v>1.8380000000000001</v>
      </c>
      <c r="C1261" s="1"/>
      <c r="D1261" s="1"/>
      <c r="E1261" s="1">
        <v>1.8380000000000001</v>
      </c>
      <c r="F1261" s="1"/>
      <c r="G1261" s="1"/>
      <c r="H1261">
        <f t="shared" si="19"/>
        <v>5.072586567248482E-2</v>
      </c>
    </row>
    <row r="1262" spans="1:8" x14ac:dyDescent="0.2">
      <c r="A1262" s="2">
        <v>43804</v>
      </c>
      <c r="B1262" s="1">
        <v>1.8109999999999999</v>
      </c>
      <c r="C1262" s="1"/>
      <c r="D1262" s="1"/>
      <c r="E1262" s="1">
        <v>1.8109999999999999</v>
      </c>
      <c r="F1262" s="1"/>
      <c r="G1262" s="1"/>
      <c r="H1262">
        <f t="shared" si="19"/>
        <v>4.6699875466998768E-2</v>
      </c>
    </row>
    <row r="1263" spans="1:8" x14ac:dyDescent="0.2">
      <c r="A1263" s="2">
        <v>43803</v>
      </c>
      <c r="B1263" s="1">
        <v>1.7749999999999999</v>
      </c>
      <c r="C1263" s="1"/>
      <c r="D1263" s="1"/>
      <c r="E1263" s="1">
        <v>1.7749999999999999</v>
      </c>
      <c r="F1263" s="1"/>
      <c r="G1263" s="1"/>
      <c r="H1263">
        <f t="shared" si="19"/>
        <v>4.0253997051819777E-2</v>
      </c>
    </row>
    <row r="1264" spans="1:8" x14ac:dyDescent="0.2">
      <c r="A1264" s="2">
        <v>43802</v>
      </c>
      <c r="B1264" s="1">
        <v>1.7170000000000001</v>
      </c>
      <c r="C1264" s="1"/>
      <c r="D1264" s="1"/>
      <c r="E1264" s="1">
        <v>1.7170000000000001</v>
      </c>
      <c r="F1264" s="1"/>
      <c r="G1264" s="1"/>
      <c r="H1264">
        <f t="shared" si="19"/>
        <v>2.7054504377294328E-2</v>
      </c>
    </row>
    <row r="1265" spans="1:8" x14ac:dyDescent="0.2">
      <c r="A1265" s="2">
        <v>43801</v>
      </c>
      <c r="B1265" s="1">
        <v>1.82</v>
      </c>
      <c r="C1265" s="1"/>
      <c r="D1265" s="1"/>
      <c r="E1265" s="1">
        <v>1.82</v>
      </c>
      <c r="F1265" s="1"/>
      <c r="G1265" s="1"/>
      <c r="H1265">
        <f t="shared" si="19"/>
        <v>2.4348906841421467E-2</v>
      </c>
    </row>
    <row r="1266" spans="1:8" x14ac:dyDescent="0.2">
      <c r="A1266" s="2">
        <v>43798</v>
      </c>
      <c r="B1266" s="1">
        <v>1.7769999999999999</v>
      </c>
      <c r="C1266" s="1"/>
      <c r="D1266" s="1"/>
      <c r="E1266" s="1">
        <v>1.7769999999999999</v>
      </c>
      <c r="F1266" s="1"/>
      <c r="G1266" s="1"/>
      <c r="H1266">
        <f t="shared" si="19"/>
        <v>1.858526695201617E-2</v>
      </c>
    </row>
    <row r="1267" spans="1:8" x14ac:dyDescent="0.2">
      <c r="A1267" s="2">
        <v>43797</v>
      </c>
      <c r="B1267" s="1">
        <v>1.7669999999999999</v>
      </c>
      <c r="C1267" s="1"/>
      <c r="D1267" s="1"/>
      <c r="E1267" s="1">
        <v>1.7669999999999999</v>
      </c>
      <c r="F1267" s="1"/>
      <c r="G1267" s="1"/>
      <c r="H1267">
        <f t="shared" si="19"/>
        <v>8.4788590038743835E-3</v>
      </c>
    </row>
    <row r="1268" spans="1:8" x14ac:dyDescent="0.2">
      <c r="A1268" s="2">
        <v>43796</v>
      </c>
      <c r="B1268" s="1">
        <v>1.7669999999999999</v>
      </c>
      <c r="C1268" s="1"/>
      <c r="D1268" s="1"/>
      <c r="E1268" s="1">
        <v>1.7669999999999999</v>
      </c>
      <c r="F1268" s="1"/>
      <c r="G1268" s="1"/>
      <c r="H1268">
        <f t="shared" si="19"/>
        <v>2.7887779574987167E-4</v>
      </c>
    </row>
    <row r="1269" spans="1:8" x14ac:dyDescent="0.2">
      <c r="A1269" s="2">
        <v>43795</v>
      </c>
      <c r="B1269" s="1">
        <v>1.742</v>
      </c>
      <c r="C1269" s="1"/>
      <c r="D1269" s="1"/>
      <c r="E1269" s="1">
        <v>1.742</v>
      </c>
      <c r="F1269" s="1"/>
      <c r="G1269" s="1"/>
      <c r="H1269">
        <f t="shared" si="19"/>
        <v>-1.5946587209623213E-2</v>
      </c>
    </row>
    <row r="1270" spans="1:8" x14ac:dyDescent="0.2">
      <c r="A1270" s="2">
        <v>43794</v>
      </c>
      <c r="B1270" s="1">
        <v>1.756</v>
      </c>
      <c r="C1270" s="1"/>
      <c r="D1270" s="1"/>
      <c r="E1270" s="1">
        <v>1.756</v>
      </c>
      <c r="F1270" s="1"/>
      <c r="G1270" s="1"/>
      <c r="H1270">
        <f t="shared" si="19"/>
        <v>-2.9492080830147604E-2</v>
      </c>
    </row>
    <row r="1271" spans="1:8" x14ac:dyDescent="0.2">
      <c r="A1271" s="2">
        <v>43791</v>
      </c>
      <c r="B1271" s="1">
        <v>1.7709999999999999</v>
      </c>
      <c r="C1271" s="1"/>
      <c r="D1271" s="1"/>
      <c r="E1271" s="1">
        <v>1.7709999999999999</v>
      </c>
      <c r="F1271" s="1"/>
      <c r="G1271" s="1"/>
      <c r="H1271">
        <f t="shared" si="19"/>
        <v>-4.2149118060816088E-2</v>
      </c>
    </row>
    <row r="1272" spans="1:8" x14ac:dyDescent="0.2">
      <c r="A1272" s="2">
        <v>43790</v>
      </c>
      <c r="B1272" s="1">
        <v>1.774</v>
      </c>
      <c r="C1272" s="1"/>
      <c r="D1272" s="1"/>
      <c r="E1272" s="1">
        <v>1.774</v>
      </c>
      <c r="F1272" s="1"/>
      <c r="G1272" s="1"/>
      <c r="H1272">
        <f t="shared" si="19"/>
        <v>-5.1540856866745456E-2</v>
      </c>
    </row>
    <row r="1273" spans="1:8" x14ac:dyDescent="0.2">
      <c r="A1273" s="2">
        <v>43789</v>
      </c>
      <c r="B1273" s="1">
        <v>1.7470000000000001</v>
      </c>
      <c r="C1273" s="1"/>
      <c r="D1273" s="1"/>
      <c r="E1273" s="1">
        <v>1.7470000000000001</v>
      </c>
      <c r="F1273" s="1"/>
      <c r="G1273" s="1"/>
      <c r="H1273">
        <f t="shared" si="19"/>
        <v>-5.719478298054307E-2</v>
      </c>
    </row>
    <row r="1274" spans="1:8" x14ac:dyDescent="0.2">
      <c r="A1274" s="2">
        <v>43788</v>
      </c>
      <c r="B1274" s="1">
        <v>1.784</v>
      </c>
      <c r="C1274" s="1"/>
      <c r="D1274" s="1"/>
      <c r="E1274" s="1">
        <v>1.784</v>
      </c>
      <c r="F1274" s="1"/>
      <c r="G1274" s="1"/>
      <c r="H1274">
        <f t="shared" si="19"/>
        <v>-5.7392322845125854E-2</v>
      </c>
    </row>
    <row r="1275" spans="1:8" x14ac:dyDescent="0.2">
      <c r="A1275" s="2">
        <v>43787</v>
      </c>
      <c r="B1275" s="1">
        <v>1.8160000000000001</v>
      </c>
      <c r="C1275" s="1"/>
      <c r="D1275" s="1"/>
      <c r="E1275" s="1">
        <v>1.8160000000000001</v>
      </c>
      <c r="F1275" s="1"/>
      <c r="G1275" s="1"/>
      <c r="H1275">
        <f t="shared" si="19"/>
        <v>-5.569485196052272E-2</v>
      </c>
    </row>
    <row r="1276" spans="1:8" x14ac:dyDescent="0.2">
      <c r="A1276" s="2">
        <v>43784</v>
      </c>
      <c r="B1276" s="1">
        <v>1.8320000000000001</v>
      </c>
      <c r="C1276" s="1"/>
      <c r="D1276" s="1"/>
      <c r="E1276" s="1">
        <v>1.8320000000000001</v>
      </c>
      <c r="F1276" s="1"/>
      <c r="G1276" s="1"/>
      <c r="H1276">
        <f t="shared" si="19"/>
        <v>-4.6606529209621751E-2</v>
      </c>
    </row>
    <row r="1277" spans="1:8" x14ac:dyDescent="0.2">
      <c r="A1277" s="2">
        <v>43783</v>
      </c>
      <c r="B1277" s="1">
        <v>1.82</v>
      </c>
      <c r="C1277" s="1"/>
      <c r="D1277" s="1"/>
      <c r="E1277" s="1">
        <v>1.82</v>
      </c>
      <c r="F1277" s="1"/>
      <c r="G1277" s="1"/>
      <c r="H1277">
        <f t="shared" si="19"/>
        <v>-3.714316608996527E-2</v>
      </c>
    </row>
    <row r="1278" spans="1:8" x14ac:dyDescent="0.2">
      <c r="A1278" s="2">
        <v>43782</v>
      </c>
      <c r="B1278" s="1">
        <v>1.887</v>
      </c>
      <c r="C1278" s="1"/>
      <c r="D1278" s="1"/>
      <c r="E1278" s="1">
        <v>1.887</v>
      </c>
      <c r="F1278" s="1"/>
      <c r="G1278" s="1"/>
      <c r="H1278">
        <f t="shared" si="19"/>
        <v>-2.4590609868886299E-2</v>
      </c>
    </row>
    <row r="1279" spans="1:8" x14ac:dyDescent="0.2">
      <c r="A1279" s="2">
        <v>43781</v>
      </c>
      <c r="B1279" s="1">
        <v>1.9359999999999999</v>
      </c>
      <c r="C1279" s="1"/>
      <c r="D1279" s="1"/>
      <c r="E1279" s="1">
        <v>1.9359999999999999</v>
      </c>
      <c r="F1279" s="1"/>
      <c r="G1279" s="1"/>
      <c r="H1279">
        <f t="shared" si="19"/>
        <v>-8.8055130168452102E-3</v>
      </c>
    </row>
    <row r="1280" spans="1:8" x14ac:dyDescent="0.2">
      <c r="A1280" s="2">
        <v>43780</v>
      </c>
      <c r="B1280" s="1">
        <v>1.9430000000000001</v>
      </c>
      <c r="C1280" s="1"/>
      <c r="D1280" s="1"/>
      <c r="E1280" s="1">
        <v>1.9430000000000001</v>
      </c>
      <c r="F1280" s="1"/>
      <c r="G1280" s="1"/>
      <c r="H1280">
        <f t="shared" si="19"/>
        <v>6.9291684997801178E-3</v>
      </c>
    </row>
    <row r="1281" spans="1:8" x14ac:dyDescent="0.2">
      <c r="A1281" s="2">
        <v>43777</v>
      </c>
      <c r="B1281" s="1">
        <v>1.9430000000000001</v>
      </c>
      <c r="C1281" s="1"/>
      <c r="D1281" s="1"/>
      <c r="E1281" s="1">
        <v>1.9430000000000001</v>
      </c>
      <c r="F1281" s="1"/>
      <c r="G1281" s="1"/>
      <c r="H1281">
        <f t="shared" si="19"/>
        <v>2.4671508565726245E-2</v>
      </c>
    </row>
    <row r="1282" spans="1:8" x14ac:dyDescent="0.2">
      <c r="A1282" s="2">
        <v>43776</v>
      </c>
      <c r="B1282" s="1">
        <v>1.9179999999999999</v>
      </c>
      <c r="C1282" s="1"/>
      <c r="D1282" s="1"/>
      <c r="E1282" s="1">
        <v>1.9179999999999999</v>
      </c>
      <c r="F1282" s="1"/>
      <c r="G1282" s="1"/>
      <c r="H1282">
        <f t="shared" si="19"/>
        <v>4.1373141004137352E-2</v>
      </c>
    </row>
    <row r="1283" spans="1:8" x14ac:dyDescent="0.2">
      <c r="A1283" s="2">
        <v>43775</v>
      </c>
      <c r="B1283" s="1">
        <v>1.829</v>
      </c>
      <c r="C1283" s="1"/>
      <c r="D1283" s="1"/>
      <c r="E1283" s="1">
        <v>1.829</v>
      </c>
      <c r="F1283" s="1"/>
      <c r="G1283" s="1"/>
      <c r="H1283">
        <f t="shared" si="19"/>
        <v>4.9713836830883311E-2</v>
      </c>
    </row>
    <row r="1284" spans="1:8" x14ac:dyDescent="0.2">
      <c r="A1284" s="2">
        <v>43774</v>
      </c>
      <c r="B1284" s="1">
        <v>1.859</v>
      </c>
      <c r="C1284" s="1"/>
      <c r="D1284" s="1"/>
      <c r="E1284" s="1">
        <v>1.859</v>
      </c>
      <c r="F1284" s="1"/>
      <c r="G1284" s="1"/>
      <c r="H1284">
        <f t="shared" si="19"/>
        <v>5.9689703808180734E-2</v>
      </c>
    </row>
    <row r="1285" spans="1:8" x14ac:dyDescent="0.2">
      <c r="A1285" s="2">
        <v>43773</v>
      </c>
      <c r="B1285" s="1">
        <v>1.778</v>
      </c>
      <c r="C1285" s="1"/>
      <c r="D1285" s="1"/>
      <c r="E1285" s="1">
        <v>1.778</v>
      </c>
      <c r="F1285" s="1"/>
      <c r="G1285" s="1"/>
      <c r="H1285">
        <f t="shared" si="19"/>
        <v>5.6175343700698745E-2</v>
      </c>
    </row>
    <row r="1286" spans="1:8" x14ac:dyDescent="0.2">
      <c r="A1286" s="2">
        <v>43770</v>
      </c>
      <c r="B1286" s="1">
        <v>1.7110000000000001</v>
      </c>
      <c r="C1286" s="1"/>
      <c r="D1286" s="1"/>
      <c r="E1286" s="1">
        <v>1.7110000000000001</v>
      </c>
      <c r="F1286" s="1"/>
      <c r="G1286" s="1"/>
      <c r="H1286">
        <f t="shared" si="19"/>
        <v>4.676258992805752E-2</v>
      </c>
    </row>
    <row r="1287" spans="1:8" x14ac:dyDescent="0.2">
      <c r="A1287" s="2">
        <v>43769</v>
      </c>
      <c r="B1287" s="1">
        <v>1.6919999999999999</v>
      </c>
      <c r="C1287" s="1"/>
      <c r="D1287" s="1"/>
      <c r="E1287" s="1">
        <v>1.6919999999999999</v>
      </c>
      <c r="F1287" s="1"/>
      <c r="G1287" s="1"/>
      <c r="H1287">
        <f t="shared" si="19"/>
        <v>3.6016355794544222E-2</v>
      </c>
    </row>
    <row r="1288" spans="1:8" x14ac:dyDescent="0.2">
      <c r="A1288" s="2">
        <v>43768</v>
      </c>
      <c r="B1288" s="1">
        <v>1.772</v>
      </c>
      <c r="C1288" s="1"/>
      <c r="D1288" s="1"/>
      <c r="E1288" s="1">
        <v>1.772</v>
      </c>
      <c r="F1288" s="1"/>
      <c r="G1288" s="1"/>
      <c r="H1288">
        <f t="shared" si="19"/>
        <v>3.1423601369171356E-2</v>
      </c>
    </row>
    <row r="1289" spans="1:8" x14ac:dyDescent="0.2">
      <c r="A1289" s="2">
        <v>43767</v>
      </c>
      <c r="B1289" s="1">
        <v>1.839</v>
      </c>
      <c r="C1289" s="1"/>
      <c r="D1289" s="1"/>
      <c r="E1289" s="1">
        <v>1.839</v>
      </c>
      <c r="F1289" s="1"/>
      <c r="G1289" s="1"/>
      <c r="H1289">
        <f t="shared" si="19"/>
        <v>2.979442410588538E-2</v>
      </c>
    </row>
    <row r="1290" spans="1:8" x14ac:dyDescent="0.2">
      <c r="A1290" s="2">
        <v>43766</v>
      </c>
      <c r="B1290" s="1">
        <v>1.843</v>
      </c>
      <c r="C1290" s="1"/>
      <c r="D1290" s="1"/>
      <c r="E1290" s="1">
        <v>1.843</v>
      </c>
      <c r="F1290" s="1"/>
      <c r="G1290" s="1"/>
      <c r="H1290">
        <f t="shared" si="19"/>
        <v>3.0663719322110775E-2</v>
      </c>
    </row>
    <row r="1291" spans="1:8" x14ac:dyDescent="0.2">
      <c r="A1291" s="2">
        <v>43763</v>
      </c>
      <c r="B1291" s="1">
        <v>1.796</v>
      </c>
      <c r="C1291" s="1"/>
      <c r="D1291" s="1"/>
      <c r="E1291" s="1">
        <v>1.796</v>
      </c>
      <c r="F1291" s="1"/>
      <c r="G1291" s="1"/>
      <c r="H1291">
        <f t="shared" si="19"/>
        <v>2.6112185686653546E-2</v>
      </c>
    </row>
    <row r="1292" spans="1:8" x14ac:dyDescent="0.2">
      <c r="A1292" s="2">
        <v>43762</v>
      </c>
      <c r="B1292" s="1">
        <v>1.7669999999999999</v>
      </c>
      <c r="C1292" s="1"/>
      <c r="D1292" s="1"/>
      <c r="E1292" s="1">
        <v>1.7669999999999999</v>
      </c>
      <c r="F1292" s="1"/>
      <c r="G1292" s="1"/>
      <c r="H1292">
        <f t="shared" ref="H1292:H1355" si="20">(AVERAGE(B1283:B1292)-AVERAGE(B1293:B1302))/AVERAGE(B1293:B1302)</f>
        <v>2.3168010983353214E-2</v>
      </c>
    </row>
    <row r="1293" spans="1:8" x14ac:dyDescent="0.2">
      <c r="A1293" s="2">
        <v>43761</v>
      </c>
      <c r="B1293" s="1">
        <v>1.7649999999999999</v>
      </c>
      <c r="C1293" s="1"/>
      <c r="D1293" s="1"/>
      <c r="E1293" s="1">
        <v>1.7649999999999999</v>
      </c>
      <c r="F1293" s="1"/>
      <c r="G1293" s="1"/>
      <c r="H1293">
        <f t="shared" si="20"/>
        <v>3.0113866250505904E-2</v>
      </c>
    </row>
    <row r="1294" spans="1:8" x14ac:dyDescent="0.2">
      <c r="A1294" s="2">
        <v>43760</v>
      </c>
      <c r="B1294" s="1">
        <v>1.762</v>
      </c>
      <c r="C1294" s="1"/>
      <c r="D1294" s="1"/>
      <c r="E1294" s="1">
        <v>1.762</v>
      </c>
      <c r="F1294" s="1"/>
      <c r="G1294" s="1"/>
      <c r="H1294">
        <f t="shared" si="20"/>
        <v>3.8432245591422713E-2</v>
      </c>
    </row>
    <row r="1295" spans="1:8" x14ac:dyDescent="0.2">
      <c r="A1295" s="2">
        <v>43759</v>
      </c>
      <c r="B1295" s="1">
        <v>1.8009999999999999</v>
      </c>
      <c r="C1295" s="1"/>
      <c r="D1295" s="1"/>
      <c r="E1295" s="1">
        <v>1.8009999999999999</v>
      </c>
      <c r="F1295" s="1"/>
      <c r="G1295" s="1"/>
      <c r="H1295">
        <f t="shared" si="20"/>
        <v>5.4670786783931467E-2</v>
      </c>
    </row>
    <row r="1296" spans="1:8" x14ac:dyDescent="0.2">
      <c r="A1296" s="2">
        <v>43756</v>
      </c>
      <c r="B1296" s="1">
        <v>1.7549999999999999</v>
      </c>
      <c r="C1296" s="1"/>
      <c r="D1296" s="1"/>
      <c r="E1296" s="1">
        <v>1.7549999999999999</v>
      </c>
      <c r="F1296" s="1"/>
      <c r="G1296" s="1"/>
      <c r="H1296">
        <f t="shared" si="20"/>
        <v>7.161356381376846E-2</v>
      </c>
    </row>
    <row r="1297" spans="1:8" x14ac:dyDescent="0.2">
      <c r="A1297" s="2">
        <v>43755</v>
      </c>
      <c r="B1297" s="1">
        <v>1.7529999999999999</v>
      </c>
      <c r="C1297" s="1"/>
      <c r="D1297" s="1"/>
      <c r="E1297" s="1">
        <v>1.7529999999999999</v>
      </c>
      <c r="F1297" s="1"/>
      <c r="G1297" s="1"/>
      <c r="H1297">
        <f t="shared" si="20"/>
        <v>8.9594140982606207E-2</v>
      </c>
    </row>
    <row r="1298" spans="1:8" x14ac:dyDescent="0.2">
      <c r="A1298" s="2">
        <v>43754</v>
      </c>
      <c r="B1298" s="1">
        <v>1.74</v>
      </c>
      <c r="C1298" s="1"/>
      <c r="D1298" s="1"/>
      <c r="E1298" s="1">
        <v>1.74</v>
      </c>
      <c r="F1298" s="1"/>
      <c r="G1298" s="1"/>
      <c r="H1298">
        <f t="shared" si="20"/>
        <v>9.7014465989535073E-2</v>
      </c>
    </row>
    <row r="1299" spans="1:8" x14ac:dyDescent="0.2">
      <c r="A1299" s="2">
        <v>43753</v>
      </c>
      <c r="B1299" s="1">
        <v>1.7729999999999999</v>
      </c>
      <c r="C1299" s="1"/>
      <c r="D1299" s="1"/>
      <c r="E1299" s="1">
        <v>1.7729999999999999</v>
      </c>
      <c r="F1299" s="1"/>
      <c r="G1299" s="1"/>
      <c r="H1299">
        <f t="shared" si="20"/>
        <v>0.10217890620150261</v>
      </c>
    </row>
    <row r="1300" spans="1:8" x14ac:dyDescent="0.2">
      <c r="A1300" s="2">
        <v>43752</v>
      </c>
      <c r="B1300" s="1">
        <v>1.7310000000000001</v>
      </c>
      <c r="C1300" s="1"/>
      <c r="D1300" s="1"/>
      <c r="E1300" s="1">
        <v>1.7310000000000001</v>
      </c>
      <c r="F1300" s="1"/>
      <c r="G1300" s="1"/>
      <c r="H1300">
        <f t="shared" si="20"/>
        <v>9.9663425579655907E-2</v>
      </c>
    </row>
    <row r="1301" spans="1:8" x14ac:dyDescent="0.2">
      <c r="A1301" s="2">
        <v>43749</v>
      </c>
      <c r="B1301" s="1">
        <v>1.7310000000000001</v>
      </c>
      <c r="C1301" s="1"/>
      <c r="D1301" s="1"/>
      <c r="E1301" s="1">
        <v>1.7310000000000001</v>
      </c>
      <c r="F1301" s="1"/>
      <c r="G1301" s="1"/>
      <c r="H1301">
        <f t="shared" si="20"/>
        <v>9.8899724931232877E-2</v>
      </c>
    </row>
    <row r="1302" spans="1:8" x14ac:dyDescent="0.2">
      <c r="A1302" s="2">
        <v>43748</v>
      </c>
      <c r="B1302" s="1">
        <v>1.67</v>
      </c>
      <c r="C1302" s="1"/>
      <c r="D1302" s="1"/>
      <c r="E1302" s="1">
        <v>1.67</v>
      </c>
      <c r="F1302" s="1"/>
      <c r="G1302" s="1"/>
      <c r="H1302">
        <f t="shared" si="20"/>
        <v>9.1198501872659099E-2</v>
      </c>
    </row>
    <row r="1303" spans="1:8" x14ac:dyDescent="0.2">
      <c r="A1303" s="2">
        <v>43747</v>
      </c>
      <c r="B1303" s="1">
        <v>1.585</v>
      </c>
      <c r="C1303" s="1"/>
      <c r="D1303" s="1"/>
      <c r="E1303" s="1">
        <v>1.585</v>
      </c>
      <c r="F1303" s="1"/>
      <c r="G1303" s="1"/>
      <c r="H1303">
        <f t="shared" si="20"/>
        <v>6.9745872750880816E-2</v>
      </c>
    </row>
    <row r="1304" spans="1:8" x14ac:dyDescent="0.2">
      <c r="A1304" s="2">
        <v>43746</v>
      </c>
      <c r="B1304" s="1">
        <v>1.53</v>
      </c>
      <c r="C1304" s="1"/>
      <c r="D1304" s="1"/>
      <c r="E1304" s="1">
        <v>1.53</v>
      </c>
      <c r="F1304" s="1"/>
      <c r="G1304" s="1"/>
      <c r="H1304">
        <f t="shared" si="20"/>
        <v>4.7885075818036749E-2</v>
      </c>
    </row>
    <row r="1305" spans="1:8" x14ac:dyDescent="0.2">
      <c r="A1305" s="2">
        <v>43745</v>
      </c>
      <c r="B1305" s="1">
        <v>1.56</v>
      </c>
      <c r="C1305" s="1"/>
      <c r="D1305" s="1"/>
      <c r="E1305" s="1">
        <v>1.56</v>
      </c>
      <c r="F1305" s="1"/>
      <c r="G1305" s="1"/>
      <c r="H1305">
        <f t="shared" si="20"/>
        <v>2.2543598468736516E-2</v>
      </c>
    </row>
    <row r="1306" spans="1:8" x14ac:dyDescent="0.2">
      <c r="A1306" s="2">
        <v>43742</v>
      </c>
      <c r="B1306" s="1">
        <v>1.53</v>
      </c>
      <c r="C1306" s="1"/>
      <c r="D1306" s="1"/>
      <c r="E1306" s="1">
        <v>1.53</v>
      </c>
      <c r="F1306" s="1"/>
      <c r="G1306" s="1"/>
      <c r="H1306">
        <f t="shared" si="20"/>
        <v>-2.8228228228229114E-3</v>
      </c>
    </row>
    <row r="1307" spans="1:8" x14ac:dyDescent="0.2">
      <c r="A1307" s="2">
        <v>43741</v>
      </c>
      <c r="B1307" s="1">
        <v>1.5349999999999999</v>
      </c>
      <c r="C1307" s="1"/>
      <c r="D1307" s="1"/>
      <c r="E1307" s="1">
        <v>1.5349999999999999</v>
      </c>
      <c r="F1307" s="1"/>
      <c r="G1307" s="1"/>
      <c r="H1307">
        <f t="shared" si="20"/>
        <v>-3.0530737826164441E-2</v>
      </c>
    </row>
    <row r="1308" spans="1:8" x14ac:dyDescent="0.2">
      <c r="A1308" s="2">
        <v>43740</v>
      </c>
      <c r="B1308" s="1">
        <v>1.6</v>
      </c>
      <c r="C1308" s="1"/>
      <c r="D1308" s="1"/>
      <c r="E1308" s="1">
        <v>1.6</v>
      </c>
      <c r="F1308" s="1"/>
      <c r="G1308" s="1"/>
      <c r="H1308">
        <f t="shared" si="20"/>
        <v>-4.9944441195391501E-2</v>
      </c>
    </row>
    <row r="1309" spans="1:8" x14ac:dyDescent="0.2">
      <c r="A1309" s="2">
        <v>43739</v>
      </c>
      <c r="B1309" s="1">
        <v>1.637</v>
      </c>
      <c r="C1309" s="1"/>
      <c r="D1309" s="1"/>
      <c r="E1309" s="1">
        <v>1.637</v>
      </c>
      <c r="F1309" s="1"/>
      <c r="G1309" s="1"/>
      <c r="H1309">
        <f t="shared" si="20"/>
        <v>-6.6956269910223201E-2</v>
      </c>
    </row>
    <row r="1310" spans="1:8" x14ac:dyDescent="0.2">
      <c r="A1310" s="2">
        <v>43738</v>
      </c>
      <c r="B1310" s="1">
        <v>1.6659999999999999</v>
      </c>
      <c r="C1310" s="1"/>
      <c r="D1310" s="1"/>
      <c r="E1310" s="1">
        <v>1.6659999999999999</v>
      </c>
      <c r="F1310" s="1"/>
      <c r="G1310" s="1"/>
      <c r="H1310">
        <f t="shared" si="20"/>
        <v>-8.0414971055195669E-2</v>
      </c>
    </row>
    <row r="1311" spans="1:8" x14ac:dyDescent="0.2">
      <c r="A1311" s="2">
        <v>43735</v>
      </c>
      <c r="B1311" s="1">
        <v>1.6830000000000001</v>
      </c>
      <c r="C1311" s="1"/>
      <c r="D1311" s="1"/>
      <c r="E1311" s="1">
        <v>1.6830000000000001</v>
      </c>
      <c r="F1311" s="1"/>
      <c r="G1311" s="1"/>
      <c r="H1311">
        <f t="shared" si="20"/>
        <v>-9.4326803306533841E-2</v>
      </c>
    </row>
    <row r="1312" spans="1:8" x14ac:dyDescent="0.2">
      <c r="A1312" s="2">
        <v>43734</v>
      </c>
      <c r="B1312" s="1">
        <v>1.694</v>
      </c>
      <c r="C1312" s="1"/>
      <c r="D1312" s="1"/>
      <c r="E1312" s="1">
        <v>1.694</v>
      </c>
      <c r="F1312" s="1"/>
      <c r="G1312" s="1"/>
      <c r="H1312">
        <f t="shared" si="20"/>
        <v>-9.6956031567079992E-2</v>
      </c>
    </row>
    <row r="1313" spans="1:8" x14ac:dyDescent="0.2">
      <c r="A1313" s="2">
        <v>43733</v>
      </c>
      <c r="B1313" s="1">
        <v>1.738</v>
      </c>
      <c r="C1313" s="1"/>
      <c r="D1313" s="1"/>
      <c r="E1313" s="1">
        <v>1.738</v>
      </c>
      <c r="F1313" s="1"/>
      <c r="G1313" s="1"/>
      <c r="H1313">
        <f t="shared" si="20"/>
        <v>-8.843422387554932E-2</v>
      </c>
    </row>
    <row r="1314" spans="1:8" x14ac:dyDescent="0.2">
      <c r="A1314" s="2">
        <v>43732</v>
      </c>
      <c r="B1314" s="1">
        <v>1.6459999999999999</v>
      </c>
      <c r="C1314" s="1"/>
      <c r="D1314" s="1"/>
      <c r="E1314" s="1">
        <v>1.6459999999999999</v>
      </c>
      <c r="F1314" s="1"/>
      <c r="G1314" s="1"/>
      <c r="H1314">
        <f t="shared" si="20"/>
        <v>-8.632488220776291E-2</v>
      </c>
    </row>
    <row r="1315" spans="1:8" x14ac:dyDescent="0.2">
      <c r="A1315" s="2">
        <v>43731</v>
      </c>
      <c r="B1315" s="1">
        <v>1.728</v>
      </c>
      <c r="C1315" s="1"/>
      <c r="D1315" s="1"/>
      <c r="E1315" s="1">
        <v>1.728</v>
      </c>
      <c r="F1315" s="1"/>
      <c r="G1315" s="1"/>
      <c r="H1315">
        <f t="shared" si="20"/>
        <v>-7.2583826429980278E-2</v>
      </c>
    </row>
    <row r="1316" spans="1:8" x14ac:dyDescent="0.2">
      <c r="A1316" s="2">
        <v>43728</v>
      </c>
      <c r="B1316" s="1">
        <v>1.7230000000000001</v>
      </c>
      <c r="C1316" s="1"/>
      <c r="D1316" s="1"/>
      <c r="E1316" s="1">
        <v>1.7230000000000001</v>
      </c>
      <c r="F1316" s="1"/>
      <c r="G1316" s="1"/>
      <c r="H1316">
        <f t="shared" si="20"/>
        <v>-5.3062617300801869E-2</v>
      </c>
    </row>
    <row r="1317" spans="1:8" x14ac:dyDescent="0.2">
      <c r="A1317" s="2">
        <v>43727</v>
      </c>
      <c r="B1317" s="1">
        <v>1.786</v>
      </c>
      <c r="C1317" s="1"/>
      <c r="D1317" s="1"/>
      <c r="E1317" s="1">
        <v>1.786</v>
      </c>
      <c r="F1317" s="1"/>
      <c r="G1317" s="1"/>
      <c r="H1317">
        <f t="shared" si="20"/>
        <v>-2.62157179073516E-2</v>
      </c>
    </row>
    <row r="1318" spans="1:8" x14ac:dyDescent="0.2">
      <c r="A1318" s="2">
        <v>43726</v>
      </c>
      <c r="B1318" s="1">
        <v>1.798</v>
      </c>
      <c r="C1318" s="1"/>
      <c r="D1318" s="1"/>
      <c r="E1318" s="1">
        <v>1.798</v>
      </c>
      <c r="F1318" s="1"/>
      <c r="G1318" s="1"/>
      <c r="H1318">
        <f t="shared" si="20"/>
        <v>4.3465491923642139E-3</v>
      </c>
    </row>
    <row r="1319" spans="1:8" x14ac:dyDescent="0.2">
      <c r="A1319" s="2">
        <v>43725</v>
      </c>
      <c r="B1319" s="1">
        <v>1.8029999999999999</v>
      </c>
      <c r="C1319" s="1"/>
      <c r="D1319" s="1"/>
      <c r="E1319" s="1">
        <v>1.8029999999999999</v>
      </c>
      <c r="F1319" s="1"/>
      <c r="G1319" s="1"/>
      <c r="H1319">
        <f t="shared" si="20"/>
        <v>3.5071942446043301E-2</v>
      </c>
    </row>
    <row r="1320" spans="1:8" x14ac:dyDescent="0.2">
      <c r="A1320" s="2">
        <v>43724</v>
      </c>
      <c r="B1320" s="1">
        <v>1.8480000000000001</v>
      </c>
      <c r="C1320" s="1"/>
      <c r="D1320" s="1"/>
      <c r="E1320" s="1">
        <v>1.8480000000000001</v>
      </c>
      <c r="F1320" s="1"/>
      <c r="G1320" s="1"/>
      <c r="H1320">
        <f t="shared" si="20"/>
        <v>6.8401714635639724E-2</v>
      </c>
    </row>
    <row r="1321" spans="1:8" x14ac:dyDescent="0.2">
      <c r="A1321" s="2">
        <v>43721</v>
      </c>
      <c r="B1321" s="1">
        <v>1.8979999999999999</v>
      </c>
      <c r="C1321" s="1"/>
      <c r="D1321" s="1"/>
      <c r="E1321" s="1">
        <v>1.8979999999999999</v>
      </c>
      <c r="F1321" s="1"/>
      <c r="G1321" s="1"/>
      <c r="H1321">
        <f t="shared" si="20"/>
        <v>0.10872567482737006</v>
      </c>
    </row>
    <row r="1322" spans="1:8" x14ac:dyDescent="0.2">
      <c r="A1322" s="2">
        <v>43720</v>
      </c>
      <c r="B1322" s="1">
        <v>1.772</v>
      </c>
      <c r="C1322" s="1"/>
      <c r="D1322" s="1"/>
      <c r="E1322" s="1">
        <v>1.772</v>
      </c>
      <c r="F1322" s="1"/>
      <c r="G1322" s="1"/>
      <c r="H1322">
        <f t="shared" si="20"/>
        <v>0.13325667561006793</v>
      </c>
    </row>
    <row r="1323" spans="1:8" x14ac:dyDescent="0.2">
      <c r="A1323" s="2">
        <v>43719</v>
      </c>
      <c r="B1323" s="1">
        <v>1.74</v>
      </c>
      <c r="C1323" s="1"/>
      <c r="D1323" s="1"/>
      <c r="E1323" s="1">
        <v>1.74</v>
      </c>
      <c r="F1323" s="1"/>
      <c r="G1323" s="1"/>
      <c r="H1323">
        <f t="shared" si="20"/>
        <v>0.15245209483598565</v>
      </c>
    </row>
    <row r="1324" spans="1:8" x14ac:dyDescent="0.2">
      <c r="A1324" s="2">
        <v>43718</v>
      </c>
      <c r="B1324" s="1">
        <v>1.732</v>
      </c>
      <c r="C1324" s="1"/>
      <c r="D1324" s="1"/>
      <c r="E1324" s="1">
        <v>1.732</v>
      </c>
      <c r="F1324" s="1"/>
      <c r="G1324" s="1"/>
      <c r="H1324">
        <f t="shared" si="20"/>
        <v>0.17785412262156458</v>
      </c>
    </row>
    <row r="1325" spans="1:8" x14ac:dyDescent="0.2">
      <c r="A1325" s="2">
        <v>43717</v>
      </c>
      <c r="B1325" s="1">
        <v>1.645</v>
      </c>
      <c r="C1325" s="1"/>
      <c r="D1325" s="1"/>
      <c r="E1325" s="1">
        <v>1.645</v>
      </c>
      <c r="F1325" s="1"/>
      <c r="G1325" s="1"/>
      <c r="H1325">
        <f t="shared" si="20"/>
        <v>0.18087442603314036</v>
      </c>
    </row>
    <row r="1326" spans="1:8" x14ac:dyDescent="0.2">
      <c r="A1326" s="2">
        <v>43714</v>
      </c>
      <c r="B1326" s="1">
        <v>1.5609999999999999</v>
      </c>
      <c r="C1326" s="1"/>
      <c r="D1326" s="1"/>
      <c r="E1326" s="1">
        <v>1.5609999999999999</v>
      </c>
      <c r="F1326" s="1"/>
      <c r="G1326" s="1"/>
      <c r="H1326">
        <f t="shared" si="20"/>
        <v>0.17204372750299976</v>
      </c>
    </row>
    <row r="1327" spans="1:8" x14ac:dyDescent="0.2">
      <c r="A1327" s="2">
        <v>43713</v>
      </c>
      <c r="B1327" s="1">
        <v>1.5589999999999999</v>
      </c>
      <c r="C1327" s="1"/>
      <c r="D1327" s="1"/>
      <c r="E1327" s="1">
        <v>1.5589999999999999</v>
      </c>
      <c r="F1327" s="1"/>
      <c r="G1327" s="1"/>
      <c r="H1327">
        <f t="shared" si="20"/>
        <v>0.15260990835436297</v>
      </c>
    </row>
    <row r="1328" spans="1:8" x14ac:dyDescent="0.2">
      <c r="A1328" s="2">
        <v>43712</v>
      </c>
      <c r="B1328" s="1">
        <v>1.4670000000000001</v>
      </c>
      <c r="C1328" s="1"/>
      <c r="D1328" s="1"/>
      <c r="E1328" s="1">
        <v>1.4670000000000001</v>
      </c>
      <c r="F1328" s="1"/>
      <c r="G1328" s="1"/>
      <c r="H1328">
        <f t="shared" si="20"/>
        <v>0.12146762400368875</v>
      </c>
    </row>
    <row r="1329" spans="1:8" x14ac:dyDescent="0.2">
      <c r="A1329" s="2">
        <v>43711</v>
      </c>
      <c r="B1329" s="1">
        <v>1.458</v>
      </c>
      <c r="C1329" s="1"/>
      <c r="D1329" s="1"/>
      <c r="E1329" s="1">
        <v>1.458</v>
      </c>
      <c r="F1329" s="1"/>
      <c r="G1329" s="1"/>
      <c r="H1329">
        <f t="shared" si="20"/>
        <v>9.1694482623208257E-2</v>
      </c>
    </row>
    <row r="1330" spans="1:8" x14ac:dyDescent="0.2">
      <c r="A1330" s="2">
        <v>43710</v>
      </c>
      <c r="B1330" s="1">
        <v>1.498</v>
      </c>
      <c r="C1330" s="1"/>
      <c r="D1330" s="1"/>
      <c r="E1330" s="1">
        <v>1.498</v>
      </c>
      <c r="F1330" s="1"/>
      <c r="G1330" s="1"/>
      <c r="H1330">
        <f t="shared" si="20"/>
        <v>6.1216532362880507E-2</v>
      </c>
    </row>
    <row r="1331" spans="1:8" x14ac:dyDescent="0.2">
      <c r="A1331" s="2">
        <v>43707</v>
      </c>
      <c r="B1331" s="1">
        <v>1.498</v>
      </c>
      <c r="C1331" s="1"/>
      <c r="D1331" s="1"/>
      <c r="E1331" s="1">
        <v>1.498</v>
      </c>
      <c r="F1331" s="1"/>
      <c r="G1331" s="1"/>
      <c r="H1331">
        <f t="shared" si="20"/>
        <v>3.1401748138556014E-2</v>
      </c>
    </row>
    <row r="1332" spans="1:8" x14ac:dyDescent="0.2">
      <c r="A1332" s="2">
        <v>43706</v>
      </c>
      <c r="B1332" s="1">
        <v>1.496</v>
      </c>
      <c r="C1332" s="1"/>
      <c r="D1332" s="1"/>
      <c r="E1332" s="1">
        <v>1.496</v>
      </c>
      <c r="F1332" s="1"/>
      <c r="G1332" s="1"/>
      <c r="H1332">
        <f t="shared" si="20"/>
        <v>1.1370978162553341E-2</v>
      </c>
    </row>
    <row r="1333" spans="1:8" x14ac:dyDescent="0.2">
      <c r="A1333" s="2">
        <v>43705</v>
      </c>
      <c r="B1333" s="1">
        <v>1.4810000000000001</v>
      </c>
      <c r="C1333" s="1"/>
      <c r="D1333" s="1"/>
      <c r="E1333" s="1">
        <v>1.4810000000000001</v>
      </c>
      <c r="F1333" s="1"/>
      <c r="G1333" s="1"/>
      <c r="H1333">
        <f t="shared" si="20"/>
        <v>-1.1683892919047451E-2</v>
      </c>
    </row>
    <row r="1334" spans="1:8" x14ac:dyDescent="0.2">
      <c r="A1334" s="2">
        <v>43704</v>
      </c>
      <c r="B1334" s="1">
        <v>1.4730000000000001</v>
      </c>
      <c r="C1334" s="1"/>
      <c r="D1334" s="1"/>
      <c r="E1334" s="1">
        <v>1.4730000000000001</v>
      </c>
      <c r="F1334" s="1"/>
      <c r="G1334" s="1"/>
      <c r="H1334">
        <f t="shared" si="20"/>
        <v>-4.2570687583022418E-2</v>
      </c>
    </row>
    <row r="1335" spans="1:8" x14ac:dyDescent="0.2">
      <c r="A1335" s="2">
        <v>43703</v>
      </c>
      <c r="B1335" s="1">
        <v>1.536</v>
      </c>
      <c r="C1335" s="1"/>
      <c r="D1335" s="1"/>
      <c r="E1335" s="1">
        <v>1.536</v>
      </c>
      <c r="F1335" s="1"/>
      <c r="G1335" s="1"/>
      <c r="H1335">
        <f t="shared" si="20"/>
        <v>-5.6033670456686939E-2</v>
      </c>
    </row>
    <row r="1336" spans="1:8" x14ac:dyDescent="0.2">
      <c r="A1336" s="2">
        <v>43700</v>
      </c>
      <c r="B1336" s="1">
        <v>1.536</v>
      </c>
      <c r="C1336" s="1"/>
      <c r="D1336" s="1"/>
      <c r="E1336" s="1">
        <v>1.536</v>
      </c>
      <c r="F1336" s="1"/>
      <c r="G1336" s="1"/>
      <c r="H1336">
        <f t="shared" si="20"/>
        <v>-6.9874139748279385E-2</v>
      </c>
    </row>
    <row r="1337" spans="1:8" x14ac:dyDescent="0.2">
      <c r="A1337" s="2">
        <v>43699</v>
      </c>
      <c r="B1337" s="1">
        <v>1.615</v>
      </c>
      <c r="C1337" s="1"/>
      <c r="D1337" s="1"/>
      <c r="E1337" s="1">
        <v>1.615</v>
      </c>
      <c r="F1337" s="1"/>
      <c r="G1337" s="1"/>
      <c r="H1337">
        <f t="shared" si="20"/>
        <v>-7.2326269098077836E-2</v>
      </c>
    </row>
    <row r="1338" spans="1:8" x14ac:dyDescent="0.2">
      <c r="A1338" s="2">
        <v>43698</v>
      </c>
      <c r="B1338" s="1">
        <v>1.59</v>
      </c>
      <c r="C1338" s="1"/>
      <c r="D1338" s="1"/>
      <c r="E1338" s="1">
        <v>1.59</v>
      </c>
      <c r="F1338" s="1"/>
      <c r="G1338" s="1"/>
      <c r="H1338">
        <f t="shared" si="20"/>
        <v>-7.3029248336081168E-2</v>
      </c>
    </row>
    <row r="1339" spans="1:8" x14ac:dyDescent="0.2">
      <c r="A1339" s="2">
        <v>43697</v>
      </c>
      <c r="B1339" s="1">
        <v>1.556</v>
      </c>
      <c r="C1339" s="1"/>
      <c r="D1339" s="1"/>
      <c r="E1339" s="1">
        <v>1.556</v>
      </c>
      <c r="F1339" s="1"/>
      <c r="G1339" s="1"/>
      <c r="H1339">
        <f t="shared" si="20"/>
        <v>-7.5400907715582347E-2</v>
      </c>
    </row>
    <row r="1340" spans="1:8" x14ac:dyDescent="0.2">
      <c r="A1340" s="2">
        <v>43696</v>
      </c>
      <c r="B1340" s="1">
        <v>1.607</v>
      </c>
      <c r="C1340" s="1"/>
      <c r="D1340" s="1"/>
      <c r="E1340" s="1">
        <v>1.607</v>
      </c>
      <c r="F1340" s="1"/>
      <c r="G1340" s="1"/>
      <c r="H1340">
        <f t="shared" si="20"/>
        <v>-7.4517351296085013E-2</v>
      </c>
    </row>
    <row r="1341" spans="1:8" x14ac:dyDescent="0.2">
      <c r="A1341" s="2">
        <v>43693</v>
      </c>
      <c r="B1341" s="1">
        <v>1.5549999999999999</v>
      </c>
      <c r="C1341" s="1"/>
      <c r="D1341" s="1"/>
      <c r="E1341" s="1">
        <v>1.5549999999999999</v>
      </c>
      <c r="F1341" s="1"/>
      <c r="G1341" s="1"/>
      <c r="H1341">
        <f t="shared" si="20"/>
        <v>-8.7120988238075528E-2</v>
      </c>
    </row>
    <row r="1342" spans="1:8" x14ac:dyDescent="0.2">
      <c r="A1342" s="2">
        <v>43692</v>
      </c>
      <c r="B1342" s="1">
        <v>1.5289999999999999</v>
      </c>
      <c r="C1342" s="1"/>
      <c r="D1342" s="1"/>
      <c r="E1342" s="1">
        <v>1.5289999999999999</v>
      </c>
      <c r="F1342" s="1"/>
      <c r="G1342" s="1"/>
      <c r="H1342">
        <f t="shared" si="20"/>
        <v>-0.1044897014579959</v>
      </c>
    </row>
    <row r="1343" spans="1:8" x14ac:dyDescent="0.2">
      <c r="A1343" s="2">
        <v>43691</v>
      </c>
      <c r="B1343" s="1">
        <v>1.58</v>
      </c>
      <c r="C1343" s="1"/>
      <c r="D1343" s="1"/>
      <c r="E1343" s="1">
        <v>1.58</v>
      </c>
      <c r="F1343" s="1"/>
      <c r="G1343" s="1"/>
      <c r="H1343">
        <f t="shared" si="20"/>
        <v>-0.1208871832496189</v>
      </c>
    </row>
    <row r="1344" spans="1:8" x14ac:dyDescent="0.2">
      <c r="A1344" s="2">
        <v>43690</v>
      </c>
      <c r="B1344" s="1">
        <v>1.7050000000000001</v>
      </c>
      <c r="C1344" s="1"/>
      <c r="D1344" s="1"/>
      <c r="E1344" s="1">
        <v>1.7050000000000001</v>
      </c>
      <c r="F1344" s="1"/>
      <c r="G1344" s="1"/>
      <c r="H1344">
        <f t="shared" si="20"/>
        <v>-0.12526973939025074</v>
      </c>
    </row>
    <row r="1345" spans="1:8" x14ac:dyDescent="0.2">
      <c r="A1345" s="2">
        <v>43689</v>
      </c>
      <c r="B1345" s="1">
        <v>1.6459999999999999</v>
      </c>
      <c r="C1345" s="1"/>
      <c r="D1345" s="1"/>
      <c r="E1345" s="1">
        <v>1.6459999999999999</v>
      </c>
      <c r="F1345" s="1"/>
      <c r="G1345" s="1"/>
      <c r="H1345">
        <f t="shared" si="20"/>
        <v>-0.13918780078948784</v>
      </c>
    </row>
    <row r="1346" spans="1:8" x14ac:dyDescent="0.2">
      <c r="A1346" s="2">
        <v>43686</v>
      </c>
      <c r="B1346" s="1">
        <v>1.746</v>
      </c>
      <c r="C1346" s="1"/>
      <c r="D1346" s="1"/>
      <c r="E1346" s="1">
        <v>1.746</v>
      </c>
      <c r="F1346" s="1"/>
      <c r="G1346" s="1"/>
      <c r="H1346">
        <f t="shared" si="20"/>
        <v>-0.14289510043575318</v>
      </c>
    </row>
    <row r="1347" spans="1:8" x14ac:dyDescent="0.2">
      <c r="A1347" s="2">
        <v>43685</v>
      </c>
      <c r="B1347" s="1">
        <v>1.718</v>
      </c>
      <c r="C1347" s="1"/>
      <c r="D1347" s="1"/>
      <c r="E1347" s="1">
        <v>1.718</v>
      </c>
      <c r="F1347" s="1"/>
      <c r="G1347" s="1"/>
      <c r="H1347">
        <f t="shared" si="20"/>
        <v>-0.15379001146908566</v>
      </c>
    </row>
    <row r="1348" spans="1:8" x14ac:dyDescent="0.2">
      <c r="A1348" s="2">
        <v>43684</v>
      </c>
      <c r="B1348" s="1">
        <v>1.7350000000000001</v>
      </c>
      <c r="C1348" s="1"/>
      <c r="D1348" s="1"/>
      <c r="E1348" s="1">
        <v>1.7350000000000001</v>
      </c>
      <c r="F1348" s="1"/>
      <c r="G1348" s="1"/>
      <c r="H1348">
        <f t="shared" si="20"/>
        <v>-0.15980915247280919</v>
      </c>
    </row>
    <row r="1349" spans="1:8" x14ac:dyDescent="0.2">
      <c r="A1349" s="2">
        <v>43683</v>
      </c>
      <c r="B1349" s="1">
        <v>1.704</v>
      </c>
      <c r="C1349" s="1"/>
      <c r="D1349" s="1"/>
      <c r="E1349" s="1">
        <v>1.704</v>
      </c>
      <c r="F1349" s="1"/>
      <c r="G1349" s="1"/>
      <c r="H1349">
        <f t="shared" si="20"/>
        <v>-0.16834423754403616</v>
      </c>
    </row>
    <row r="1350" spans="1:8" x14ac:dyDescent="0.2">
      <c r="A1350" s="2">
        <v>43682</v>
      </c>
      <c r="B1350" s="1">
        <v>1.7090000000000001</v>
      </c>
      <c r="C1350" s="1"/>
      <c r="D1350" s="1"/>
      <c r="E1350" s="1">
        <v>1.7090000000000001</v>
      </c>
      <c r="F1350" s="1"/>
      <c r="G1350" s="1"/>
      <c r="H1350">
        <f t="shared" si="20"/>
        <v>-0.17720704671417262</v>
      </c>
    </row>
    <row r="1351" spans="1:8" x14ac:dyDescent="0.2">
      <c r="A1351" s="2">
        <v>43679</v>
      </c>
      <c r="B1351" s="1">
        <v>1.847</v>
      </c>
      <c r="C1351" s="1"/>
      <c r="D1351" s="1"/>
      <c r="E1351" s="1">
        <v>1.847</v>
      </c>
      <c r="F1351" s="1"/>
      <c r="G1351" s="1"/>
      <c r="H1351">
        <f t="shared" si="20"/>
        <v>-0.17132781505608058</v>
      </c>
    </row>
    <row r="1352" spans="1:8" x14ac:dyDescent="0.2">
      <c r="A1352" s="2">
        <v>43678</v>
      </c>
      <c r="B1352" s="1">
        <v>1.8939999999999999</v>
      </c>
      <c r="C1352" s="1"/>
      <c r="D1352" s="1"/>
      <c r="E1352" s="1">
        <v>1.8939999999999999</v>
      </c>
      <c r="F1352" s="1"/>
      <c r="G1352" s="1"/>
      <c r="H1352">
        <f t="shared" si="20"/>
        <v>-0.15884757640646283</v>
      </c>
    </row>
    <row r="1353" spans="1:8" x14ac:dyDescent="0.2">
      <c r="A1353" s="2">
        <v>43677</v>
      </c>
      <c r="B1353" s="1">
        <v>2.0150000000000001</v>
      </c>
      <c r="C1353" s="1"/>
      <c r="D1353" s="1"/>
      <c r="E1353" s="1">
        <v>2.0150000000000001</v>
      </c>
      <c r="F1353" s="1"/>
      <c r="G1353" s="1"/>
      <c r="H1353">
        <f t="shared" si="20"/>
        <v>-0.13897662665824378</v>
      </c>
    </row>
    <row r="1354" spans="1:8" x14ac:dyDescent="0.2">
      <c r="A1354" s="2">
        <v>43676</v>
      </c>
      <c r="B1354" s="1">
        <v>2.0590000000000002</v>
      </c>
      <c r="C1354" s="1"/>
      <c r="D1354" s="1"/>
      <c r="E1354" s="1">
        <v>2.0590000000000002</v>
      </c>
      <c r="F1354" s="1"/>
      <c r="G1354" s="1"/>
      <c r="H1354">
        <f t="shared" si="20"/>
        <v>-0.12364835377976041</v>
      </c>
    </row>
    <row r="1355" spans="1:8" x14ac:dyDescent="0.2">
      <c r="A1355" s="2">
        <v>43675</v>
      </c>
      <c r="B1355" s="1">
        <v>2.0659999999999998</v>
      </c>
      <c r="C1355" s="1"/>
      <c r="D1355" s="1"/>
      <c r="E1355" s="1">
        <v>2.0659999999999998</v>
      </c>
      <c r="F1355" s="1"/>
      <c r="G1355" s="1"/>
      <c r="H1355">
        <f t="shared" si="20"/>
        <v>-0.10432508354724689</v>
      </c>
    </row>
    <row r="1356" spans="1:8" x14ac:dyDescent="0.2">
      <c r="A1356" s="2">
        <v>43672</v>
      </c>
      <c r="B1356" s="1">
        <v>2.0710000000000002</v>
      </c>
      <c r="C1356" s="1"/>
      <c r="D1356" s="1"/>
      <c r="E1356" s="1">
        <v>2.0710000000000002</v>
      </c>
      <c r="F1356" s="1"/>
      <c r="G1356" s="1"/>
      <c r="H1356">
        <f t="shared" ref="H1356:H1419" si="21">(AVERAGE(B1347:B1356)-AVERAGE(B1357:B1366))/AVERAGE(B1357:B1366)</f>
        <v>-9.0873955263539266E-2</v>
      </c>
    </row>
    <row r="1357" spans="1:8" x14ac:dyDescent="0.2">
      <c r="A1357" s="2">
        <v>43671</v>
      </c>
      <c r="B1357" s="1">
        <v>2.0819999999999999</v>
      </c>
      <c r="C1357" s="1"/>
      <c r="D1357" s="1"/>
      <c r="E1357" s="1">
        <v>2.0819999999999999</v>
      </c>
      <c r="F1357" s="1"/>
      <c r="G1357" s="1"/>
      <c r="H1357">
        <f t="shared" si="21"/>
        <v>-7.5833493929466173E-2</v>
      </c>
    </row>
    <row r="1358" spans="1:8" x14ac:dyDescent="0.2">
      <c r="A1358" s="2">
        <v>43670</v>
      </c>
      <c r="B1358" s="1">
        <v>2.0449999999999999</v>
      </c>
      <c r="C1358" s="1"/>
      <c r="D1358" s="1"/>
      <c r="E1358" s="1">
        <v>2.0449999999999999</v>
      </c>
      <c r="F1358" s="1"/>
      <c r="G1358" s="1"/>
      <c r="H1358">
        <f t="shared" si="21"/>
        <v>-6.1666586434313928E-2</v>
      </c>
    </row>
    <row r="1359" spans="1:8" x14ac:dyDescent="0.2">
      <c r="A1359" s="2">
        <v>43669</v>
      </c>
      <c r="B1359" s="1">
        <v>2.0819999999999999</v>
      </c>
      <c r="C1359" s="1"/>
      <c r="D1359" s="1"/>
      <c r="E1359" s="1">
        <v>2.0819999999999999</v>
      </c>
      <c r="F1359" s="1"/>
      <c r="G1359" s="1"/>
      <c r="H1359">
        <f t="shared" si="21"/>
        <v>-4.2732572144336962E-2</v>
      </c>
    </row>
    <row r="1360" spans="1:8" x14ac:dyDescent="0.2">
      <c r="A1360" s="2">
        <v>43668</v>
      </c>
      <c r="B1360" s="1">
        <v>2.0470000000000002</v>
      </c>
      <c r="C1360" s="1"/>
      <c r="D1360" s="1"/>
      <c r="E1360" s="1">
        <v>2.0470000000000002</v>
      </c>
      <c r="F1360" s="1"/>
      <c r="G1360" s="1"/>
      <c r="H1360">
        <f t="shared" si="21"/>
        <v>-2.6495808844782389E-2</v>
      </c>
    </row>
    <row r="1361" spans="1:8" x14ac:dyDescent="0.2">
      <c r="A1361" s="2">
        <v>43665</v>
      </c>
      <c r="B1361" s="1">
        <v>2.056</v>
      </c>
      <c r="C1361" s="1"/>
      <c r="D1361" s="1"/>
      <c r="E1361" s="1">
        <v>2.056</v>
      </c>
      <c r="F1361" s="1"/>
      <c r="G1361" s="1"/>
      <c r="H1361">
        <f t="shared" si="21"/>
        <v>-1.5431354583594558E-2</v>
      </c>
    </row>
    <row r="1362" spans="1:8" x14ac:dyDescent="0.2">
      <c r="A1362" s="2">
        <v>43664</v>
      </c>
      <c r="B1362" s="1">
        <v>2.0249999999999999</v>
      </c>
      <c r="C1362" s="1"/>
      <c r="D1362" s="1"/>
      <c r="E1362" s="1">
        <v>2.0249999999999999</v>
      </c>
      <c r="F1362" s="1"/>
      <c r="G1362" s="1"/>
      <c r="H1362">
        <f t="shared" si="21"/>
        <v>-5.5655035570828472E-3</v>
      </c>
    </row>
    <row r="1363" spans="1:8" x14ac:dyDescent="0.2">
      <c r="A1363" s="2">
        <v>43663</v>
      </c>
      <c r="B1363" s="1">
        <v>2.0459999999999998</v>
      </c>
      <c r="C1363" s="1"/>
      <c r="D1363" s="1"/>
      <c r="E1363" s="1">
        <v>2.0459999999999998</v>
      </c>
      <c r="F1363" s="1"/>
      <c r="G1363" s="1"/>
      <c r="H1363">
        <f t="shared" si="21"/>
        <v>5.3481135744829682E-4</v>
      </c>
    </row>
    <row r="1364" spans="1:8" x14ac:dyDescent="0.2">
      <c r="A1364" s="2">
        <v>43662</v>
      </c>
      <c r="B1364" s="1">
        <v>2.1030000000000002</v>
      </c>
      <c r="C1364" s="1"/>
      <c r="D1364" s="1"/>
      <c r="E1364" s="1">
        <v>2.1030000000000002</v>
      </c>
      <c r="F1364" s="1"/>
      <c r="G1364" s="1"/>
      <c r="H1364">
        <f t="shared" si="21"/>
        <v>8.9530332681017535E-3</v>
      </c>
    </row>
    <row r="1365" spans="1:8" x14ac:dyDescent="0.2">
      <c r="A1365" s="2">
        <v>43661</v>
      </c>
      <c r="B1365" s="1">
        <v>2.09</v>
      </c>
      <c r="C1365" s="1"/>
      <c r="D1365" s="1"/>
      <c r="E1365" s="1">
        <v>2.09</v>
      </c>
      <c r="F1365" s="1"/>
      <c r="G1365" s="1"/>
      <c r="H1365">
        <f t="shared" si="21"/>
        <v>1.3299960738123451E-2</v>
      </c>
    </row>
    <row r="1366" spans="1:8" x14ac:dyDescent="0.2">
      <c r="A1366" s="2">
        <v>43658</v>
      </c>
      <c r="B1366" s="1">
        <v>2.1230000000000002</v>
      </c>
      <c r="C1366" s="1"/>
      <c r="D1366" s="1"/>
      <c r="E1366" s="1">
        <v>2.1230000000000002</v>
      </c>
      <c r="F1366" s="1"/>
      <c r="G1366" s="1"/>
      <c r="H1366">
        <f t="shared" si="21"/>
        <v>2.1718742287378467E-2</v>
      </c>
    </row>
    <row r="1367" spans="1:8" x14ac:dyDescent="0.2">
      <c r="A1367" s="2">
        <v>43657</v>
      </c>
      <c r="B1367" s="1">
        <v>2.1389999999999998</v>
      </c>
      <c r="C1367" s="1"/>
      <c r="D1367" s="1"/>
      <c r="E1367" s="1">
        <v>2.1389999999999998</v>
      </c>
      <c r="F1367" s="1"/>
      <c r="G1367" s="1"/>
      <c r="H1367">
        <f t="shared" si="21"/>
        <v>3.084181773032036E-2</v>
      </c>
    </row>
    <row r="1368" spans="1:8" x14ac:dyDescent="0.2">
      <c r="A1368" s="2">
        <v>43656</v>
      </c>
      <c r="B1368" s="1">
        <v>2.0619999999999998</v>
      </c>
      <c r="C1368" s="1"/>
      <c r="D1368" s="1"/>
      <c r="E1368" s="1">
        <v>2.0619999999999998</v>
      </c>
      <c r="F1368" s="1"/>
      <c r="G1368" s="1"/>
      <c r="H1368">
        <f t="shared" si="21"/>
        <v>3.2403956065801855E-2</v>
      </c>
    </row>
    <row r="1369" spans="1:8" x14ac:dyDescent="0.2">
      <c r="A1369" s="2">
        <v>43655</v>
      </c>
      <c r="B1369" s="1">
        <v>2.0659999999999998</v>
      </c>
      <c r="C1369" s="1"/>
      <c r="D1369" s="1"/>
      <c r="E1369" s="1">
        <v>2.0659999999999998</v>
      </c>
      <c r="F1369" s="1"/>
      <c r="G1369" s="1"/>
      <c r="H1369">
        <f t="shared" si="21"/>
        <v>3.5726760141709321E-2</v>
      </c>
    </row>
    <row r="1370" spans="1:8" x14ac:dyDescent="0.2">
      <c r="A1370" s="2">
        <v>43654</v>
      </c>
      <c r="B1370" s="1">
        <v>2.048</v>
      </c>
      <c r="C1370" s="1"/>
      <c r="D1370" s="1"/>
      <c r="E1370" s="1">
        <v>2.048</v>
      </c>
      <c r="F1370" s="1"/>
      <c r="G1370" s="1"/>
      <c r="H1370">
        <f t="shared" si="21"/>
        <v>3.7485005997600601E-2</v>
      </c>
    </row>
    <row r="1371" spans="1:8" x14ac:dyDescent="0.2">
      <c r="A1371" s="2">
        <v>43651</v>
      </c>
      <c r="B1371" s="1">
        <v>2.0350000000000001</v>
      </c>
      <c r="C1371" s="1"/>
      <c r="D1371" s="1"/>
      <c r="E1371" s="1">
        <v>2.0350000000000001</v>
      </c>
      <c r="F1371" s="1"/>
      <c r="G1371" s="1"/>
      <c r="H1371">
        <f t="shared" si="21"/>
        <v>3.5348744320734586E-2</v>
      </c>
    </row>
    <row r="1372" spans="1:8" x14ac:dyDescent="0.2">
      <c r="A1372" s="2">
        <v>43650</v>
      </c>
      <c r="B1372" s="1">
        <v>1.9510000000000001</v>
      </c>
      <c r="C1372" s="1"/>
      <c r="D1372" s="1"/>
      <c r="E1372" s="1">
        <v>1.9510000000000001</v>
      </c>
      <c r="F1372" s="1"/>
      <c r="G1372" s="1"/>
      <c r="H1372">
        <f t="shared" si="21"/>
        <v>2.7652061471129277E-2</v>
      </c>
    </row>
    <row r="1373" spans="1:8" x14ac:dyDescent="0.2">
      <c r="A1373" s="2">
        <v>43649</v>
      </c>
      <c r="B1373" s="1">
        <v>1.9510000000000001</v>
      </c>
      <c r="C1373" s="1"/>
      <c r="D1373" s="1"/>
      <c r="E1373" s="1">
        <v>1.9510000000000001</v>
      </c>
      <c r="F1373" s="1"/>
      <c r="G1373" s="1"/>
      <c r="H1373">
        <f t="shared" si="21"/>
        <v>1.9226957383547929E-2</v>
      </c>
    </row>
    <row r="1374" spans="1:8" x14ac:dyDescent="0.2">
      <c r="A1374" s="2">
        <v>43648</v>
      </c>
      <c r="B1374" s="1">
        <v>1.9750000000000001</v>
      </c>
      <c r="C1374" s="1"/>
      <c r="D1374" s="1"/>
      <c r="E1374" s="1">
        <v>1.9750000000000001</v>
      </c>
      <c r="F1374" s="1"/>
      <c r="G1374" s="1"/>
      <c r="H1374">
        <f t="shared" si="21"/>
        <v>8.635578583765147E-3</v>
      </c>
    </row>
    <row r="1375" spans="1:8" x14ac:dyDescent="0.2">
      <c r="A1375" s="2">
        <v>43647</v>
      </c>
      <c r="B1375" s="1">
        <v>2.0259999999999998</v>
      </c>
      <c r="C1375" s="1"/>
      <c r="D1375" s="1"/>
      <c r="E1375" s="1">
        <v>2.0259999999999998</v>
      </c>
      <c r="F1375" s="1"/>
      <c r="G1375" s="1"/>
      <c r="H1375">
        <f t="shared" si="21"/>
        <v>2.0655060489822102E-3</v>
      </c>
    </row>
    <row r="1376" spans="1:8" x14ac:dyDescent="0.2">
      <c r="A1376" s="2">
        <v>43644</v>
      </c>
      <c r="B1376" s="1">
        <v>2.0059999999999998</v>
      </c>
      <c r="C1376" s="1"/>
      <c r="D1376" s="1"/>
      <c r="E1376" s="1">
        <v>2.0059999999999998</v>
      </c>
      <c r="F1376" s="1"/>
      <c r="G1376" s="1"/>
      <c r="H1376">
        <f t="shared" si="21"/>
        <v>-7.3496986623546876E-3</v>
      </c>
    </row>
    <row r="1377" spans="1:8" x14ac:dyDescent="0.2">
      <c r="A1377" s="2">
        <v>43643</v>
      </c>
      <c r="B1377" s="1">
        <v>2.0150000000000001</v>
      </c>
      <c r="C1377" s="1"/>
      <c r="D1377" s="1"/>
      <c r="E1377" s="1">
        <v>2.0150000000000001</v>
      </c>
      <c r="F1377" s="1"/>
      <c r="G1377" s="1"/>
      <c r="H1377">
        <f t="shared" si="21"/>
        <v>-1.7325524646169009E-2</v>
      </c>
    </row>
    <row r="1378" spans="1:8" x14ac:dyDescent="0.2">
      <c r="A1378" s="2">
        <v>43642</v>
      </c>
      <c r="B1378" s="1">
        <v>2.048</v>
      </c>
      <c r="C1378" s="1"/>
      <c r="D1378" s="1"/>
      <c r="E1378" s="1">
        <v>2.048</v>
      </c>
      <c r="F1378" s="1"/>
      <c r="G1378" s="1"/>
      <c r="H1378">
        <f t="shared" si="21"/>
        <v>-2.1494918056703585E-2</v>
      </c>
    </row>
    <row r="1379" spans="1:8" x14ac:dyDescent="0.2">
      <c r="A1379" s="2">
        <v>43641</v>
      </c>
      <c r="B1379" s="1">
        <v>1.986</v>
      </c>
      <c r="C1379" s="1"/>
      <c r="D1379" s="1"/>
      <c r="E1379" s="1">
        <v>1.986</v>
      </c>
      <c r="F1379" s="1"/>
      <c r="G1379" s="1"/>
      <c r="H1379">
        <f t="shared" si="21"/>
        <v>-3.2816948988948227E-2</v>
      </c>
    </row>
    <row r="1380" spans="1:8" x14ac:dyDescent="0.2">
      <c r="A1380" s="2">
        <v>43640</v>
      </c>
      <c r="B1380" s="1">
        <v>2.0150000000000001</v>
      </c>
      <c r="C1380" s="1"/>
      <c r="D1380" s="1"/>
      <c r="E1380" s="1">
        <v>2.0150000000000001</v>
      </c>
      <c r="F1380" s="1"/>
      <c r="G1380" s="1"/>
      <c r="H1380">
        <f t="shared" si="21"/>
        <v>-4.065976217874951E-2</v>
      </c>
    </row>
    <row r="1381" spans="1:8" x14ac:dyDescent="0.2">
      <c r="A1381" s="2">
        <v>43637</v>
      </c>
      <c r="B1381" s="1">
        <v>2.056</v>
      </c>
      <c r="C1381" s="1"/>
      <c r="D1381" s="1"/>
      <c r="E1381" s="1">
        <v>2.056</v>
      </c>
      <c r="F1381" s="1"/>
      <c r="G1381" s="1"/>
      <c r="H1381">
        <f t="shared" si="21"/>
        <v>-4.0894507494133536E-2</v>
      </c>
    </row>
    <row r="1382" spans="1:8" x14ac:dyDescent="0.2">
      <c r="A1382" s="2">
        <v>43636</v>
      </c>
      <c r="B1382" s="1">
        <v>2.0289999999999999</v>
      </c>
      <c r="C1382" s="1"/>
      <c r="D1382" s="1"/>
      <c r="E1382" s="1">
        <v>2.0289999999999999</v>
      </c>
      <c r="F1382" s="1"/>
      <c r="G1382" s="1"/>
      <c r="H1382">
        <f t="shared" si="21"/>
        <v>-4.1245470150676894E-2</v>
      </c>
    </row>
    <row r="1383" spans="1:8" x14ac:dyDescent="0.2">
      <c r="A1383" s="2">
        <v>43635</v>
      </c>
      <c r="B1383" s="1">
        <v>2.024</v>
      </c>
      <c r="C1383" s="1"/>
      <c r="D1383" s="1"/>
      <c r="E1383" s="1">
        <v>2.024</v>
      </c>
      <c r="F1383" s="1"/>
      <c r="G1383" s="1"/>
      <c r="H1383">
        <f t="shared" si="21"/>
        <v>-4.287611458926191E-2</v>
      </c>
    </row>
    <row r="1384" spans="1:8" x14ac:dyDescent="0.2">
      <c r="A1384" s="2">
        <v>43634</v>
      </c>
      <c r="B1384" s="1">
        <v>2.06</v>
      </c>
      <c r="C1384" s="1"/>
      <c r="D1384" s="1"/>
      <c r="E1384" s="1">
        <v>2.06</v>
      </c>
      <c r="F1384" s="1"/>
      <c r="G1384" s="1"/>
      <c r="H1384">
        <f t="shared" si="21"/>
        <v>-4.2070432521862433E-2</v>
      </c>
    </row>
    <row r="1385" spans="1:8" x14ac:dyDescent="0.2">
      <c r="A1385" s="2">
        <v>43633</v>
      </c>
      <c r="B1385" s="1">
        <v>2.0950000000000002</v>
      </c>
      <c r="C1385" s="1"/>
      <c r="D1385" s="1"/>
      <c r="E1385" s="1">
        <v>2.0950000000000002</v>
      </c>
      <c r="F1385" s="1"/>
      <c r="G1385" s="1"/>
      <c r="H1385">
        <f t="shared" si="21"/>
        <v>-3.7762634866553138E-2</v>
      </c>
    </row>
    <row r="1386" spans="1:8" x14ac:dyDescent="0.2">
      <c r="A1386" s="2">
        <v>43630</v>
      </c>
      <c r="B1386" s="1">
        <v>2.081</v>
      </c>
      <c r="C1386" s="1"/>
      <c r="D1386" s="1"/>
      <c r="E1386" s="1">
        <v>2.081</v>
      </c>
      <c r="F1386" s="1"/>
      <c r="G1386" s="1"/>
      <c r="H1386">
        <f t="shared" si="21"/>
        <v>-3.6220249338874501E-2</v>
      </c>
    </row>
    <row r="1387" spans="1:8" x14ac:dyDescent="0.2">
      <c r="A1387" s="2">
        <v>43629</v>
      </c>
      <c r="B1387" s="1">
        <v>2.0960000000000001</v>
      </c>
      <c r="C1387" s="1"/>
      <c r="D1387" s="1"/>
      <c r="E1387" s="1">
        <v>2.0960000000000001</v>
      </c>
      <c r="F1387" s="1"/>
      <c r="G1387" s="1"/>
      <c r="H1387">
        <f t="shared" si="21"/>
        <v>-3.7757114680191411E-2</v>
      </c>
    </row>
    <row r="1388" spans="1:8" x14ac:dyDescent="0.2">
      <c r="A1388" s="2">
        <v>43628</v>
      </c>
      <c r="B1388" s="1">
        <v>2.121</v>
      </c>
      <c r="C1388" s="1"/>
      <c r="D1388" s="1"/>
      <c r="E1388" s="1">
        <v>2.121</v>
      </c>
      <c r="F1388" s="1"/>
      <c r="G1388" s="1"/>
      <c r="H1388">
        <f t="shared" si="21"/>
        <v>-4.0725881694346135E-2</v>
      </c>
    </row>
    <row r="1389" spans="1:8" x14ac:dyDescent="0.2">
      <c r="A1389" s="2">
        <v>43627</v>
      </c>
      <c r="B1389" s="1">
        <v>2.1440000000000001</v>
      </c>
      <c r="C1389" s="1"/>
      <c r="D1389" s="1"/>
      <c r="E1389" s="1">
        <v>2.1440000000000001</v>
      </c>
      <c r="F1389" s="1"/>
      <c r="G1389" s="1"/>
      <c r="H1389">
        <f t="shared" si="21"/>
        <v>-3.8870077461848923E-2</v>
      </c>
    </row>
    <row r="1390" spans="1:8" x14ac:dyDescent="0.2">
      <c r="A1390" s="2">
        <v>43626</v>
      </c>
      <c r="B1390" s="1">
        <v>2.15</v>
      </c>
      <c r="C1390" s="1"/>
      <c r="D1390" s="1"/>
      <c r="E1390" s="1">
        <v>2.15</v>
      </c>
      <c r="F1390" s="1"/>
      <c r="G1390" s="1"/>
      <c r="H1390">
        <f t="shared" si="21"/>
        <v>-4.022089277496535E-2</v>
      </c>
    </row>
    <row r="1391" spans="1:8" x14ac:dyDescent="0.2">
      <c r="A1391" s="2">
        <v>43623</v>
      </c>
      <c r="B1391" s="1">
        <v>2.0830000000000002</v>
      </c>
      <c r="C1391" s="1"/>
      <c r="D1391" s="1"/>
      <c r="E1391" s="1">
        <v>2.0830000000000002</v>
      </c>
      <c r="F1391" s="1"/>
      <c r="G1391" s="1"/>
      <c r="H1391">
        <f t="shared" si="21"/>
        <v>-4.9390021849964098E-2</v>
      </c>
    </row>
    <row r="1392" spans="1:8" x14ac:dyDescent="0.2">
      <c r="A1392" s="2">
        <v>43622</v>
      </c>
      <c r="B1392" s="1">
        <v>2.1179999999999999</v>
      </c>
      <c r="C1392" s="1"/>
      <c r="D1392" s="1"/>
      <c r="E1392" s="1">
        <v>2.1179999999999999</v>
      </c>
      <c r="F1392" s="1"/>
      <c r="G1392" s="1"/>
      <c r="H1392">
        <f t="shared" si="21"/>
        <v>-5.3994316387748625E-2</v>
      </c>
    </row>
    <row r="1393" spans="1:8" x14ac:dyDescent="0.2">
      <c r="A1393" s="2">
        <v>43621</v>
      </c>
      <c r="B1393" s="1">
        <v>2.1360000000000001</v>
      </c>
      <c r="C1393" s="1"/>
      <c r="D1393" s="1"/>
      <c r="E1393" s="1">
        <v>2.1360000000000001</v>
      </c>
      <c r="F1393" s="1"/>
      <c r="G1393" s="1"/>
      <c r="H1393">
        <f t="shared" si="21"/>
        <v>-5.9421841541755692E-2</v>
      </c>
    </row>
    <row r="1394" spans="1:8" x14ac:dyDescent="0.2">
      <c r="A1394" s="2">
        <v>43620</v>
      </c>
      <c r="B1394" s="1">
        <v>2.1309999999999998</v>
      </c>
      <c r="C1394" s="1"/>
      <c r="D1394" s="1"/>
      <c r="E1394" s="1">
        <v>2.1309999999999998</v>
      </c>
      <c r="F1394" s="1"/>
      <c r="G1394" s="1"/>
      <c r="H1394">
        <f t="shared" si="21"/>
        <v>-6.8554068333920193E-2</v>
      </c>
    </row>
    <row r="1395" spans="1:8" x14ac:dyDescent="0.2">
      <c r="A1395" s="2">
        <v>43619</v>
      </c>
      <c r="B1395" s="1">
        <v>2.0720000000000001</v>
      </c>
      <c r="C1395" s="1"/>
      <c r="D1395" s="1"/>
      <c r="E1395" s="1">
        <v>2.0720000000000001</v>
      </c>
      <c r="F1395" s="1"/>
      <c r="G1395" s="1"/>
      <c r="H1395">
        <f t="shared" si="21"/>
        <v>-8.3488745283427812E-2</v>
      </c>
    </row>
    <row r="1396" spans="1:8" x14ac:dyDescent="0.2">
      <c r="A1396" s="2">
        <v>43616</v>
      </c>
      <c r="B1396" s="1">
        <v>2.125</v>
      </c>
      <c r="C1396" s="1"/>
      <c r="D1396" s="1"/>
      <c r="E1396" s="1">
        <v>2.125</v>
      </c>
      <c r="F1396" s="1"/>
      <c r="G1396" s="1"/>
      <c r="H1396">
        <f t="shared" si="21"/>
        <v>-9.2093980449322183E-2</v>
      </c>
    </row>
    <row r="1397" spans="1:8" x14ac:dyDescent="0.2">
      <c r="A1397" s="2">
        <v>43615</v>
      </c>
      <c r="B1397" s="1">
        <v>2.214</v>
      </c>
      <c r="C1397" s="1"/>
      <c r="D1397" s="1"/>
      <c r="E1397" s="1">
        <v>2.214</v>
      </c>
      <c r="F1397" s="1"/>
      <c r="G1397" s="1"/>
      <c r="H1397">
        <f t="shared" si="21"/>
        <v>-9.4065092533503286E-2</v>
      </c>
    </row>
    <row r="1398" spans="1:8" x14ac:dyDescent="0.2">
      <c r="A1398" s="2">
        <v>43614</v>
      </c>
      <c r="B1398" s="1">
        <v>2.2629999999999999</v>
      </c>
      <c r="C1398" s="1"/>
      <c r="D1398" s="1"/>
      <c r="E1398" s="1">
        <v>2.2629999999999999</v>
      </c>
      <c r="F1398" s="1"/>
      <c r="G1398" s="1"/>
      <c r="H1398">
        <f t="shared" si="21"/>
        <v>-9.2310298102980845E-2</v>
      </c>
    </row>
    <row r="1399" spans="1:8" x14ac:dyDescent="0.2">
      <c r="A1399" s="2">
        <v>43613</v>
      </c>
      <c r="B1399" s="1">
        <v>2.2669999999999999</v>
      </c>
      <c r="C1399" s="1"/>
      <c r="D1399" s="1"/>
      <c r="E1399" s="1">
        <v>2.2669999999999999</v>
      </c>
      <c r="F1399" s="1"/>
      <c r="G1399" s="1"/>
      <c r="H1399">
        <f t="shared" si="21"/>
        <v>-9.2634680134680292E-2</v>
      </c>
    </row>
    <row r="1400" spans="1:8" x14ac:dyDescent="0.2">
      <c r="A1400" s="2">
        <v>43612</v>
      </c>
      <c r="B1400" s="1">
        <v>2.3210000000000002</v>
      </c>
      <c r="C1400" s="1"/>
      <c r="D1400" s="1"/>
      <c r="E1400" s="1">
        <v>2.3210000000000002</v>
      </c>
      <c r="F1400" s="1"/>
      <c r="G1400" s="1"/>
      <c r="H1400">
        <f t="shared" si="21"/>
        <v>-8.8544943584581204E-2</v>
      </c>
    </row>
    <row r="1401" spans="1:8" x14ac:dyDescent="0.2">
      <c r="A1401" s="2">
        <v>43609</v>
      </c>
      <c r="B1401" s="1">
        <v>2.3210000000000002</v>
      </c>
      <c r="C1401" s="1"/>
      <c r="D1401" s="1"/>
      <c r="E1401" s="1">
        <v>2.3210000000000002</v>
      </c>
      <c r="F1401" s="1"/>
      <c r="G1401" s="1"/>
      <c r="H1401">
        <f t="shared" si="21"/>
        <v>-8.4208771052192558E-2</v>
      </c>
    </row>
    <row r="1402" spans="1:8" x14ac:dyDescent="0.2">
      <c r="A1402" s="2">
        <v>43608</v>
      </c>
      <c r="B1402" s="1">
        <v>2.319</v>
      </c>
      <c r="C1402" s="1"/>
      <c r="D1402" s="1"/>
      <c r="E1402" s="1">
        <v>2.319</v>
      </c>
      <c r="F1402" s="1"/>
      <c r="G1402" s="1"/>
      <c r="H1402">
        <f t="shared" si="21"/>
        <v>-8.0620412225770294E-2</v>
      </c>
    </row>
    <row r="1403" spans="1:8" x14ac:dyDescent="0.2">
      <c r="A1403" s="2">
        <v>43607</v>
      </c>
      <c r="B1403" s="1">
        <v>2.383</v>
      </c>
      <c r="C1403" s="1"/>
      <c r="D1403" s="1"/>
      <c r="E1403" s="1">
        <v>2.383</v>
      </c>
      <c r="F1403" s="1"/>
      <c r="G1403" s="1"/>
      <c r="H1403">
        <f t="shared" si="21"/>
        <v>-7.4254563475675314E-2</v>
      </c>
    </row>
    <row r="1404" spans="1:8" x14ac:dyDescent="0.2">
      <c r="A1404" s="2">
        <v>43606</v>
      </c>
      <c r="B1404" s="1">
        <v>2.427</v>
      </c>
      <c r="C1404" s="1"/>
      <c r="D1404" s="1"/>
      <c r="E1404" s="1">
        <v>2.427</v>
      </c>
      <c r="F1404" s="1"/>
      <c r="G1404" s="1"/>
      <c r="H1404">
        <f t="shared" si="21"/>
        <v>-6.322953186223973E-2</v>
      </c>
    </row>
    <row r="1405" spans="1:8" x14ac:dyDescent="0.2">
      <c r="A1405" s="2">
        <v>43605</v>
      </c>
      <c r="B1405" s="1">
        <v>2.4169999999999998</v>
      </c>
      <c r="C1405" s="1"/>
      <c r="D1405" s="1"/>
      <c r="E1405" s="1">
        <v>2.4169999999999998</v>
      </c>
      <c r="F1405" s="1"/>
      <c r="G1405" s="1"/>
      <c r="H1405">
        <f t="shared" si="21"/>
        <v>-5.1113214535577642E-2</v>
      </c>
    </row>
    <row r="1406" spans="1:8" x14ac:dyDescent="0.2">
      <c r="A1406" s="2">
        <v>43602</v>
      </c>
      <c r="B1406" s="1">
        <v>2.3919999999999999</v>
      </c>
      <c r="C1406" s="1"/>
      <c r="D1406" s="1"/>
      <c r="E1406" s="1">
        <v>2.3919999999999999</v>
      </c>
      <c r="F1406" s="1"/>
      <c r="G1406" s="1"/>
      <c r="H1406">
        <f t="shared" si="21"/>
        <v>-4.5389432325134225E-2</v>
      </c>
    </row>
    <row r="1407" spans="1:8" x14ac:dyDescent="0.2">
      <c r="A1407" s="2">
        <v>43601</v>
      </c>
      <c r="B1407" s="1">
        <v>2.395</v>
      </c>
      <c r="C1407" s="1"/>
      <c r="D1407" s="1"/>
      <c r="E1407" s="1">
        <v>2.395</v>
      </c>
      <c r="F1407" s="1"/>
      <c r="G1407" s="1"/>
      <c r="H1407">
        <f t="shared" si="21"/>
        <v>-4.3734743694060371E-2</v>
      </c>
    </row>
    <row r="1408" spans="1:8" x14ac:dyDescent="0.2">
      <c r="A1408" s="2">
        <v>43600</v>
      </c>
      <c r="B1408" s="1">
        <v>2.3740000000000001</v>
      </c>
      <c r="C1408" s="1"/>
      <c r="D1408" s="1"/>
      <c r="E1408" s="1">
        <v>2.3740000000000001</v>
      </c>
      <c r="F1408" s="1"/>
      <c r="G1408" s="1"/>
      <c r="H1408">
        <f t="shared" si="21"/>
        <v>-4.4157526207148023E-2</v>
      </c>
    </row>
    <row r="1409" spans="1:8" x14ac:dyDescent="0.2">
      <c r="A1409" s="2">
        <v>43599</v>
      </c>
      <c r="B1409" s="1">
        <v>2.411</v>
      </c>
      <c r="C1409" s="1"/>
      <c r="D1409" s="1"/>
      <c r="E1409" s="1">
        <v>2.411</v>
      </c>
      <c r="F1409" s="1"/>
      <c r="G1409" s="1"/>
      <c r="H1409">
        <f t="shared" si="21"/>
        <v>-4.1896850679462833E-2</v>
      </c>
    </row>
    <row r="1410" spans="1:8" x14ac:dyDescent="0.2">
      <c r="A1410" s="2">
        <v>43598</v>
      </c>
      <c r="B1410" s="1">
        <v>2.4020000000000001</v>
      </c>
      <c r="C1410" s="1"/>
      <c r="D1410" s="1"/>
      <c r="E1410" s="1">
        <v>2.4020000000000001</v>
      </c>
      <c r="F1410" s="1"/>
      <c r="G1410" s="1"/>
      <c r="H1410">
        <f t="shared" si="21"/>
        <v>-4.3452094366875409E-2</v>
      </c>
    </row>
    <row r="1411" spans="1:8" x14ac:dyDescent="0.2">
      <c r="A1411" s="2">
        <v>43595</v>
      </c>
      <c r="B1411" s="1">
        <v>2.468</v>
      </c>
      <c r="C1411" s="1"/>
      <c r="D1411" s="1"/>
      <c r="E1411" s="1">
        <v>2.468</v>
      </c>
      <c r="F1411" s="1"/>
      <c r="G1411" s="1"/>
      <c r="H1411">
        <f t="shared" si="21"/>
        <v>-3.8749749549188459E-2</v>
      </c>
    </row>
    <row r="1412" spans="1:8" x14ac:dyDescent="0.2">
      <c r="A1412" s="2">
        <v>43594</v>
      </c>
      <c r="B1412" s="1">
        <v>2.444</v>
      </c>
      <c r="C1412" s="1"/>
      <c r="D1412" s="1"/>
      <c r="E1412" s="1">
        <v>2.444</v>
      </c>
      <c r="F1412" s="1"/>
      <c r="G1412" s="1"/>
      <c r="H1412">
        <f t="shared" si="21"/>
        <v>-3.7174572751956632E-2</v>
      </c>
    </row>
    <row r="1413" spans="1:8" x14ac:dyDescent="0.2">
      <c r="A1413" s="2">
        <v>43593</v>
      </c>
      <c r="B1413" s="1">
        <v>2.484</v>
      </c>
      <c r="C1413" s="1"/>
      <c r="D1413" s="1"/>
      <c r="E1413" s="1">
        <v>2.484</v>
      </c>
      <c r="F1413" s="1"/>
      <c r="G1413" s="1"/>
      <c r="H1413">
        <f t="shared" si="21"/>
        <v>-3.4491008413413793E-2</v>
      </c>
    </row>
    <row r="1414" spans="1:8" x14ac:dyDescent="0.2">
      <c r="A1414" s="2">
        <v>43592</v>
      </c>
      <c r="B1414" s="1">
        <v>2.4580000000000002</v>
      </c>
      <c r="C1414" s="1"/>
      <c r="D1414" s="1"/>
      <c r="E1414" s="1">
        <v>2.4580000000000002</v>
      </c>
      <c r="F1414" s="1"/>
      <c r="G1414" s="1"/>
      <c r="H1414">
        <f t="shared" si="21"/>
        <v>-3.7400246158732796E-2</v>
      </c>
    </row>
    <row r="1415" spans="1:8" x14ac:dyDescent="0.2">
      <c r="A1415" s="2">
        <v>43591</v>
      </c>
      <c r="B1415" s="1">
        <v>2.4710000000000001</v>
      </c>
      <c r="C1415" s="1"/>
      <c r="D1415" s="1"/>
      <c r="E1415" s="1">
        <v>2.4710000000000001</v>
      </c>
      <c r="F1415" s="1"/>
      <c r="G1415" s="1"/>
      <c r="H1415">
        <f t="shared" si="21"/>
        <v>-3.9754989132582512E-2</v>
      </c>
    </row>
    <row r="1416" spans="1:8" x14ac:dyDescent="0.2">
      <c r="A1416" s="2">
        <v>43588</v>
      </c>
      <c r="B1416" s="1">
        <v>2.5259999999999998</v>
      </c>
      <c r="C1416" s="1"/>
      <c r="D1416" s="1"/>
      <c r="E1416" s="1">
        <v>2.5259999999999998</v>
      </c>
      <c r="F1416" s="1"/>
      <c r="G1416" s="1"/>
      <c r="H1416">
        <f t="shared" si="21"/>
        <v>-3.5793212312549331E-2</v>
      </c>
    </row>
    <row r="1417" spans="1:8" x14ac:dyDescent="0.2">
      <c r="A1417" s="2">
        <v>43587</v>
      </c>
      <c r="B1417" s="1">
        <v>2.5419999999999998</v>
      </c>
      <c r="C1417" s="1"/>
      <c r="D1417" s="1"/>
      <c r="E1417" s="1">
        <v>2.5419999999999998</v>
      </c>
      <c r="F1417" s="1"/>
      <c r="G1417" s="1"/>
      <c r="H1417">
        <f t="shared" si="21"/>
        <v>-3.0718876927323665E-2</v>
      </c>
    </row>
    <row r="1418" spans="1:8" x14ac:dyDescent="0.2">
      <c r="A1418" s="2">
        <v>43586</v>
      </c>
      <c r="B1418" s="1">
        <v>2.5009999999999999</v>
      </c>
      <c r="C1418" s="1"/>
      <c r="D1418" s="1"/>
      <c r="E1418" s="1">
        <v>2.5009999999999999</v>
      </c>
      <c r="F1418" s="1"/>
      <c r="G1418" s="1"/>
      <c r="H1418">
        <f t="shared" si="21"/>
        <v>-2.9308922327426764E-2</v>
      </c>
    </row>
    <row r="1419" spans="1:8" x14ac:dyDescent="0.2">
      <c r="A1419" s="2">
        <v>43585</v>
      </c>
      <c r="B1419" s="1">
        <v>2.5030000000000001</v>
      </c>
      <c r="C1419" s="1"/>
      <c r="D1419" s="1"/>
      <c r="E1419" s="1">
        <v>2.5030000000000001</v>
      </c>
      <c r="F1419" s="1"/>
      <c r="G1419" s="1"/>
      <c r="H1419">
        <f t="shared" si="21"/>
        <v>-2.905132923534685E-2</v>
      </c>
    </row>
    <row r="1420" spans="1:8" x14ac:dyDescent="0.2">
      <c r="A1420" s="2">
        <v>43584</v>
      </c>
      <c r="B1420" s="1">
        <v>2.5270000000000001</v>
      </c>
      <c r="C1420" s="1"/>
      <c r="D1420" s="1"/>
      <c r="E1420" s="1">
        <v>2.5270000000000001</v>
      </c>
      <c r="F1420" s="1"/>
      <c r="G1420" s="1"/>
      <c r="H1420">
        <f t="shared" ref="H1420:H1483" si="22">(AVERAGE(B1411:B1420)-AVERAGE(B1421:B1430))/AVERAGE(B1421:B1430)</f>
        <v>-2.5225859439164524E-2</v>
      </c>
    </row>
    <row r="1421" spans="1:8" x14ac:dyDescent="0.2">
      <c r="A1421" s="2">
        <v>43581</v>
      </c>
      <c r="B1421" s="1">
        <v>2.4990000000000001</v>
      </c>
      <c r="C1421" s="1"/>
      <c r="D1421" s="1"/>
      <c r="E1421" s="1">
        <v>2.4990000000000001</v>
      </c>
      <c r="F1421" s="1"/>
      <c r="G1421" s="1"/>
      <c r="H1421">
        <f t="shared" si="22"/>
        <v>-2.6564206584490664E-2</v>
      </c>
    </row>
    <row r="1422" spans="1:8" x14ac:dyDescent="0.2">
      <c r="A1422" s="2">
        <v>43580</v>
      </c>
      <c r="B1422" s="1">
        <v>2.5329999999999999</v>
      </c>
      <c r="C1422" s="1"/>
      <c r="D1422" s="1"/>
      <c r="E1422" s="1">
        <v>2.5329999999999999</v>
      </c>
      <c r="F1422" s="1"/>
      <c r="G1422" s="1"/>
      <c r="H1422">
        <f t="shared" si="22"/>
        <v>-2.1756962618647655E-2</v>
      </c>
    </row>
    <row r="1423" spans="1:8" x14ac:dyDescent="0.2">
      <c r="A1423" s="2">
        <v>43579</v>
      </c>
      <c r="B1423" s="1">
        <v>2.5190000000000001</v>
      </c>
      <c r="C1423" s="1"/>
      <c r="D1423" s="1"/>
      <c r="E1423" s="1">
        <v>2.5190000000000001</v>
      </c>
      <c r="F1423" s="1"/>
      <c r="G1423" s="1"/>
      <c r="H1423">
        <f t="shared" si="22"/>
        <v>-1.8396023327723086E-2</v>
      </c>
    </row>
    <row r="1424" spans="1:8" x14ac:dyDescent="0.2">
      <c r="A1424" s="2">
        <v>43578</v>
      </c>
      <c r="B1424" s="1">
        <v>2.5659999999999998</v>
      </c>
      <c r="C1424" s="1"/>
      <c r="D1424" s="1"/>
      <c r="E1424" s="1">
        <v>2.5659999999999998</v>
      </c>
      <c r="F1424" s="1"/>
      <c r="G1424" s="1"/>
      <c r="H1424">
        <f t="shared" si="22"/>
        <v>-1.1693152835000914E-2</v>
      </c>
    </row>
    <row r="1425" spans="1:8" x14ac:dyDescent="0.2">
      <c r="A1425" s="2">
        <v>43577</v>
      </c>
      <c r="B1425" s="1">
        <v>2.589</v>
      </c>
      <c r="C1425" s="1"/>
      <c r="D1425" s="1"/>
      <c r="E1425" s="1">
        <v>2.589</v>
      </c>
      <c r="F1425" s="1"/>
      <c r="G1425" s="1"/>
      <c r="H1425">
        <f t="shared" si="22"/>
        <v>-4.4848341791573539E-3</v>
      </c>
    </row>
    <row r="1426" spans="1:8" x14ac:dyDescent="0.2">
      <c r="A1426" s="2">
        <v>43574</v>
      </c>
      <c r="B1426" s="1">
        <v>2.5609999999999999</v>
      </c>
      <c r="C1426" s="1"/>
      <c r="D1426" s="1"/>
      <c r="E1426" s="1">
        <v>2.5609999999999999</v>
      </c>
      <c r="F1426" s="1"/>
      <c r="G1426" s="1"/>
      <c r="H1426">
        <f t="shared" si="22"/>
        <v>-5.5218111540596745E-4</v>
      </c>
    </row>
    <row r="1427" spans="1:8" x14ac:dyDescent="0.2">
      <c r="A1427" s="2">
        <v>43573</v>
      </c>
      <c r="B1427" s="1">
        <v>2.5609999999999999</v>
      </c>
      <c r="C1427" s="1"/>
      <c r="D1427" s="1"/>
      <c r="E1427" s="1">
        <v>2.5609999999999999</v>
      </c>
      <c r="F1427" s="1"/>
      <c r="G1427" s="1"/>
      <c r="H1427">
        <f t="shared" si="22"/>
        <v>1.9755818088426622E-3</v>
      </c>
    </row>
    <row r="1428" spans="1:8" x14ac:dyDescent="0.2">
      <c r="A1428" s="2">
        <v>43572</v>
      </c>
      <c r="B1428" s="1">
        <v>2.5950000000000002</v>
      </c>
      <c r="C1428" s="1"/>
      <c r="D1428" s="1"/>
      <c r="E1428" s="1">
        <v>2.5950000000000002</v>
      </c>
      <c r="F1428" s="1"/>
      <c r="G1428" s="1"/>
      <c r="H1428">
        <f t="shared" si="22"/>
        <v>8.4789413209714597E-3</v>
      </c>
    </row>
    <row r="1429" spans="1:8" x14ac:dyDescent="0.2">
      <c r="A1429" s="2">
        <v>43571</v>
      </c>
      <c r="B1429" s="1">
        <v>2.5910000000000002</v>
      </c>
      <c r="C1429" s="1"/>
      <c r="D1429" s="1"/>
      <c r="E1429" s="1">
        <v>2.5910000000000002</v>
      </c>
      <c r="F1429" s="1"/>
      <c r="G1429" s="1"/>
      <c r="H1429">
        <f t="shared" si="22"/>
        <v>1.6638140349480492E-2</v>
      </c>
    </row>
    <row r="1430" spans="1:8" x14ac:dyDescent="0.2">
      <c r="A1430" s="2">
        <v>43570</v>
      </c>
      <c r="B1430" s="1">
        <v>2.5550000000000002</v>
      </c>
      <c r="C1430" s="1"/>
      <c r="D1430" s="1"/>
      <c r="E1430" s="1">
        <v>2.5550000000000002</v>
      </c>
      <c r="F1430" s="1"/>
      <c r="G1430" s="1"/>
      <c r="H1430">
        <f t="shared" si="22"/>
        <v>1.9904268049461528E-2</v>
      </c>
    </row>
    <row r="1431" spans="1:8" x14ac:dyDescent="0.2">
      <c r="A1431" s="2">
        <v>43567</v>
      </c>
      <c r="B1431" s="1">
        <v>2.5659999999999998</v>
      </c>
      <c r="C1431" s="1"/>
      <c r="D1431" s="1"/>
      <c r="E1431" s="1">
        <v>2.5659999999999998</v>
      </c>
      <c r="F1431" s="1"/>
      <c r="G1431" s="1"/>
      <c r="H1431">
        <f t="shared" si="22"/>
        <v>2.9144921718185467E-2</v>
      </c>
    </row>
    <row r="1432" spans="1:8" x14ac:dyDescent="0.2">
      <c r="A1432" s="2">
        <v>43566</v>
      </c>
      <c r="B1432" s="1">
        <v>2.4980000000000002</v>
      </c>
      <c r="C1432" s="1"/>
      <c r="D1432" s="1"/>
      <c r="E1432" s="1">
        <v>2.4980000000000002</v>
      </c>
      <c r="F1432" s="1"/>
      <c r="G1432" s="1"/>
      <c r="H1432">
        <f t="shared" si="22"/>
        <v>3.1965495001612353E-2</v>
      </c>
    </row>
    <row r="1433" spans="1:8" x14ac:dyDescent="0.2">
      <c r="A1433" s="2">
        <v>43565</v>
      </c>
      <c r="B1433" s="1">
        <v>2.4670000000000001</v>
      </c>
      <c r="C1433" s="1"/>
      <c r="D1433" s="1"/>
      <c r="E1433" s="1">
        <v>2.4670000000000001</v>
      </c>
      <c r="F1433" s="1"/>
      <c r="G1433" s="1"/>
      <c r="H1433">
        <f t="shared" si="22"/>
        <v>3.3995710065158474E-2</v>
      </c>
    </row>
    <row r="1434" spans="1:8" x14ac:dyDescent="0.2">
      <c r="A1434" s="2">
        <v>43564</v>
      </c>
      <c r="B1434" s="1">
        <v>2.5019999999999998</v>
      </c>
      <c r="C1434" s="1"/>
      <c r="D1434" s="1"/>
      <c r="E1434" s="1">
        <v>2.5019999999999998</v>
      </c>
      <c r="F1434" s="1"/>
      <c r="G1434" s="1"/>
      <c r="H1434">
        <f t="shared" si="22"/>
        <v>3.4671755105355008E-2</v>
      </c>
    </row>
    <row r="1435" spans="1:8" x14ac:dyDescent="0.2">
      <c r="A1435" s="2">
        <v>43563</v>
      </c>
      <c r="B1435" s="1">
        <v>2.5230000000000001</v>
      </c>
      <c r="C1435" s="1"/>
      <c r="D1435" s="1"/>
      <c r="E1435" s="1">
        <v>2.5230000000000001</v>
      </c>
      <c r="F1435" s="1"/>
      <c r="G1435" s="1"/>
      <c r="H1435">
        <f t="shared" si="22"/>
        <v>3.7171535825036711E-2</v>
      </c>
    </row>
    <row r="1436" spans="1:8" x14ac:dyDescent="0.2">
      <c r="A1436" s="2">
        <v>43560</v>
      </c>
      <c r="B1436" s="1">
        <v>2.496</v>
      </c>
      <c r="C1436" s="1"/>
      <c r="D1436" s="1"/>
      <c r="E1436" s="1">
        <v>2.496</v>
      </c>
      <c r="F1436" s="1"/>
      <c r="G1436" s="1"/>
      <c r="H1436">
        <f t="shared" si="22"/>
        <v>3.6846194740931801E-2</v>
      </c>
    </row>
    <row r="1437" spans="1:8" x14ac:dyDescent="0.2">
      <c r="A1437" s="2">
        <v>43559</v>
      </c>
      <c r="B1437" s="1">
        <v>2.516</v>
      </c>
      <c r="C1437" s="1"/>
      <c r="D1437" s="1"/>
      <c r="E1437" s="1">
        <v>2.516</v>
      </c>
      <c r="F1437" s="1"/>
      <c r="G1437" s="1"/>
      <c r="H1437">
        <f t="shared" si="22"/>
        <v>3.4033338780846516E-2</v>
      </c>
    </row>
    <row r="1438" spans="1:8" x14ac:dyDescent="0.2">
      <c r="A1438" s="2">
        <v>43558</v>
      </c>
      <c r="B1438" s="1">
        <v>2.5249999999999999</v>
      </c>
      <c r="C1438" s="1"/>
      <c r="D1438" s="1"/>
      <c r="E1438" s="1">
        <v>2.5249999999999999</v>
      </c>
      <c r="F1438" s="1"/>
      <c r="G1438" s="1"/>
      <c r="H1438">
        <f t="shared" si="22"/>
        <v>3.1089141269711511E-2</v>
      </c>
    </row>
    <row r="1439" spans="1:8" x14ac:dyDescent="0.2">
      <c r="A1439" s="2">
        <v>43557</v>
      </c>
      <c r="B1439" s="1">
        <v>2.4750000000000001</v>
      </c>
      <c r="C1439" s="1"/>
      <c r="D1439" s="1"/>
      <c r="E1439" s="1">
        <v>2.4750000000000001</v>
      </c>
      <c r="F1439" s="1"/>
      <c r="G1439" s="1"/>
      <c r="H1439">
        <f t="shared" si="22"/>
        <v>2.0596360090997714E-2</v>
      </c>
    </row>
    <row r="1440" spans="1:8" x14ac:dyDescent="0.2">
      <c r="A1440" s="2">
        <v>43556</v>
      </c>
      <c r="B1440" s="1">
        <v>2.5019999999999998</v>
      </c>
      <c r="C1440" s="1"/>
      <c r="D1440" s="1"/>
      <c r="E1440" s="1">
        <v>2.5019999999999998</v>
      </c>
      <c r="F1440" s="1"/>
      <c r="G1440" s="1"/>
      <c r="H1440">
        <f t="shared" si="22"/>
        <v>1.4199603543832642E-2</v>
      </c>
    </row>
    <row r="1441" spans="1:8" x14ac:dyDescent="0.2">
      <c r="A1441" s="2">
        <v>43553</v>
      </c>
      <c r="B1441" s="1">
        <v>2.4060000000000001</v>
      </c>
      <c r="C1441" s="1"/>
      <c r="D1441" s="1"/>
      <c r="E1441" s="1">
        <v>2.4060000000000001</v>
      </c>
      <c r="F1441" s="1"/>
      <c r="G1441" s="1"/>
      <c r="H1441">
        <f t="shared" si="22"/>
        <v>3.2125933659961288E-4</v>
      </c>
    </row>
    <row r="1442" spans="1:8" x14ac:dyDescent="0.2">
      <c r="A1442" s="2">
        <v>43552</v>
      </c>
      <c r="B1442" s="1">
        <v>2.3959999999999999</v>
      </c>
      <c r="C1442" s="1"/>
      <c r="D1442" s="1"/>
      <c r="E1442" s="1">
        <v>2.3959999999999999</v>
      </c>
      <c r="F1442" s="1"/>
      <c r="G1442" s="1"/>
      <c r="H1442">
        <f t="shared" si="22"/>
        <v>-1.3088276246170868E-2</v>
      </c>
    </row>
    <row r="1443" spans="1:8" x14ac:dyDescent="0.2">
      <c r="A1443" s="2">
        <v>43551</v>
      </c>
      <c r="B1443" s="1">
        <v>2.3679999999999999</v>
      </c>
      <c r="C1443" s="1"/>
      <c r="D1443" s="1"/>
      <c r="E1443" s="1">
        <v>2.3679999999999999</v>
      </c>
      <c r="F1443" s="1"/>
      <c r="G1443" s="1"/>
      <c r="H1443">
        <f t="shared" si="22"/>
        <v>-2.6859910992083826E-2</v>
      </c>
    </row>
    <row r="1444" spans="1:8" x14ac:dyDescent="0.2">
      <c r="A1444" s="2">
        <v>43550</v>
      </c>
      <c r="B1444" s="1">
        <v>2.4239999999999999</v>
      </c>
      <c r="C1444" s="1"/>
      <c r="D1444" s="1"/>
      <c r="E1444" s="1">
        <v>2.4239999999999999</v>
      </c>
      <c r="F1444" s="1"/>
      <c r="G1444" s="1"/>
      <c r="H1444">
        <f t="shared" si="22"/>
        <v>-3.6685048300676558E-2</v>
      </c>
    </row>
    <row r="1445" spans="1:8" x14ac:dyDescent="0.2">
      <c r="A1445" s="2">
        <v>43549</v>
      </c>
      <c r="B1445" s="1">
        <v>2.4</v>
      </c>
      <c r="C1445" s="1"/>
      <c r="D1445" s="1"/>
      <c r="E1445" s="1">
        <v>2.4</v>
      </c>
      <c r="F1445" s="1"/>
      <c r="G1445" s="1"/>
      <c r="H1445">
        <f t="shared" si="22"/>
        <v>-5.0408772133752E-2</v>
      </c>
    </row>
    <row r="1446" spans="1:8" x14ac:dyDescent="0.2">
      <c r="A1446" s="2">
        <v>43546</v>
      </c>
      <c r="B1446" s="1">
        <v>2.4409999999999998</v>
      </c>
      <c r="C1446" s="1"/>
      <c r="D1446" s="1"/>
      <c r="E1446" s="1">
        <v>2.4409999999999998</v>
      </c>
      <c r="F1446" s="1"/>
      <c r="G1446" s="1"/>
      <c r="H1446">
        <f t="shared" si="22"/>
        <v>-5.9427648280637173E-2</v>
      </c>
    </row>
    <row r="1447" spans="1:8" x14ac:dyDescent="0.2">
      <c r="A1447" s="2">
        <v>43545</v>
      </c>
      <c r="B1447" s="1">
        <v>2.5390000000000001</v>
      </c>
      <c r="C1447" s="1"/>
      <c r="D1447" s="1"/>
      <c r="E1447" s="1">
        <v>2.5390000000000001</v>
      </c>
      <c r="F1447" s="1"/>
      <c r="G1447" s="1"/>
      <c r="H1447">
        <f t="shared" si="22"/>
        <v>-6.2186290662477529E-2</v>
      </c>
    </row>
    <row r="1448" spans="1:8" x14ac:dyDescent="0.2">
      <c r="A1448" s="2">
        <v>43544</v>
      </c>
      <c r="B1448" s="1">
        <v>2.5270000000000001</v>
      </c>
      <c r="C1448" s="1"/>
      <c r="D1448" s="1"/>
      <c r="E1448" s="1">
        <v>2.5270000000000001</v>
      </c>
      <c r="F1448" s="1"/>
      <c r="G1448" s="1"/>
      <c r="H1448">
        <f t="shared" si="22"/>
        <v>-6.8072793725729025E-2</v>
      </c>
    </row>
    <row r="1449" spans="1:8" x14ac:dyDescent="0.2">
      <c r="A1449" s="2">
        <v>43543</v>
      </c>
      <c r="B1449" s="1">
        <v>2.613</v>
      </c>
      <c r="C1449" s="1"/>
      <c r="D1449" s="1"/>
      <c r="E1449" s="1">
        <v>2.613</v>
      </c>
      <c r="F1449" s="1"/>
      <c r="G1449" s="1"/>
      <c r="H1449">
        <f t="shared" si="22"/>
        <v>-6.6585772789322081E-2</v>
      </c>
    </row>
    <row r="1450" spans="1:8" x14ac:dyDescent="0.2">
      <c r="A1450" s="2">
        <v>43542</v>
      </c>
      <c r="B1450" s="1">
        <v>2.605</v>
      </c>
      <c r="C1450" s="1"/>
      <c r="D1450" s="1"/>
      <c r="E1450" s="1">
        <v>2.605</v>
      </c>
      <c r="F1450" s="1"/>
      <c r="G1450" s="1"/>
      <c r="H1450">
        <f t="shared" si="22"/>
        <v>-6.6855417138542775E-2</v>
      </c>
    </row>
    <row r="1451" spans="1:8" x14ac:dyDescent="0.2">
      <c r="A1451" s="2">
        <v>43539</v>
      </c>
      <c r="B1451" s="1">
        <v>2.589</v>
      </c>
      <c r="C1451" s="1"/>
      <c r="D1451" s="1"/>
      <c r="E1451" s="1">
        <v>2.589</v>
      </c>
      <c r="F1451" s="1"/>
      <c r="G1451" s="1"/>
      <c r="H1451">
        <f t="shared" si="22"/>
        <v>-6.5801320528211374E-2</v>
      </c>
    </row>
    <row r="1452" spans="1:8" x14ac:dyDescent="0.2">
      <c r="A1452" s="2">
        <v>43538</v>
      </c>
      <c r="B1452" s="1">
        <v>2.6309999999999998</v>
      </c>
      <c r="C1452" s="1"/>
      <c r="D1452" s="1"/>
      <c r="E1452" s="1">
        <v>2.6309999999999998</v>
      </c>
      <c r="F1452" s="1"/>
      <c r="G1452" s="1"/>
      <c r="H1452">
        <f t="shared" si="22"/>
        <v>-5.9982797950712589E-2</v>
      </c>
    </row>
    <row r="1453" spans="1:8" x14ac:dyDescent="0.2">
      <c r="A1453" s="2">
        <v>43537</v>
      </c>
      <c r="B1453" s="1">
        <v>2.6219999999999999</v>
      </c>
      <c r="C1453" s="1"/>
      <c r="D1453" s="1"/>
      <c r="E1453" s="1">
        <v>2.6219999999999999</v>
      </c>
      <c r="F1453" s="1"/>
      <c r="G1453" s="1"/>
      <c r="H1453">
        <f t="shared" si="22"/>
        <v>-5.2645324975748163E-2</v>
      </c>
    </row>
    <row r="1454" spans="1:8" x14ac:dyDescent="0.2">
      <c r="A1454" s="2">
        <v>43536</v>
      </c>
      <c r="B1454" s="1">
        <v>2.6019999999999999</v>
      </c>
      <c r="C1454" s="1"/>
      <c r="D1454" s="1"/>
      <c r="E1454" s="1">
        <v>2.6019999999999999</v>
      </c>
      <c r="F1454" s="1"/>
      <c r="G1454" s="1"/>
      <c r="H1454">
        <f t="shared" si="22"/>
        <v>-4.7248202109028671E-2</v>
      </c>
    </row>
    <row r="1455" spans="1:8" x14ac:dyDescent="0.2">
      <c r="A1455" s="2">
        <v>43535</v>
      </c>
      <c r="B1455" s="1">
        <v>2.64</v>
      </c>
      <c r="C1455" s="1"/>
      <c r="D1455" s="1"/>
      <c r="E1455" s="1">
        <v>2.64</v>
      </c>
      <c r="F1455" s="1"/>
      <c r="G1455" s="1"/>
      <c r="H1455">
        <f t="shared" si="22"/>
        <v>-3.9164588064480081E-2</v>
      </c>
    </row>
    <row r="1456" spans="1:8" x14ac:dyDescent="0.2">
      <c r="A1456" s="2">
        <v>43532</v>
      </c>
      <c r="B1456" s="1">
        <v>2.63</v>
      </c>
      <c r="C1456" s="1"/>
      <c r="D1456" s="1"/>
      <c r="E1456" s="1">
        <v>2.63</v>
      </c>
      <c r="F1456" s="1"/>
      <c r="G1456" s="1"/>
      <c r="H1456">
        <f t="shared" si="22"/>
        <v>-3.299237493025859E-2</v>
      </c>
    </row>
    <row r="1457" spans="1:8" x14ac:dyDescent="0.2">
      <c r="A1457" s="2">
        <v>43531</v>
      </c>
      <c r="B1457" s="1">
        <v>2.64</v>
      </c>
      <c r="C1457" s="1"/>
      <c r="D1457" s="1"/>
      <c r="E1457" s="1">
        <v>2.64</v>
      </c>
      <c r="F1457" s="1"/>
      <c r="G1457" s="1"/>
      <c r="H1457">
        <f t="shared" si="22"/>
        <v>-3.1145593585269988E-2</v>
      </c>
    </row>
    <row r="1458" spans="1:8" x14ac:dyDescent="0.2">
      <c r="A1458" s="2">
        <v>43530</v>
      </c>
      <c r="B1458" s="1">
        <v>2.694</v>
      </c>
      <c r="C1458" s="1"/>
      <c r="D1458" s="1"/>
      <c r="E1458" s="1">
        <v>2.694</v>
      </c>
      <c r="F1458" s="1"/>
      <c r="G1458" s="1"/>
      <c r="H1458">
        <f t="shared" si="22"/>
        <v>-2.3205652658981283E-2</v>
      </c>
    </row>
    <row r="1459" spans="1:8" x14ac:dyDescent="0.2">
      <c r="A1459" s="2">
        <v>43529</v>
      </c>
      <c r="B1459" s="1">
        <v>2.7189999999999999</v>
      </c>
      <c r="C1459" s="1"/>
      <c r="D1459" s="1"/>
      <c r="E1459" s="1">
        <v>2.7189999999999999</v>
      </c>
      <c r="F1459" s="1"/>
      <c r="G1459" s="1"/>
      <c r="H1459">
        <f t="shared" si="22"/>
        <v>-1.6190405133179341E-2</v>
      </c>
    </row>
    <row r="1460" spans="1:8" x14ac:dyDescent="0.2">
      <c r="A1460" s="2">
        <v>43528</v>
      </c>
      <c r="B1460" s="1">
        <v>2.7229999999999999</v>
      </c>
      <c r="C1460" s="1"/>
      <c r="D1460" s="1"/>
      <c r="E1460" s="1">
        <v>2.7229999999999999</v>
      </c>
      <c r="F1460" s="1"/>
      <c r="G1460" s="1"/>
      <c r="H1460">
        <f t="shared" si="22"/>
        <v>-9.6085542303811621E-3</v>
      </c>
    </row>
    <row r="1461" spans="1:8" x14ac:dyDescent="0.2">
      <c r="A1461" s="2">
        <v>43525</v>
      </c>
      <c r="B1461" s="1">
        <v>2.7549999999999999</v>
      </c>
      <c r="C1461" s="1"/>
      <c r="D1461" s="1"/>
      <c r="E1461" s="1">
        <v>2.7549999999999999</v>
      </c>
      <c r="F1461" s="1"/>
      <c r="G1461" s="1"/>
      <c r="H1461">
        <f t="shared" si="22"/>
        <v>-1.6660009373126595E-16</v>
      </c>
    </row>
    <row r="1462" spans="1:8" x14ac:dyDescent="0.2">
      <c r="A1462" s="2">
        <v>43524</v>
      </c>
      <c r="B1462" s="1">
        <v>2.7160000000000002</v>
      </c>
      <c r="C1462" s="1"/>
      <c r="D1462" s="1"/>
      <c r="E1462" s="1">
        <v>2.7160000000000002</v>
      </c>
      <c r="F1462" s="1"/>
      <c r="G1462" s="1"/>
      <c r="H1462">
        <f t="shared" si="22"/>
        <v>5.4897537131038624E-3</v>
      </c>
    </row>
    <row r="1463" spans="1:8" x14ac:dyDescent="0.2">
      <c r="A1463" s="2">
        <v>43523</v>
      </c>
      <c r="B1463" s="1">
        <v>2.6829999999999998</v>
      </c>
      <c r="C1463" s="1"/>
      <c r="D1463" s="1"/>
      <c r="E1463" s="1">
        <v>2.6829999999999998</v>
      </c>
      <c r="F1463" s="1"/>
      <c r="G1463" s="1"/>
      <c r="H1463">
        <f t="shared" si="22"/>
        <v>7.026113094119834E-3</v>
      </c>
    </row>
    <row r="1464" spans="1:8" x14ac:dyDescent="0.2">
      <c r="A1464" s="2">
        <v>43522</v>
      </c>
      <c r="B1464" s="1">
        <v>2.637</v>
      </c>
      <c r="C1464" s="1"/>
      <c r="D1464" s="1"/>
      <c r="E1464" s="1">
        <v>2.637</v>
      </c>
      <c r="F1464" s="1"/>
      <c r="G1464" s="1"/>
      <c r="H1464">
        <f t="shared" si="22"/>
        <v>6.3749203134960452E-3</v>
      </c>
    </row>
    <row r="1465" spans="1:8" x14ac:dyDescent="0.2">
      <c r="A1465" s="2">
        <v>43521</v>
      </c>
      <c r="B1465" s="1">
        <v>2.6640000000000001</v>
      </c>
      <c r="C1465" s="1"/>
      <c r="D1465" s="1"/>
      <c r="E1465" s="1">
        <v>2.6640000000000001</v>
      </c>
      <c r="F1465" s="1"/>
      <c r="G1465" s="1"/>
      <c r="H1465">
        <f t="shared" si="22"/>
        <v>7.6149748668317982E-3</v>
      </c>
    </row>
    <row r="1466" spans="1:8" x14ac:dyDescent="0.2">
      <c r="A1466" s="2">
        <v>43518</v>
      </c>
      <c r="B1466" s="1">
        <v>2.6539999999999999</v>
      </c>
      <c r="C1466" s="1"/>
      <c r="D1466" s="1"/>
      <c r="E1466" s="1">
        <v>2.6539999999999999</v>
      </c>
      <c r="F1466" s="1"/>
      <c r="G1466" s="1"/>
      <c r="H1466">
        <f t="shared" si="22"/>
        <v>9.196696696696767E-3</v>
      </c>
    </row>
    <row r="1467" spans="1:8" x14ac:dyDescent="0.2">
      <c r="A1467" s="2">
        <v>43517</v>
      </c>
      <c r="B1467" s="1">
        <v>2.6930000000000001</v>
      </c>
      <c r="C1467" s="1"/>
      <c r="D1467" s="1"/>
      <c r="E1467" s="1">
        <v>2.6930000000000001</v>
      </c>
      <c r="F1467" s="1"/>
      <c r="G1467" s="1"/>
      <c r="H1467">
        <f t="shared" si="22"/>
        <v>1.2516444277391675E-2</v>
      </c>
    </row>
    <row r="1468" spans="1:8" x14ac:dyDescent="0.2">
      <c r="A1468" s="2">
        <v>43516</v>
      </c>
      <c r="B1468" s="1">
        <v>2.6459999999999999</v>
      </c>
      <c r="C1468" s="1"/>
      <c r="D1468" s="1"/>
      <c r="E1468" s="1">
        <v>2.6459999999999999</v>
      </c>
      <c r="F1468" s="1"/>
      <c r="G1468" s="1"/>
      <c r="H1468">
        <f t="shared" si="22"/>
        <v>8.8163571562559738E-3</v>
      </c>
    </row>
    <row r="1469" spans="1:8" x14ac:dyDescent="0.2">
      <c r="A1469" s="2">
        <v>43515</v>
      </c>
      <c r="B1469" s="1">
        <v>2.6349999999999998</v>
      </c>
      <c r="C1469" s="1"/>
      <c r="D1469" s="1"/>
      <c r="E1469" s="1">
        <v>2.6349999999999998</v>
      </c>
      <c r="F1469" s="1"/>
      <c r="G1469" s="1"/>
      <c r="H1469">
        <f t="shared" si="22"/>
        <v>3.2561098843521823E-3</v>
      </c>
    </row>
    <row r="1470" spans="1:8" x14ac:dyDescent="0.2">
      <c r="A1470" s="2">
        <v>43514</v>
      </c>
      <c r="B1470" s="1">
        <v>2.6640000000000001</v>
      </c>
      <c r="C1470" s="1"/>
      <c r="D1470" s="1"/>
      <c r="E1470" s="1">
        <v>2.6640000000000001</v>
      </c>
      <c r="F1470" s="1"/>
      <c r="G1470" s="1"/>
      <c r="H1470">
        <f t="shared" si="22"/>
        <v>-1.194966204861887E-3</v>
      </c>
    </row>
    <row r="1471" spans="1:8" x14ac:dyDescent="0.2">
      <c r="A1471" s="2">
        <v>43511</v>
      </c>
      <c r="B1471" s="1">
        <v>2.6640000000000001</v>
      </c>
      <c r="C1471" s="1"/>
      <c r="D1471" s="1"/>
      <c r="E1471" s="1">
        <v>2.6640000000000001</v>
      </c>
      <c r="F1471" s="1"/>
      <c r="G1471" s="1"/>
      <c r="H1471">
        <f t="shared" si="22"/>
        <v>-5.3731343283579492E-3</v>
      </c>
    </row>
    <row r="1472" spans="1:8" x14ac:dyDescent="0.2">
      <c r="A1472" s="2">
        <v>43510</v>
      </c>
      <c r="B1472" s="1">
        <v>2.6549999999999998</v>
      </c>
      <c r="C1472" s="1"/>
      <c r="D1472" s="1"/>
      <c r="E1472" s="1">
        <v>2.6549999999999998</v>
      </c>
      <c r="F1472" s="1"/>
      <c r="G1472" s="1"/>
      <c r="H1472">
        <f t="shared" si="22"/>
        <v>-6.7226890756298448E-3</v>
      </c>
    </row>
    <row r="1473" spans="1:8" x14ac:dyDescent="0.2">
      <c r="A1473" s="2">
        <v>43509</v>
      </c>
      <c r="B1473" s="1">
        <v>2.7029999999999998</v>
      </c>
      <c r="C1473" s="1"/>
      <c r="D1473" s="1"/>
      <c r="E1473" s="1">
        <v>2.7029999999999998</v>
      </c>
      <c r="F1473" s="1"/>
      <c r="G1473" s="1"/>
      <c r="H1473">
        <f t="shared" si="22"/>
        <v>-5.0467289719624761E-3</v>
      </c>
    </row>
    <row r="1474" spans="1:8" x14ac:dyDescent="0.2">
      <c r="A1474" s="2">
        <v>43508</v>
      </c>
      <c r="B1474" s="1">
        <v>2.6890000000000001</v>
      </c>
      <c r="C1474" s="1"/>
      <c r="D1474" s="1"/>
      <c r="E1474" s="1">
        <v>2.6890000000000001</v>
      </c>
      <c r="F1474" s="1"/>
      <c r="G1474" s="1"/>
      <c r="H1474">
        <f t="shared" si="22"/>
        <v>-3.9220080681307001E-3</v>
      </c>
    </row>
    <row r="1475" spans="1:8" x14ac:dyDescent="0.2">
      <c r="A1475" s="2">
        <v>43507</v>
      </c>
      <c r="B1475" s="1">
        <v>2.6549999999999998</v>
      </c>
      <c r="C1475" s="1"/>
      <c r="D1475" s="1"/>
      <c r="E1475" s="1">
        <v>2.6549999999999998</v>
      </c>
      <c r="F1475" s="1"/>
      <c r="G1475" s="1"/>
      <c r="H1475">
        <f t="shared" si="22"/>
        <v>-7.6313144473810603E-3</v>
      </c>
    </row>
    <row r="1476" spans="1:8" x14ac:dyDescent="0.2">
      <c r="A1476" s="2">
        <v>43504</v>
      </c>
      <c r="B1476" s="1">
        <v>2.6360000000000001</v>
      </c>
      <c r="C1476" s="1"/>
      <c r="D1476" s="1"/>
      <c r="E1476" s="1">
        <v>2.6360000000000001</v>
      </c>
      <c r="F1476" s="1"/>
      <c r="G1476" s="1"/>
      <c r="H1476">
        <f t="shared" si="22"/>
        <v>-1.2821462980804766E-2</v>
      </c>
    </row>
    <row r="1477" spans="1:8" x14ac:dyDescent="0.2">
      <c r="A1477" s="2">
        <v>43503</v>
      </c>
      <c r="B1477" s="1">
        <v>2.6579999999999999</v>
      </c>
      <c r="C1477" s="1"/>
      <c r="D1477" s="1"/>
      <c r="E1477" s="1">
        <v>2.6579999999999999</v>
      </c>
      <c r="F1477" s="1"/>
      <c r="G1477" s="1"/>
      <c r="H1477">
        <f t="shared" si="22"/>
        <v>-1.6269180994638581E-2</v>
      </c>
    </row>
    <row r="1478" spans="1:8" x14ac:dyDescent="0.2">
      <c r="A1478" s="2">
        <v>43502</v>
      </c>
      <c r="B1478" s="1">
        <v>2.6960000000000002</v>
      </c>
      <c r="C1478" s="1"/>
      <c r="D1478" s="1"/>
      <c r="E1478" s="1">
        <v>2.6960000000000002</v>
      </c>
      <c r="F1478" s="1"/>
      <c r="G1478" s="1"/>
      <c r="H1478">
        <f t="shared" si="22"/>
        <v>-1.609390572514844E-2</v>
      </c>
    </row>
    <row r="1479" spans="1:8" x14ac:dyDescent="0.2">
      <c r="A1479" s="2">
        <v>43501</v>
      </c>
      <c r="B1479" s="1">
        <v>2.6989999999999998</v>
      </c>
      <c r="C1479" s="1"/>
      <c r="D1479" s="1"/>
      <c r="E1479" s="1">
        <v>2.6989999999999998</v>
      </c>
      <c r="F1479" s="1"/>
      <c r="G1479" s="1"/>
      <c r="H1479">
        <f t="shared" si="22"/>
        <v>-1.5221878224974403E-2</v>
      </c>
    </row>
    <row r="1480" spans="1:8" x14ac:dyDescent="0.2">
      <c r="A1480" s="2">
        <v>43500</v>
      </c>
      <c r="B1480" s="1">
        <v>2.7240000000000002</v>
      </c>
      <c r="C1480" s="1"/>
      <c r="D1480" s="1"/>
      <c r="E1480" s="1">
        <v>2.7240000000000002</v>
      </c>
      <c r="F1480" s="1"/>
      <c r="G1480" s="1"/>
      <c r="H1480">
        <f t="shared" si="22"/>
        <v>-1.522450630677008E-2</v>
      </c>
    </row>
    <row r="1481" spans="1:8" x14ac:dyDescent="0.2">
      <c r="A1481" s="2">
        <v>43497</v>
      </c>
      <c r="B1481" s="1">
        <v>2.6850000000000001</v>
      </c>
      <c r="C1481" s="1"/>
      <c r="D1481" s="1"/>
      <c r="E1481" s="1">
        <v>2.6850000000000001</v>
      </c>
      <c r="F1481" s="1"/>
      <c r="G1481" s="1"/>
      <c r="H1481">
        <f t="shared" si="22"/>
        <v>-1.8063239658520545E-2</v>
      </c>
    </row>
    <row r="1482" spans="1:8" x14ac:dyDescent="0.2">
      <c r="A1482" s="2">
        <v>43496</v>
      </c>
      <c r="B1482" s="1">
        <v>2.63</v>
      </c>
      <c r="C1482" s="1"/>
      <c r="D1482" s="1"/>
      <c r="E1482" s="1">
        <v>2.63</v>
      </c>
      <c r="F1482" s="1"/>
      <c r="G1482" s="1"/>
      <c r="H1482">
        <f t="shared" si="22"/>
        <v>-2.3309258043335949E-2</v>
      </c>
    </row>
    <row r="1483" spans="1:8" x14ac:dyDescent="0.2">
      <c r="A1483" s="2">
        <v>43495</v>
      </c>
      <c r="B1483" s="1">
        <v>2.6779999999999999</v>
      </c>
      <c r="C1483" s="1"/>
      <c r="D1483" s="1"/>
      <c r="E1483" s="1">
        <v>2.6779999999999999</v>
      </c>
      <c r="F1483" s="1"/>
      <c r="G1483" s="1"/>
      <c r="H1483">
        <f t="shared" si="22"/>
        <v>-2.5820313922575465E-2</v>
      </c>
    </row>
    <row r="1484" spans="1:8" x14ac:dyDescent="0.2">
      <c r="A1484" s="2">
        <v>43494</v>
      </c>
      <c r="B1484" s="1">
        <v>2.7109999999999999</v>
      </c>
      <c r="C1484" s="1"/>
      <c r="D1484" s="1"/>
      <c r="E1484" s="1">
        <v>2.7109999999999999</v>
      </c>
      <c r="F1484" s="1"/>
      <c r="G1484" s="1"/>
      <c r="H1484">
        <f t="shared" ref="H1484:H1547" si="23">(AVERAGE(B1475:B1484)-AVERAGE(B1485:B1494))/AVERAGE(B1485:B1494)</f>
        <v>-2.5090127817632348E-2</v>
      </c>
    </row>
    <row r="1485" spans="1:8" x14ac:dyDescent="0.2">
      <c r="A1485" s="2">
        <v>43493</v>
      </c>
      <c r="B1485" s="1">
        <v>2.746</v>
      </c>
      <c r="C1485" s="1"/>
      <c r="D1485" s="1"/>
      <c r="E1485" s="1">
        <v>2.746</v>
      </c>
      <c r="F1485" s="1"/>
      <c r="G1485" s="1"/>
      <c r="H1485">
        <f t="shared" si="23"/>
        <v>-2.0242176672259218E-2</v>
      </c>
    </row>
    <row r="1486" spans="1:8" x14ac:dyDescent="0.2">
      <c r="A1486" s="2">
        <v>43490</v>
      </c>
      <c r="B1486" s="1">
        <v>2.7589999999999999</v>
      </c>
      <c r="C1486" s="1"/>
      <c r="D1486" s="1"/>
      <c r="E1486" s="1">
        <v>2.7589999999999999</v>
      </c>
      <c r="F1486" s="1"/>
      <c r="G1486" s="1"/>
      <c r="H1486">
        <f t="shared" si="23"/>
        <v>-1.3705639413763989E-2</v>
      </c>
    </row>
    <row r="1487" spans="1:8" x14ac:dyDescent="0.2">
      <c r="A1487" s="2">
        <v>43489</v>
      </c>
      <c r="B1487" s="1">
        <v>2.7170000000000001</v>
      </c>
      <c r="C1487" s="1"/>
      <c r="D1487" s="1"/>
      <c r="E1487" s="1">
        <v>2.7170000000000001</v>
      </c>
      <c r="F1487" s="1"/>
      <c r="G1487" s="1"/>
      <c r="H1487">
        <f t="shared" si="23"/>
        <v>-1.2487676634899693E-2</v>
      </c>
    </row>
    <row r="1488" spans="1:8" x14ac:dyDescent="0.2">
      <c r="A1488" s="2">
        <v>43488</v>
      </c>
      <c r="B1488" s="1">
        <v>2.742</v>
      </c>
      <c r="C1488" s="1"/>
      <c r="D1488" s="1"/>
      <c r="E1488" s="1">
        <v>2.742</v>
      </c>
      <c r="F1488" s="1"/>
      <c r="G1488" s="1"/>
      <c r="H1488">
        <f t="shared" si="23"/>
        <v>-9.6870887556660228E-3</v>
      </c>
    </row>
    <row r="1489" spans="1:8" x14ac:dyDescent="0.2">
      <c r="A1489" s="2">
        <v>43487</v>
      </c>
      <c r="B1489" s="1">
        <v>2.74</v>
      </c>
      <c r="C1489" s="1"/>
      <c r="D1489" s="1"/>
      <c r="E1489" s="1">
        <v>2.74</v>
      </c>
      <c r="F1489" s="1"/>
      <c r="G1489" s="1"/>
      <c r="H1489">
        <f t="shared" si="23"/>
        <v>-7.7893582007676765E-3</v>
      </c>
    </row>
    <row r="1490" spans="1:8" x14ac:dyDescent="0.2">
      <c r="A1490" s="2">
        <v>43486</v>
      </c>
      <c r="B1490" s="1">
        <v>2.7850000000000001</v>
      </c>
      <c r="C1490" s="1"/>
      <c r="D1490" s="1"/>
      <c r="E1490" s="1">
        <v>2.7850000000000001</v>
      </c>
      <c r="F1490" s="1"/>
      <c r="G1490" s="1"/>
      <c r="H1490">
        <f t="shared" si="23"/>
        <v>-2.3480206919322521E-3</v>
      </c>
    </row>
    <row r="1491" spans="1:8" x14ac:dyDescent="0.2">
      <c r="A1491" s="2">
        <v>43483</v>
      </c>
      <c r="B1491" s="1">
        <v>2.7850000000000001</v>
      </c>
      <c r="C1491" s="1"/>
      <c r="D1491" s="1"/>
      <c r="E1491" s="1">
        <v>2.7850000000000001</v>
      </c>
      <c r="F1491" s="1"/>
      <c r="G1491" s="1"/>
      <c r="H1491">
        <f t="shared" si="23"/>
        <v>5.6003831841126353E-3</v>
      </c>
    </row>
    <row r="1492" spans="1:8" x14ac:dyDescent="0.2">
      <c r="A1492" s="2">
        <v>43482</v>
      </c>
      <c r="B1492" s="1">
        <v>2.7509999999999999</v>
      </c>
      <c r="C1492" s="1"/>
      <c r="D1492" s="1"/>
      <c r="E1492" s="1">
        <v>2.7509999999999999</v>
      </c>
      <c r="F1492" s="1"/>
      <c r="G1492" s="1"/>
      <c r="H1492">
        <f t="shared" si="23"/>
        <v>1.7443586698337683E-2</v>
      </c>
    </row>
    <row r="1493" spans="1:8" x14ac:dyDescent="0.2">
      <c r="A1493" s="2">
        <v>43481</v>
      </c>
      <c r="B1493" s="1">
        <v>2.7229999999999999</v>
      </c>
      <c r="C1493" s="1"/>
      <c r="D1493" s="1"/>
      <c r="E1493" s="1">
        <v>2.7229999999999999</v>
      </c>
      <c r="F1493" s="1"/>
      <c r="G1493" s="1"/>
      <c r="H1493">
        <f t="shared" si="23"/>
        <v>2.2986364652410437E-2</v>
      </c>
    </row>
    <row r="1494" spans="1:8" x14ac:dyDescent="0.2">
      <c r="A1494" s="2">
        <v>43480</v>
      </c>
      <c r="B1494" s="1">
        <v>2.7130000000000001</v>
      </c>
      <c r="C1494" s="1"/>
      <c r="D1494" s="1"/>
      <c r="E1494" s="1">
        <v>2.7130000000000001</v>
      </c>
      <c r="F1494" s="1"/>
      <c r="G1494" s="1"/>
      <c r="H1494">
        <f t="shared" si="23"/>
        <v>2.4129186245990978E-2</v>
      </c>
    </row>
    <row r="1495" spans="1:8" x14ac:dyDescent="0.2">
      <c r="A1495" s="2">
        <v>43479</v>
      </c>
      <c r="B1495" s="1">
        <v>2.7029999999999998</v>
      </c>
      <c r="C1495" s="1"/>
      <c r="D1495" s="1"/>
      <c r="E1495" s="1">
        <v>2.7029999999999998</v>
      </c>
      <c r="F1495" s="1"/>
      <c r="G1495" s="1"/>
      <c r="H1495">
        <f t="shared" si="23"/>
        <v>2.3212419764144E-2</v>
      </c>
    </row>
    <row r="1496" spans="1:8" x14ac:dyDescent="0.2">
      <c r="A1496" s="2">
        <v>43476</v>
      </c>
      <c r="B1496" s="1">
        <v>2.702</v>
      </c>
      <c r="C1496" s="1"/>
      <c r="D1496" s="1"/>
      <c r="E1496" s="1">
        <v>2.702</v>
      </c>
      <c r="F1496" s="1"/>
      <c r="G1496" s="1"/>
      <c r="H1496">
        <f t="shared" si="23"/>
        <v>2.0399791153875003E-2</v>
      </c>
    </row>
    <row r="1497" spans="1:8" x14ac:dyDescent="0.2">
      <c r="A1497" s="2">
        <v>43475</v>
      </c>
      <c r="B1497" s="1">
        <v>2.7429999999999999</v>
      </c>
      <c r="C1497" s="1"/>
      <c r="D1497" s="1"/>
      <c r="E1497" s="1">
        <v>2.7429999999999999</v>
      </c>
      <c r="F1497" s="1"/>
      <c r="G1497" s="1"/>
      <c r="H1497">
        <f t="shared" si="23"/>
        <v>2.041804836245752E-2</v>
      </c>
    </row>
    <row r="1498" spans="1:8" x14ac:dyDescent="0.2">
      <c r="A1498" s="2">
        <v>43474</v>
      </c>
      <c r="B1498" s="1">
        <v>2.7109999999999999</v>
      </c>
      <c r="C1498" s="1"/>
      <c r="D1498" s="1"/>
      <c r="E1498" s="1">
        <v>2.7109999999999999</v>
      </c>
      <c r="F1498" s="1"/>
      <c r="G1498" s="1"/>
      <c r="H1498">
        <f t="shared" si="23"/>
        <v>1.5554813082377252E-2</v>
      </c>
    </row>
    <row r="1499" spans="1:8" x14ac:dyDescent="0.2">
      <c r="A1499" s="2">
        <v>43473</v>
      </c>
      <c r="B1499" s="1">
        <v>2.7290000000000001</v>
      </c>
      <c r="C1499" s="1"/>
      <c r="D1499" s="1"/>
      <c r="E1499" s="1">
        <v>2.7290000000000001</v>
      </c>
      <c r="F1499" s="1"/>
      <c r="G1499" s="1"/>
      <c r="H1499">
        <f t="shared" si="23"/>
        <v>1.473207659195482E-2</v>
      </c>
    </row>
    <row r="1500" spans="1:8" x14ac:dyDescent="0.2">
      <c r="A1500" s="2">
        <v>43472</v>
      </c>
      <c r="B1500" s="1">
        <v>2.6970000000000001</v>
      </c>
      <c r="C1500" s="1"/>
      <c r="D1500" s="1"/>
      <c r="E1500" s="1">
        <v>2.6970000000000001</v>
      </c>
      <c r="F1500" s="1"/>
      <c r="G1500" s="1"/>
      <c r="H1500">
        <f t="shared" si="23"/>
        <v>9.8551368974840823E-3</v>
      </c>
    </row>
    <row r="1501" spans="1:8" x14ac:dyDescent="0.2">
      <c r="A1501" s="2">
        <v>43469</v>
      </c>
      <c r="B1501" s="1">
        <v>2.669</v>
      </c>
      <c r="C1501" s="1"/>
      <c r="D1501" s="1"/>
      <c r="E1501" s="1">
        <v>2.669</v>
      </c>
      <c r="F1501" s="1"/>
      <c r="G1501" s="1"/>
      <c r="H1501">
        <f t="shared" si="23"/>
        <v>9.9579552998431821E-4</v>
      </c>
    </row>
    <row r="1502" spans="1:8" x14ac:dyDescent="0.2">
      <c r="A1502" s="2">
        <v>43468</v>
      </c>
      <c r="B1502" s="1">
        <v>2.5539999999999998</v>
      </c>
      <c r="C1502" s="1"/>
      <c r="D1502" s="1"/>
      <c r="E1502" s="1">
        <v>2.5539999999999998</v>
      </c>
      <c r="F1502" s="1"/>
      <c r="G1502" s="1"/>
      <c r="H1502">
        <f t="shared" si="23"/>
        <v>-1.5456571783535079E-2</v>
      </c>
    </row>
    <row r="1503" spans="1:8" x14ac:dyDescent="0.2">
      <c r="A1503" s="2">
        <v>43467</v>
      </c>
      <c r="B1503" s="1">
        <v>2.621</v>
      </c>
      <c r="C1503" s="1"/>
      <c r="D1503" s="1"/>
      <c r="E1503" s="1">
        <v>2.621</v>
      </c>
      <c r="F1503" s="1"/>
      <c r="G1503" s="1"/>
      <c r="H1503">
        <f t="shared" si="23"/>
        <v>-2.3998254672387722E-2</v>
      </c>
    </row>
    <row r="1504" spans="1:8" x14ac:dyDescent="0.2">
      <c r="A1504" s="2">
        <v>43466</v>
      </c>
      <c r="B1504" s="1">
        <v>2.6850000000000001</v>
      </c>
      <c r="C1504" s="1"/>
      <c r="D1504" s="1"/>
      <c r="E1504" s="1">
        <v>2.6850000000000001</v>
      </c>
      <c r="F1504" s="1"/>
      <c r="G1504" s="1"/>
      <c r="H1504">
        <f t="shared" si="23"/>
        <v>-2.9708702732042725E-2</v>
      </c>
    </row>
    <row r="1505" spans="1:8" x14ac:dyDescent="0.2">
      <c r="A1505" s="2">
        <v>43465</v>
      </c>
      <c r="B1505" s="1">
        <v>2.6850000000000001</v>
      </c>
      <c r="C1505" s="1"/>
      <c r="D1505" s="1"/>
      <c r="E1505" s="1">
        <v>2.6850000000000001</v>
      </c>
      <c r="F1505" s="1"/>
      <c r="G1505" s="1"/>
      <c r="H1505">
        <f t="shared" si="23"/>
        <v>-3.6392405063291285E-2</v>
      </c>
    </row>
    <row r="1506" spans="1:8" x14ac:dyDescent="0.2">
      <c r="A1506" s="2">
        <v>43462</v>
      </c>
      <c r="B1506" s="1">
        <v>2.72</v>
      </c>
      <c r="C1506" s="1"/>
      <c r="D1506" s="1"/>
      <c r="E1506" s="1">
        <v>2.72</v>
      </c>
      <c r="F1506" s="1"/>
      <c r="G1506" s="1"/>
      <c r="H1506">
        <f t="shared" si="23"/>
        <v>-4.1638371635870017E-2</v>
      </c>
    </row>
    <row r="1507" spans="1:8" x14ac:dyDescent="0.2">
      <c r="A1507" s="2">
        <v>43461</v>
      </c>
      <c r="B1507" s="1">
        <v>2.7679999999999998</v>
      </c>
      <c r="C1507" s="1"/>
      <c r="D1507" s="1"/>
      <c r="E1507" s="1">
        <v>2.7679999999999998</v>
      </c>
      <c r="F1507" s="1"/>
      <c r="G1507" s="1"/>
      <c r="H1507">
        <f t="shared" si="23"/>
        <v>-4.5724444444444762E-2</v>
      </c>
    </row>
    <row r="1508" spans="1:8" x14ac:dyDescent="0.2">
      <c r="A1508" s="2">
        <v>43460</v>
      </c>
      <c r="B1508" s="1">
        <v>2.8090000000000002</v>
      </c>
      <c r="C1508" s="1"/>
      <c r="D1508" s="1"/>
      <c r="E1508" s="1">
        <v>2.8090000000000002</v>
      </c>
      <c r="F1508" s="1"/>
      <c r="G1508" s="1"/>
      <c r="H1508">
        <f t="shared" si="23"/>
        <v>-4.5667115425494301E-2</v>
      </c>
    </row>
    <row r="1509" spans="1:8" x14ac:dyDescent="0.2">
      <c r="A1509" s="2">
        <v>43459</v>
      </c>
      <c r="B1509" s="1">
        <v>2.74</v>
      </c>
      <c r="C1509" s="1"/>
      <c r="D1509" s="1"/>
      <c r="E1509" s="1">
        <v>2.74</v>
      </c>
      <c r="F1509" s="1"/>
      <c r="G1509" s="1"/>
      <c r="H1509">
        <f t="shared" si="23"/>
        <v>-4.9989423958259865E-2</v>
      </c>
    </row>
    <row r="1510" spans="1:8" x14ac:dyDescent="0.2">
      <c r="A1510" s="2">
        <v>43458</v>
      </c>
      <c r="B1510" s="1">
        <v>2.74</v>
      </c>
      <c r="C1510" s="1"/>
      <c r="D1510" s="1"/>
      <c r="E1510" s="1">
        <v>2.74</v>
      </c>
      <c r="F1510" s="1"/>
      <c r="G1510" s="1"/>
      <c r="H1510">
        <f t="shared" si="23"/>
        <v>-5.2448657187993519E-2</v>
      </c>
    </row>
    <row r="1511" spans="1:8" x14ac:dyDescent="0.2">
      <c r="A1511" s="2">
        <v>43455</v>
      </c>
      <c r="B1511" s="1">
        <v>2.7919999999999998</v>
      </c>
      <c r="C1511" s="1"/>
      <c r="D1511" s="1"/>
      <c r="E1511" s="1">
        <v>2.7919999999999998</v>
      </c>
      <c r="F1511" s="1"/>
      <c r="G1511" s="1"/>
      <c r="H1511">
        <f t="shared" si="23"/>
        <v>-4.9964961457603305E-2</v>
      </c>
    </row>
    <row r="1512" spans="1:8" x14ac:dyDescent="0.2">
      <c r="A1512" s="2">
        <v>43454</v>
      </c>
      <c r="B1512" s="1">
        <v>2.8069999999999999</v>
      </c>
      <c r="C1512" s="1"/>
      <c r="D1512" s="1"/>
      <c r="E1512" s="1">
        <v>2.8069999999999999</v>
      </c>
      <c r="F1512" s="1"/>
      <c r="G1512" s="1"/>
      <c r="H1512">
        <f t="shared" si="23"/>
        <v>-4.4081176429494523E-2</v>
      </c>
    </row>
    <row r="1513" spans="1:8" x14ac:dyDescent="0.2">
      <c r="A1513" s="2">
        <v>43453</v>
      </c>
      <c r="B1513" s="1">
        <v>2.7559999999999998</v>
      </c>
      <c r="C1513" s="1"/>
      <c r="D1513" s="1"/>
      <c r="E1513" s="1">
        <v>2.7559999999999998</v>
      </c>
      <c r="F1513" s="1"/>
      <c r="G1513" s="1"/>
      <c r="H1513">
        <f t="shared" si="23"/>
        <v>-4.4638204745197571E-2</v>
      </c>
    </row>
    <row r="1514" spans="1:8" x14ac:dyDescent="0.2">
      <c r="A1514" s="2">
        <v>43452</v>
      </c>
      <c r="B1514" s="1">
        <v>2.8180000000000001</v>
      </c>
      <c r="C1514" s="1"/>
      <c r="D1514" s="1"/>
      <c r="E1514" s="1">
        <v>2.8180000000000001</v>
      </c>
      <c r="F1514" s="1"/>
      <c r="G1514" s="1"/>
      <c r="H1514">
        <f t="shared" si="23"/>
        <v>-4.3208807949312908E-2</v>
      </c>
    </row>
    <row r="1515" spans="1:8" x14ac:dyDescent="0.2">
      <c r="A1515" s="2">
        <v>43451</v>
      </c>
      <c r="B1515" s="1">
        <v>2.8580000000000001</v>
      </c>
      <c r="C1515" s="1"/>
      <c r="D1515" s="1"/>
      <c r="E1515" s="1">
        <v>2.8580000000000001</v>
      </c>
      <c r="F1515" s="1"/>
      <c r="G1515" s="1"/>
      <c r="H1515">
        <f t="shared" si="23"/>
        <v>-4.0971168437025876E-2</v>
      </c>
    </row>
    <row r="1516" spans="1:8" x14ac:dyDescent="0.2">
      <c r="A1516" s="2">
        <v>43448</v>
      </c>
      <c r="B1516" s="1">
        <v>2.891</v>
      </c>
      <c r="C1516" s="1"/>
      <c r="D1516" s="1"/>
      <c r="E1516" s="1">
        <v>2.891</v>
      </c>
      <c r="F1516" s="1"/>
      <c r="G1516" s="1"/>
      <c r="H1516">
        <f t="shared" si="23"/>
        <v>-3.8324053069361652E-2</v>
      </c>
    </row>
    <row r="1517" spans="1:8" x14ac:dyDescent="0.2">
      <c r="A1517" s="2">
        <v>43447</v>
      </c>
      <c r="B1517" s="1">
        <v>2.9140000000000001</v>
      </c>
      <c r="C1517" s="1"/>
      <c r="D1517" s="1"/>
      <c r="E1517" s="1">
        <v>2.9140000000000001</v>
      </c>
      <c r="F1517" s="1"/>
      <c r="G1517" s="1"/>
      <c r="H1517">
        <f t="shared" si="23"/>
        <v>-3.7210735314254194E-2</v>
      </c>
    </row>
    <row r="1518" spans="1:8" x14ac:dyDescent="0.2">
      <c r="A1518" s="2">
        <v>43446</v>
      </c>
      <c r="B1518" s="1">
        <v>2.91</v>
      </c>
      <c r="C1518" s="1"/>
      <c r="D1518" s="1"/>
      <c r="E1518" s="1">
        <v>2.91</v>
      </c>
      <c r="F1518" s="1"/>
      <c r="G1518" s="1"/>
      <c r="H1518">
        <f t="shared" si="23"/>
        <v>-3.8689462570669395E-2</v>
      </c>
    </row>
    <row r="1519" spans="1:8" x14ac:dyDescent="0.2">
      <c r="A1519" s="2">
        <v>43445</v>
      </c>
      <c r="B1519" s="1">
        <v>2.88</v>
      </c>
      <c r="C1519" s="1"/>
      <c r="D1519" s="1"/>
      <c r="E1519" s="1">
        <v>2.88</v>
      </c>
      <c r="F1519" s="1"/>
      <c r="G1519" s="1"/>
      <c r="H1519">
        <f t="shared" si="23"/>
        <v>-3.9742721733243044E-2</v>
      </c>
    </row>
    <row r="1520" spans="1:8" x14ac:dyDescent="0.2">
      <c r="A1520" s="2">
        <v>43444</v>
      </c>
      <c r="B1520" s="1">
        <v>2.859</v>
      </c>
      <c r="C1520" s="1"/>
      <c r="D1520" s="1"/>
      <c r="E1520" s="1">
        <v>2.859</v>
      </c>
      <c r="F1520" s="1"/>
      <c r="G1520" s="1"/>
      <c r="H1520">
        <f t="shared" si="23"/>
        <v>-4.2038002354127989E-2</v>
      </c>
    </row>
    <row r="1521" spans="1:8" x14ac:dyDescent="0.2">
      <c r="A1521" s="2">
        <v>43441</v>
      </c>
      <c r="B1521" s="1">
        <v>2.847</v>
      </c>
      <c r="C1521" s="1"/>
      <c r="D1521" s="1"/>
      <c r="E1521" s="1">
        <v>2.847</v>
      </c>
      <c r="F1521" s="1"/>
      <c r="G1521" s="1"/>
      <c r="H1521">
        <f t="shared" si="23"/>
        <v>-4.6409836613318052E-2</v>
      </c>
    </row>
    <row r="1522" spans="1:8" x14ac:dyDescent="0.2">
      <c r="A1522" s="2">
        <v>43440</v>
      </c>
      <c r="B1522" s="1">
        <v>2.8959999999999999</v>
      </c>
      <c r="C1522" s="1"/>
      <c r="D1522" s="1"/>
      <c r="E1522" s="1">
        <v>2.8959999999999999</v>
      </c>
      <c r="F1522" s="1"/>
      <c r="G1522" s="1"/>
      <c r="H1522">
        <f t="shared" si="23"/>
        <v>-4.8775625477622299E-2</v>
      </c>
    </row>
    <row r="1523" spans="1:8" x14ac:dyDescent="0.2">
      <c r="A1523" s="2">
        <v>43439</v>
      </c>
      <c r="B1523" s="1">
        <v>2.9140000000000001</v>
      </c>
      <c r="C1523" s="1"/>
      <c r="D1523" s="1"/>
      <c r="E1523" s="1">
        <v>2.9140000000000001</v>
      </c>
      <c r="F1523" s="1"/>
      <c r="G1523" s="1"/>
      <c r="H1523">
        <f t="shared" si="23"/>
        <v>-4.8269249842959452E-2</v>
      </c>
    </row>
    <row r="1524" spans="1:8" x14ac:dyDescent="0.2">
      <c r="A1524" s="2">
        <v>43438</v>
      </c>
      <c r="B1524" s="1">
        <v>2.9140000000000001</v>
      </c>
      <c r="C1524" s="1"/>
      <c r="D1524" s="1"/>
      <c r="E1524" s="1">
        <v>2.9140000000000001</v>
      </c>
      <c r="F1524" s="1"/>
      <c r="G1524" s="1"/>
      <c r="H1524">
        <f t="shared" si="23"/>
        <v>-4.9807546797381384E-2</v>
      </c>
    </row>
    <row r="1525" spans="1:8" x14ac:dyDescent="0.2">
      <c r="A1525" s="2">
        <v>43437</v>
      </c>
      <c r="B1525" s="1">
        <v>2.9710000000000001</v>
      </c>
      <c r="C1525" s="1"/>
      <c r="D1525" s="1"/>
      <c r="E1525" s="1">
        <v>2.9710000000000001</v>
      </c>
      <c r="F1525" s="1"/>
      <c r="G1525" s="1"/>
      <c r="H1525">
        <f t="shared" si="23"/>
        <v>-4.8999672023614146E-2</v>
      </c>
    </row>
    <row r="1526" spans="1:8" x14ac:dyDescent="0.2">
      <c r="A1526" s="2">
        <v>43434</v>
      </c>
      <c r="B1526" s="1">
        <v>2.9889999999999999</v>
      </c>
      <c r="C1526" s="1"/>
      <c r="D1526" s="1"/>
      <c r="E1526" s="1">
        <v>2.9889999999999999</v>
      </c>
      <c r="F1526" s="1"/>
      <c r="G1526" s="1"/>
      <c r="H1526">
        <f t="shared" si="23"/>
        <v>-4.8126942581383787E-2</v>
      </c>
    </row>
    <row r="1527" spans="1:8" x14ac:dyDescent="0.2">
      <c r="A1527" s="2">
        <v>43433</v>
      </c>
      <c r="B1527" s="1">
        <v>3.032</v>
      </c>
      <c r="C1527" s="1"/>
      <c r="D1527" s="1"/>
      <c r="E1527" s="1">
        <v>3.032</v>
      </c>
      <c r="F1527" s="1"/>
      <c r="G1527" s="1"/>
      <c r="H1527">
        <f t="shared" si="23"/>
        <v>-4.6730191880955417E-2</v>
      </c>
    </row>
    <row r="1528" spans="1:8" x14ac:dyDescent="0.2">
      <c r="A1528" s="2">
        <v>43432</v>
      </c>
      <c r="B1528" s="1">
        <v>3.06</v>
      </c>
      <c r="C1528" s="1"/>
      <c r="D1528" s="1"/>
      <c r="E1528" s="1">
        <v>3.06</v>
      </c>
      <c r="F1528" s="1"/>
      <c r="G1528" s="1"/>
      <c r="H1528">
        <f t="shared" si="23"/>
        <v>-4.3894496906545177E-2</v>
      </c>
    </row>
    <row r="1529" spans="1:8" x14ac:dyDescent="0.2">
      <c r="A1529" s="2">
        <v>43431</v>
      </c>
      <c r="B1529" s="1">
        <v>3.0579999999999998</v>
      </c>
      <c r="C1529" s="1"/>
      <c r="D1529" s="1"/>
      <c r="E1529" s="1">
        <v>3.0579999999999998</v>
      </c>
      <c r="F1529" s="1"/>
      <c r="G1529" s="1"/>
      <c r="H1529">
        <f t="shared" si="23"/>
        <v>-4.0691066151398107E-2</v>
      </c>
    </row>
    <row r="1530" spans="1:8" x14ac:dyDescent="0.2">
      <c r="A1530" s="2">
        <v>43430</v>
      </c>
      <c r="B1530" s="1">
        <v>3.0539999999999998</v>
      </c>
      <c r="C1530" s="1"/>
      <c r="D1530" s="1"/>
      <c r="E1530" s="1">
        <v>3.0539999999999998</v>
      </c>
      <c r="F1530" s="1"/>
      <c r="G1530" s="1"/>
      <c r="H1530">
        <f t="shared" si="23"/>
        <v>-3.8386908996831025E-2</v>
      </c>
    </row>
    <row r="1531" spans="1:8" x14ac:dyDescent="0.2">
      <c r="A1531" s="2">
        <v>43427</v>
      </c>
      <c r="B1531" s="1">
        <v>3.0409999999999999</v>
      </c>
      <c r="C1531" s="1"/>
      <c r="D1531" s="1"/>
      <c r="E1531" s="1">
        <v>3.0409999999999999</v>
      </c>
      <c r="F1531" s="1"/>
      <c r="G1531" s="1"/>
      <c r="H1531">
        <f t="shared" si="23"/>
        <v>-3.6537471027556064E-2</v>
      </c>
    </row>
    <row r="1532" spans="1:8" x14ac:dyDescent="0.2">
      <c r="A1532" s="2">
        <v>43426</v>
      </c>
      <c r="B1532" s="1">
        <v>3.0640000000000001</v>
      </c>
      <c r="C1532" s="1"/>
      <c r="D1532" s="1"/>
      <c r="E1532" s="1">
        <v>3.0640000000000001</v>
      </c>
      <c r="F1532" s="1"/>
      <c r="G1532" s="1"/>
      <c r="H1532">
        <f t="shared" si="23"/>
        <v>-3.6526025993981859E-2</v>
      </c>
    </row>
    <row r="1533" spans="1:8" x14ac:dyDescent="0.2">
      <c r="A1533" s="2">
        <v>43425</v>
      </c>
      <c r="B1533" s="1">
        <v>3.0640000000000001</v>
      </c>
      <c r="C1533" s="1"/>
      <c r="D1533" s="1"/>
      <c r="E1533" s="1">
        <v>3.0640000000000001</v>
      </c>
      <c r="F1533" s="1"/>
      <c r="G1533" s="1"/>
      <c r="H1533">
        <f t="shared" si="23"/>
        <v>-3.7026424705507752E-2</v>
      </c>
    </row>
    <row r="1534" spans="1:8" x14ac:dyDescent="0.2">
      <c r="A1534" s="2">
        <v>43424</v>
      </c>
      <c r="B1534" s="1">
        <v>3.0640000000000001</v>
      </c>
      <c r="C1534" s="1"/>
      <c r="D1534" s="1"/>
      <c r="E1534" s="1">
        <v>3.0640000000000001</v>
      </c>
      <c r="F1534" s="1"/>
      <c r="G1534" s="1"/>
      <c r="H1534">
        <f t="shared" si="23"/>
        <v>-3.7307996832937285E-2</v>
      </c>
    </row>
    <row r="1535" spans="1:8" x14ac:dyDescent="0.2">
      <c r="A1535" s="2">
        <v>43423</v>
      </c>
      <c r="B1535" s="1">
        <v>3.0640000000000001</v>
      </c>
      <c r="C1535" s="1"/>
      <c r="D1535" s="1"/>
      <c r="E1535" s="1">
        <v>3.0640000000000001</v>
      </c>
      <c r="F1535" s="1"/>
      <c r="G1535" s="1"/>
      <c r="H1535">
        <f t="shared" si="23"/>
        <v>-3.856462649386689E-2</v>
      </c>
    </row>
    <row r="1536" spans="1:8" x14ac:dyDescent="0.2">
      <c r="A1536" s="2">
        <v>43420</v>
      </c>
      <c r="B1536" s="1">
        <v>3.0640000000000001</v>
      </c>
      <c r="C1536" s="1"/>
      <c r="D1536" s="1"/>
      <c r="E1536" s="1">
        <v>3.0640000000000001</v>
      </c>
      <c r="F1536" s="1"/>
      <c r="G1536" s="1"/>
      <c r="H1536">
        <f t="shared" si="23"/>
        <v>-4.0706798066662525E-2</v>
      </c>
    </row>
    <row r="1537" spans="1:8" x14ac:dyDescent="0.2">
      <c r="A1537" s="2">
        <v>43419</v>
      </c>
      <c r="B1537" s="1">
        <v>3.1110000000000002</v>
      </c>
      <c r="C1537" s="1"/>
      <c r="D1537" s="1"/>
      <c r="E1537" s="1">
        <v>3.1110000000000002</v>
      </c>
      <c r="F1537" s="1"/>
      <c r="G1537" s="1"/>
      <c r="H1537">
        <f t="shared" si="23"/>
        <v>-3.8830688162599492E-2</v>
      </c>
    </row>
    <row r="1538" spans="1:8" x14ac:dyDescent="0.2">
      <c r="A1538" s="2">
        <v>43418</v>
      </c>
      <c r="B1538" s="1">
        <v>3.1259999999999999</v>
      </c>
      <c r="C1538" s="1"/>
      <c r="D1538" s="1"/>
      <c r="E1538" s="1">
        <v>3.1259999999999999</v>
      </c>
      <c r="F1538" s="1"/>
      <c r="G1538" s="1"/>
      <c r="H1538">
        <f t="shared" si="23"/>
        <v>-3.7304075235109646E-2</v>
      </c>
    </row>
    <row r="1539" spans="1:8" x14ac:dyDescent="0.2">
      <c r="A1539" s="2">
        <v>43417</v>
      </c>
      <c r="B1539" s="1">
        <v>3.141</v>
      </c>
      <c r="C1539" s="1"/>
      <c r="D1539" s="1"/>
      <c r="E1539" s="1">
        <v>3.141</v>
      </c>
      <c r="F1539" s="1"/>
      <c r="G1539" s="1"/>
      <c r="H1539">
        <f t="shared" si="23"/>
        <v>-3.4187498039707678E-2</v>
      </c>
    </row>
    <row r="1540" spans="1:8" x14ac:dyDescent="0.2">
      <c r="A1540" s="2">
        <v>43416</v>
      </c>
      <c r="B1540" s="1">
        <v>3.1829999999999998</v>
      </c>
      <c r="C1540" s="1"/>
      <c r="D1540" s="1"/>
      <c r="E1540" s="1">
        <v>3.1829999999999998</v>
      </c>
      <c r="F1540" s="1"/>
      <c r="G1540" s="1"/>
      <c r="H1540">
        <f t="shared" si="23"/>
        <v>-2.718177814131988E-2</v>
      </c>
    </row>
    <row r="1541" spans="1:8" x14ac:dyDescent="0.2">
      <c r="A1541" s="2">
        <v>43413</v>
      </c>
      <c r="B1541" s="1">
        <v>3.1829999999999998</v>
      </c>
      <c r="C1541" s="1"/>
      <c r="D1541" s="1"/>
      <c r="E1541" s="1">
        <v>3.1829999999999998</v>
      </c>
      <c r="F1541" s="1"/>
      <c r="G1541" s="1"/>
      <c r="H1541">
        <f t="shared" si="23"/>
        <v>-1.9413491587487015E-2</v>
      </c>
    </row>
    <row r="1542" spans="1:8" x14ac:dyDescent="0.2">
      <c r="A1542" s="2">
        <v>43412</v>
      </c>
      <c r="B1542" s="1">
        <v>3.238</v>
      </c>
      <c r="C1542" s="1"/>
      <c r="D1542" s="1"/>
      <c r="E1542" s="1">
        <v>3.238</v>
      </c>
      <c r="F1542" s="1"/>
      <c r="G1542" s="1"/>
      <c r="H1542">
        <f t="shared" si="23"/>
        <v>-1.017142495009341E-2</v>
      </c>
    </row>
    <row r="1543" spans="1:8" x14ac:dyDescent="0.2">
      <c r="A1543" s="2">
        <v>43411</v>
      </c>
      <c r="B1543" s="1">
        <v>3.2360000000000002</v>
      </c>
      <c r="C1543" s="1"/>
      <c r="D1543" s="1"/>
      <c r="E1543" s="1">
        <v>3.2360000000000002</v>
      </c>
      <c r="F1543" s="1"/>
      <c r="G1543" s="1"/>
      <c r="H1543">
        <f t="shared" si="23"/>
        <v>-5.4093613771584654E-4</v>
      </c>
    </row>
    <row r="1544" spans="1:8" x14ac:dyDescent="0.2">
      <c r="A1544" s="2">
        <v>43410</v>
      </c>
      <c r="B1544" s="1">
        <v>3.2290000000000001</v>
      </c>
      <c r="C1544" s="1"/>
      <c r="D1544" s="1"/>
      <c r="E1544" s="1">
        <v>3.2290000000000001</v>
      </c>
      <c r="F1544" s="1"/>
      <c r="G1544" s="1"/>
      <c r="H1544">
        <f t="shared" si="23"/>
        <v>6.6311728887046674E-3</v>
      </c>
    </row>
    <row r="1545" spans="1:8" x14ac:dyDescent="0.2">
      <c r="A1545" s="2">
        <v>43409</v>
      </c>
      <c r="B1545" s="1">
        <v>3.202</v>
      </c>
      <c r="C1545" s="1"/>
      <c r="D1545" s="1"/>
      <c r="E1545" s="1">
        <v>3.202</v>
      </c>
      <c r="F1545" s="1"/>
      <c r="G1545" s="1"/>
      <c r="H1545">
        <f t="shared" si="23"/>
        <v>1.1127407218467153E-2</v>
      </c>
    </row>
    <row r="1546" spans="1:8" x14ac:dyDescent="0.2">
      <c r="A1546" s="2">
        <v>43406</v>
      </c>
      <c r="B1546" s="1">
        <v>3.2130000000000001</v>
      </c>
      <c r="C1546" s="1"/>
      <c r="D1546" s="1"/>
      <c r="E1546" s="1">
        <v>3.2130000000000001</v>
      </c>
      <c r="F1546" s="1"/>
      <c r="G1546" s="1"/>
      <c r="H1546">
        <f t="shared" si="23"/>
        <v>1.6526288922919876E-2</v>
      </c>
    </row>
    <row r="1547" spans="1:8" x14ac:dyDescent="0.2">
      <c r="A1547" s="2">
        <v>43405</v>
      </c>
      <c r="B1547" s="1">
        <v>3.1309999999999998</v>
      </c>
      <c r="C1547" s="1"/>
      <c r="D1547" s="1"/>
      <c r="E1547" s="1">
        <v>3.1309999999999998</v>
      </c>
      <c r="F1547" s="1"/>
      <c r="G1547" s="1"/>
      <c r="H1547">
        <f t="shared" si="23"/>
        <v>1.5576720925046753E-2</v>
      </c>
    </row>
    <row r="1548" spans="1:8" x14ac:dyDescent="0.2">
      <c r="A1548" s="2">
        <v>43404</v>
      </c>
      <c r="B1548" s="1">
        <v>3.1440000000000001</v>
      </c>
      <c r="C1548" s="1"/>
      <c r="D1548" s="1"/>
      <c r="E1548" s="1">
        <v>3.1440000000000001</v>
      </c>
      <c r="F1548" s="1"/>
      <c r="G1548" s="1"/>
      <c r="H1548">
        <f t="shared" ref="H1548:H1611" si="24">(AVERAGE(B1539:B1548)-AVERAGE(B1549:B1558))/AVERAGE(B1549:B1558)</f>
        <v>1.4147194404705202E-2</v>
      </c>
    </row>
    <row r="1549" spans="1:8" x14ac:dyDescent="0.2">
      <c r="A1549" s="2">
        <v>43403</v>
      </c>
      <c r="B1549" s="1">
        <v>3.1240000000000001</v>
      </c>
      <c r="C1549" s="1"/>
      <c r="D1549" s="1"/>
      <c r="E1549" s="1">
        <v>3.1240000000000001</v>
      </c>
      <c r="F1549" s="1"/>
      <c r="G1549" s="1"/>
      <c r="H1549">
        <f t="shared" si="24"/>
        <v>1.2319415780282353E-2</v>
      </c>
    </row>
    <row r="1550" spans="1:8" x14ac:dyDescent="0.2">
      <c r="A1550" s="2">
        <v>43402</v>
      </c>
      <c r="B1550" s="1">
        <v>3.0859999999999999</v>
      </c>
      <c r="C1550" s="1"/>
      <c r="D1550" s="1"/>
      <c r="E1550" s="1">
        <v>3.0859999999999999</v>
      </c>
      <c r="F1550" s="1"/>
      <c r="G1550" s="1"/>
      <c r="H1550">
        <f t="shared" si="24"/>
        <v>6.9695241715769492E-3</v>
      </c>
    </row>
    <row r="1551" spans="1:8" x14ac:dyDescent="0.2">
      <c r="A1551" s="2">
        <v>43399</v>
      </c>
      <c r="B1551" s="1">
        <v>3.0760000000000001</v>
      </c>
      <c r="C1551" s="1"/>
      <c r="D1551" s="1"/>
      <c r="E1551" s="1">
        <v>3.0760000000000001</v>
      </c>
      <c r="F1551" s="1"/>
      <c r="G1551" s="1"/>
      <c r="H1551">
        <f t="shared" si="24"/>
        <v>8.5302666498165188E-4</v>
      </c>
    </row>
    <row r="1552" spans="1:8" x14ac:dyDescent="0.2">
      <c r="A1552" s="2">
        <v>43398</v>
      </c>
      <c r="B1552" s="1">
        <v>3.1179999999999999</v>
      </c>
      <c r="C1552" s="1"/>
      <c r="D1552" s="1"/>
      <c r="E1552" s="1">
        <v>3.1179999999999999</v>
      </c>
      <c r="F1552" s="1"/>
      <c r="G1552" s="1"/>
      <c r="H1552">
        <f t="shared" si="24"/>
        <v>-3.9766451002051272E-3</v>
      </c>
    </row>
    <row r="1553" spans="1:8" x14ac:dyDescent="0.2">
      <c r="A1553" s="2">
        <v>43397</v>
      </c>
      <c r="B1553" s="1">
        <v>3.1040000000000001</v>
      </c>
      <c r="C1553" s="1"/>
      <c r="D1553" s="1"/>
      <c r="E1553" s="1">
        <v>3.1040000000000001</v>
      </c>
      <c r="F1553" s="1"/>
      <c r="G1553" s="1"/>
      <c r="H1553">
        <f t="shared" si="24"/>
        <v>-1.0017325563080956E-2</v>
      </c>
    </row>
    <row r="1554" spans="1:8" x14ac:dyDescent="0.2">
      <c r="A1554" s="2">
        <v>43396</v>
      </c>
      <c r="B1554" s="1">
        <v>3.169</v>
      </c>
      <c r="C1554" s="1"/>
      <c r="D1554" s="1"/>
      <c r="E1554" s="1">
        <v>3.169</v>
      </c>
      <c r="F1554" s="1"/>
      <c r="G1554" s="1"/>
      <c r="H1554">
        <f t="shared" si="24"/>
        <v>-1.3088758141144595E-2</v>
      </c>
    </row>
    <row r="1555" spans="1:8" x14ac:dyDescent="0.2">
      <c r="A1555" s="2">
        <v>43395</v>
      </c>
      <c r="B1555" s="1">
        <v>3.1989999999999998</v>
      </c>
      <c r="C1555" s="1"/>
      <c r="D1555" s="1"/>
      <c r="E1555" s="1">
        <v>3.1989999999999998</v>
      </c>
      <c r="F1555" s="1"/>
      <c r="G1555" s="1"/>
      <c r="H1555">
        <f t="shared" si="24"/>
        <v>-1.4268652963731462E-2</v>
      </c>
    </row>
    <row r="1556" spans="1:8" x14ac:dyDescent="0.2">
      <c r="A1556" s="2">
        <v>43392</v>
      </c>
      <c r="B1556" s="1">
        <v>3.1930000000000001</v>
      </c>
      <c r="C1556" s="1"/>
      <c r="D1556" s="1"/>
      <c r="E1556" s="1">
        <v>3.1930000000000001</v>
      </c>
      <c r="F1556" s="1"/>
      <c r="G1556" s="1"/>
      <c r="H1556">
        <f t="shared" si="24"/>
        <v>-1.6164976929595995E-2</v>
      </c>
    </row>
    <row r="1557" spans="1:8" x14ac:dyDescent="0.2">
      <c r="A1557" s="2">
        <v>43391</v>
      </c>
      <c r="B1557" s="1">
        <v>3.18</v>
      </c>
      <c r="C1557" s="1"/>
      <c r="D1557" s="1"/>
      <c r="E1557" s="1">
        <v>3.18</v>
      </c>
      <c r="F1557" s="1"/>
      <c r="G1557" s="1"/>
      <c r="H1557">
        <f t="shared" si="24"/>
        <v>-1.4874321398311628E-2</v>
      </c>
    </row>
    <row r="1558" spans="1:8" x14ac:dyDescent="0.2">
      <c r="A1558" s="2">
        <v>43390</v>
      </c>
      <c r="B1558" s="1">
        <v>3.206</v>
      </c>
      <c r="C1558" s="1"/>
      <c r="D1558" s="1"/>
      <c r="E1558" s="1">
        <v>3.206</v>
      </c>
      <c r="F1558" s="1"/>
      <c r="G1558" s="1"/>
      <c r="H1558">
        <f t="shared" si="24"/>
        <v>-1.2215802034920217E-2</v>
      </c>
    </row>
    <row r="1559" spans="1:8" x14ac:dyDescent="0.2">
      <c r="A1559" s="2">
        <v>43389</v>
      </c>
      <c r="B1559" s="1">
        <v>3.1640000000000001</v>
      </c>
      <c r="C1559" s="1"/>
      <c r="D1559" s="1"/>
      <c r="E1559" s="1">
        <v>3.1640000000000001</v>
      </c>
      <c r="F1559" s="1"/>
      <c r="G1559" s="1"/>
      <c r="H1559">
        <f t="shared" si="24"/>
        <v>-7.8440020161286601E-3</v>
      </c>
    </row>
    <row r="1560" spans="1:8" x14ac:dyDescent="0.2">
      <c r="A1560" s="2">
        <v>43388</v>
      </c>
      <c r="B1560" s="1">
        <v>3.157</v>
      </c>
      <c r="C1560" s="1"/>
      <c r="D1560" s="1"/>
      <c r="E1560" s="1">
        <v>3.157</v>
      </c>
      <c r="F1560" s="1"/>
      <c r="G1560" s="1"/>
      <c r="H1560">
        <f t="shared" si="24"/>
        <v>-3.3468047486739593E-3</v>
      </c>
    </row>
    <row r="1561" spans="1:8" x14ac:dyDescent="0.2">
      <c r="A1561" s="2">
        <v>43385</v>
      </c>
      <c r="B1561" s="1">
        <v>3.1619999999999999</v>
      </c>
      <c r="C1561" s="1"/>
      <c r="D1561" s="1"/>
      <c r="E1561" s="1">
        <v>3.1619999999999999</v>
      </c>
      <c r="F1561" s="1"/>
      <c r="G1561" s="1"/>
      <c r="H1561">
        <f t="shared" si="24"/>
        <v>2.5338907893069831E-3</v>
      </c>
    </row>
    <row r="1562" spans="1:8" x14ac:dyDescent="0.2">
      <c r="A1562" s="2">
        <v>43384</v>
      </c>
      <c r="B1562" s="1">
        <v>3.1509999999999998</v>
      </c>
      <c r="C1562" s="1"/>
      <c r="D1562" s="1"/>
      <c r="E1562" s="1">
        <v>3.1509999999999998</v>
      </c>
      <c r="F1562" s="1"/>
      <c r="G1562" s="1"/>
      <c r="H1562">
        <f t="shared" si="24"/>
        <v>6.7039461142529306E-3</v>
      </c>
    </row>
    <row r="1563" spans="1:8" x14ac:dyDescent="0.2">
      <c r="A1563" s="2">
        <v>43383</v>
      </c>
      <c r="B1563" s="1">
        <v>3.1640000000000001</v>
      </c>
      <c r="C1563" s="1"/>
      <c r="D1563" s="1"/>
      <c r="E1563" s="1">
        <v>3.1640000000000001</v>
      </c>
      <c r="F1563" s="1"/>
      <c r="G1563" s="1"/>
      <c r="H1563">
        <f t="shared" si="24"/>
        <v>1.230906597786911E-2</v>
      </c>
    </row>
    <row r="1564" spans="1:8" x14ac:dyDescent="0.2">
      <c r="A1564" s="2">
        <v>43382</v>
      </c>
      <c r="B1564" s="1">
        <v>3.2069999999999999</v>
      </c>
      <c r="C1564" s="1"/>
      <c r="D1564" s="1"/>
      <c r="E1564" s="1">
        <v>3.2069999999999999</v>
      </c>
      <c r="F1564" s="1"/>
      <c r="G1564" s="1"/>
      <c r="H1564">
        <f t="shared" si="24"/>
        <v>1.7088546833498496E-2</v>
      </c>
    </row>
    <row r="1565" spans="1:8" x14ac:dyDescent="0.2">
      <c r="A1565" s="2">
        <v>43381</v>
      </c>
      <c r="B1565" s="1">
        <v>3.234</v>
      </c>
      <c r="C1565" s="1"/>
      <c r="D1565" s="1"/>
      <c r="E1565" s="1">
        <v>3.234</v>
      </c>
      <c r="F1565" s="1"/>
      <c r="G1565" s="1"/>
      <c r="H1565">
        <f t="shared" si="24"/>
        <v>2.2922359749236426E-2</v>
      </c>
    </row>
    <row r="1566" spans="1:8" x14ac:dyDescent="0.2">
      <c r="A1566" s="2">
        <v>43378</v>
      </c>
      <c r="B1566" s="1">
        <v>3.234</v>
      </c>
      <c r="C1566" s="1"/>
      <c r="D1566" s="1"/>
      <c r="E1566" s="1">
        <v>3.234</v>
      </c>
      <c r="F1566" s="1"/>
      <c r="G1566" s="1"/>
      <c r="H1566">
        <f t="shared" si="24"/>
        <v>2.9869080329723772E-2</v>
      </c>
    </row>
    <row r="1567" spans="1:8" x14ac:dyDescent="0.2">
      <c r="A1567" s="2">
        <v>43377</v>
      </c>
      <c r="B1567" s="1">
        <v>3.1880000000000002</v>
      </c>
      <c r="C1567" s="1"/>
      <c r="D1567" s="1"/>
      <c r="E1567" s="1">
        <v>3.1880000000000002</v>
      </c>
      <c r="F1567" s="1"/>
      <c r="G1567" s="1"/>
      <c r="H1567">
        <f t="shared" si="24"/>
        <v>3.4273473759371627E-2</v>
      </c>
    </row>
    <row r="1568" spans="1:8" x14ac:dyDescent="0.2">
      <c r="A1568" s="2">
        <v>43376</v>
      </c>
      <c r="B1568" s="1">
        <v>3.1829999999999998</v>
      </c>
      <c r="C1568" s="1"/>
      <c r="D1568" s="1"/>
      <c r="E1568" s="1">
        <v>3.1829999999999998</v>
      </c>
      <c r="F1568" s="1"/>
      <c r="G1568" s="1"/>
      <c r="H1568">
        <f t="shared" si="24"/>
        <v>3.7534210869281819E-2</v>
      </c>
    </row>
    <row r="1569" spans="1:8" x14ac:dyDescent="0.2">
      <c r="A1569" s="2">
        <v>43375</v>
      </c>
      <c r="B1569" s="1">
        <v>3.0640000000000001</v>
      </c>
      <c r="C1569" s="1"/>
      <c r="D1569" s="1"/>
      <c r="E1569" s="1">
        <v>3.0640000000000001</v>
      </c>
      <c r="F1569" s="1"/>
      <c r="G1569" s="1"/>
      <c r="H1569">
        <f t="shared" si="24"/>
        <v>3.4545691565636624E-2</v>
      </c>
    </row>
    <row r="1570" spans="1:8" x14ac:dyDescent="0.2">
      <c r="A1570" s="2">
        <v>43374</v>
      </c>
      <c r="B1570" s="1">
        <v>3.085</v>
      </c>
      <c r="C1570" s="1"/>
      <c r="D1570" s="1"/>
      <c r="E1570" s="1">
        <v>3.085</v>
      </c>
      <c r="F1570" s="1"/>
      <c r="G1570" s="1"/>
      <c r="H1570">
        <f t="shared" si="24"/>
        <v>3.5472586392912106E-2</v>
      </c>
    </row>
    <row r="1571" spans="1:8" x14ac:dyDescent="0.2">
      <c r="A1571" s="2">
        <v>43371</v>
      </c>
      <c r="B1571" s="1">
        <v>3.0619999999999998</v>
      </c>
      <c r="C1571" s="1"/>
      <c r="D1571" s="1"/>
      <c r="E1571" s="1">
        <v>3.0619999999999998</v>
      </c>
      <c r="F1571" s="1"/>
      <c r="G1571" s="1"/>
      <c r="H1571">
        <f t="shared" si="24"/>
        <v>3.4401415372518181E-2</v>
      </c>
    </row>
    <row r="1572" spans="1:8" x14ac:dyDescent="0.2">
      <c r="A1572" s="2">
        <v>43370</v>
      </c>
      <c r="B1572" s="1">
        <v>3.0529999999999999</v>
      </c>
      <c r="C1572" s="1"/>
      <c r="D1572" s="1"/>
      <c r="E1572" s="1">
        <v>3.0529999999999999</v>
      </c>
      <c r="F1572" s="1"/>
      <c r="G1572" s="1"/>
      <c r="H1572">
        <f t="shared" si="24"/>
        <v>3.3968462549277316E-2</v>
      </c>
    </row>
    <row r="1573" spans="1:8" x14ac:dyDescent="0.2">
      <c r="A1573" s="2">
        <v>43369</v>
      </c>
      <c r="B1573" s="1">
        <v>3.0489999999999999</v>
      </c>
      <c r="C1573" s="1"/>
      <c r="D1573" s="1"/>
      <c r="E1573" s="1">
        <v>3.0489999999999999</v>
      </c>
      <c r="F1573" s="1"/>
      <c r="G1573" s="1"/>
      <c r="H1573">
        <f t="shared" si="24"/>
        <v>3.307527590182853E-2</v>
      </c>
    </row>
    <row r="1574" spans="1:8" x14ac:dyDescent="0.2">
      <c r="A1574" s="2">
        <v>43368</v>
      </c>
      <c r="B1574" s="1">
        <v>3.097</v>
      </c>
      <c r="C1574" s="1"/>
      <c r="D1574" s="1"/>
      <c r="E1574" s="1">
        <v>3.097</v>
      </c>
      <c r="F1574" s="1"/>
      <c r="G1574" s="1"/>
      <c r="H1574">
        <f t="shared" si="24"/>
        <v>3.357147582192254E-2</v>
      </c>
    </row>
    <row r="1575" spans="1:8" x14ac:dyDescent="0.2">
      <c r="A1575" s="2">
        <v>43367</v>
      </c>
      <c r="B1575" s="1">
        <v>3.09</v>
      </c>
      <c r="C1575" s="1"/>
      <c r="D1575" s="1"/>
      <c r="E1575" s="1">
        <v>3.09</v>
      </c>
      <c r="F1575" s="1"/>
      <c r="G1575" s="1"/>
      <c r="H1575">
        <f t="shared" si="24"/>
        <v>3.4213326240191813E-2</v>
      </c>
    </row>
    <row r="1576" spans="1:8" x14ac:dyDescent="0.2">
      <c r="A1576" s="2">
        <v>43364</v>
      </c>
      <c r="B1576" s="1">
        <v>3.0640000000000001</v>
      </c>
      <c r="C1576" s="1"/>
      <c r="D1576" s="1"/>
      <c r="E1576" s="1">
        <v>3.0640000000000001</v>
      </c>
      <c r="F1576" s="1"/>
      <c r="G1576" s="1"/>
      <c r="H1576">
        <f t="shared" si="24"/>
        <v>3.2784696023770675E-2</v>
      </c>
    </row>
    <row r="1577" spans="1:8" x14ac:dyDescent="0.2">
      <c r="A1577" s="2">
        <v>43363</v>
      </c>
      <c r="B1577" s="1">
        <v>3.0640000000000001</v>
      </c>
      <c r="C1577" s="1"/>
      <c r="D1577" s="1"/>
      <c r="E1577" s="1">
        <v>3.0640000000000001</v>
      </c>
      <c r="F1577" s="1"/>
      <c r="G1577" s="1"/>
      <c r="H1577">
        <f t="shared" si="24"/>
        <v>3.5211504216645137E-2</v>
      </c>
    </row>
    <row r="1578" spans="1:8" x14ac:dyDescent="0.2">
      <c r="A1578" s="2">
        <v>43362</v>
      </c>
      <c r="B1578" s="1">
        <v>3.0640000000000001</v>
      </c>
      <c r="C1578" s="1"/>
      <c r="D1578" s="1"/>
      <c r="E1578" s="1">
        <v>3.0640000000000001</v>
      </c>
      <c r="F1578" s="1"/>
      <c r="G1578" s="1"/>
      <c r="H1578">
        <f t="shared" si="24"/>
        <v>3.68218363624081E-2</v>
      </c>
    </row>
    <row r="1579" spans="1:8" x14ac:dyDescent="0.2">
      <c r="A1579" s="2">
        <v>43361</v>
      </c>
      <c r="B1579" s="1">
        <v>3.056</v>
      </c>
      <c r="C1579" s="1"/>
      <c r="D1579" s="1"/>
      <c r="E1579" s="1">
        <v>3.056</v>
      </c>
      <c r="F1579" s="1"/>
      <c r="G1579" s="1"/>
      <c r="H1579">
        <f t="shared" si="24"/>
        <v>4.2078451349974649E-2</v>
      </c>
    </row>
    <row r="1580" spans="1:8" x14ac:dyDescent="0.2">
      <c r="A1580" s="2">
        <v>43360</v>
      </c>
      <c r="B1580" s="1">
        <v>2.988</v>
      </c>
      <c r="C1580" s="1"/>
      <c r="D1580" s="1"/>
      <c r="E1580" s="1">
        <v>2.988</v>
      </c>
      <c r="F1580" s="1"/>
      <c r="G1580" s="1"/>
      <c r="H1580">
        <f t="shared" si="24"/>
        <v>4.3283989358073545E-2</v>
      </c>
    </row>
    <row r="1581" spans="1:8" x14ac:dyDescent="0.2">
      <c r="A1581" s="2">
        <v>43357</v>
      </c>
      <c r="B1581" s="1">
        <v>2.9969999999999999</v>
      </c>
      <c r="C1581" s="1"/>
      <c r="D1581" s="1"/>
      <c r="E1581" s="1">
        <v>2.9969999999999999</v>
      </c>
      <c r="F1581" s="1"/>
      <c r="G1581" s="1"/>
      <c r="H1581">
        <f t="shared" si="24"/>
        <v>4.5918717017339419E-2</v>
      </c>
    </row>
    <row r="1582" spans="1:8" x14ac:dyDescent="0.2">
      <c r="A1582" s="2">
        <v>43356</v>
      </c>
      <c r="B1582" s="1">
        <v>2.9710000000000001</v>
      </c>
      <c r="C1582" s="1"/>
      <c r="D1582" s="1"/>
      <c r="E1582" s="1">
        <v>2.9710000000000001</v>
      </c>
      <c r="F1582" s="1"/>
      <c r="G1582" s="1"/>
      <c r="H1582">
        <f t="shared" si="24"/>
        <v>4.7235696838339079E-2</v>
      </c>
    </row>
    <row r="1583" spans="1:8" x14ac:dyDescent="0.2">
      <c r="A1583" s="2">
        <v>43355</v>
      </c>
      <c r="B1583" s="1">
        <v>2.964</v>
      </c>
      <c r="C1583" s="1"/>
      <c r="D1583" s="1"/>
      <c r="E1583" s="1">
        <v>2.964</v>
      </c>
      <c r="F1583" s="1"/>
      <c r="G1583" s="1"/>
      <c r="H1583">
        <f t="shared" si="24"/>
        <v>4.7157444459776397E-2</v>
      </c>
    </row>
    <row r="1584" spans="1:8" x14ac:dyDescent="0.2">
      <c r="A1584" s="2">
        <v>43354</v>
      </c>
      <c r="B1584" s="1">
        <v>2.976</v>
      </c>
      <c r="C1584" s="1"/>
      <c r="D1584" s="1"/>
      <c r="E1584" s="1">
        <v>2.976</v>
      </c>
      <c r="F1584" s="1"/>
      <c r="G1584" s="1"/>
      <c r="H1584">
        <f t="shared" si="24"/>
        <v>4.6412625895545519E-2</v>
      </c>
    </row>
    <row r="1585" spans="1:8" x14ac:dyDescent="0.2">
      <c r="A1585" s="2">
        <v>43353</v>
      </c>
      <c r="B1585" s="1">
        <v>2.9319999999999999</v>
      </c>
      <c r="C1585" s="1"/>
      <c r="D1585" s="1"/>
      <c r="E1585" s="1">
        <v>2.9319999999999999</v>
      </c>
      <c r="F1585" s="1"/>
      <c r="G1585" s="1"/>
      <c r="H1585">
        <f t="shared" si="24"/>
        <v>4.4015551235767773E-2</v>
      </c>
    </row>
    <row r="1586" spans="1:8" x14ac:dyDescent="0.2">
      <c r="A1586" s="2">
        <v>43350</v>
      </c>
      <c r="B1586" s="1">
        <v>2.9409999999999998</v>
      </c>
      <c r="C1586" s="1"/>
      <c r="D1586" s="1"/>
      <c r="E1586" s="1">
        <v>2.9409999999999998</v>
      </c>
      <c r="F1586" s="1"/>
      <c r="G1586" s="1"/>
      <c r="H1586">
        <f t="shared" si="24"/>
        <v>4.4459167305948476E-2</v>
      </c>
    </row>
    <row r="1587" spans="1:8" x14ac:dyDescent="0.2">
      <c r="A1587" s="2">
        <v>43349</v>
      </c>
      <c r="B1587" s="1">
        <v>2.8740000000000001</v>
      </c>
      <c r="C1587" s="1"/>
      <c r="D1587" s="1"/>
      <c r="E1587" s="1">
        <v>2.8740000000000001</v>
      </c>
      <c r="F1587" s="1"/>
      <c r="G1587" s="1"/>
      <c r="H1587">
        <f t="shared" si="24"/>
        <v>3.9537564178687111E-2</v>
      </c>
    </row>
    <row r="1588" spans="1:8" x14ac:dyDescent="0.2">
      <c r="A1588" s="2">
        <v>43348</v>
      </c>
      <c r="B1588" s="1">
        <v>2.903</v>
      </c>
      <c r="C1588" s="1"/>
      <c r="D1588" s="1"/>
      <c r="E1588" s="1">
        <v>2.903</v>
      </c>
      <c r="F1588" s="1"/>
      <c r="G1588" s="1"/>
      <c r="H1588">
        <f t="shared" si="24"/>
        <v>3.6920274625192484E-2</v>
      </c>
    </row>
    <row r="1589" spans="1:8" x14ac:dyDescent="0.2">
      <c r="A1589" s="2">
        <v>43347</v>
      </c>
      <c r="B1589" s="1">
        <v>2.899</v>
      </c>
      <c r="C1589" s="1"/>
      <c r="D1589" s="1"/>
      <c r="E1589" s="1">
        <v>2.899</v>
      </c>
      <c r="F1589" s="1"/>
      <c r="G1589" s="1"/>
      <c r="H1589">
        <f t="shared" si="24"/>
        <v>3.3883426966292068E-2</v>
      </c>
    </row>
    <row r="1590" spans="1:8" x14ac:dyDescent="0.2">
      <c r="A1590" s="2">
        <v>43346</v>
      </c>
      <c r="B1590" s="1">
        <v>2.8610000000000002</v>
      </c>
      <c r="C1590" s="1"/>
      <c r="D1590" s="1"/>
      <c r="E1590" s="1">
        <v>2.8610000000000002</v>
      </c>
      <c r="F1590" s="1"/>
      <c r="G1590" s="1"/>
      <c r="H1590">
        <f t="shared" si="24"/>
        <v>3.0908259784099414E-2</v>
      </c>
    </row>
    <row r="1591" spans="1:8" x14ac:dyDescent="0.2">
      <c r="A1591" s="2">
        <v>43343</v>
      </c>
      <c r="B1591" s="1">
        <v>2.8610000000000002</v>
      </c>
      <c r="C1591" s="1"/>
      <c r="D1591" s="1"/>
      <c r="E1591" s="1">
        <v>2.8610000000000002</v>
      </c>
      <c r="F1591" s="1"/>
      <c r="G1591" s="1"/>
      <c r="H1591">
        <f t="shared" si="24"/>
        <v>2.6126094447765404E-2</v>
      </c>
    </row>
    <row r="1592" spans="1:8" x14ac:dyDescent="0.2">
      <c r="A1592" s="2">
        <v>43342</v>
      </c>
      <c r="B1592" s="1">
        <v>2.8559999999999999</v>
      </c>
      <c r="C1592" s="1"/>
      <c r="D1592" s="1"/>
      <c r="E1592" s="1">
        <v>2.8559999999999999</v>
      </c>
      <c r="F1592" s="1"/>
      <c r="G1592" s="1"/>
      <c r="H1592">
        <f t="shared" si="24"/>
        <v>2.168717047451673E-2</v>
      </c>
    </row>
    <row r="1593" spans="1:8" x14ac:dyDescent="0.2">
      <c r="A1593" s="2">
        <v>43341</v>
      </c>
      <c r="B1593" s="1">
        <v>2.8849999999999998</v>
      </c>
      <c r="C1593" s="1"/>
      <c r="D1593" s="1"/>
      <c r="E1593" s="1">
        <v>2.8849999999999998</v>
      </c>
      <c r="F1593" s="1"/>
      <c r="G1593" s="1"/>
      <c r="H1593">
        <f t="shared" si="24"/>
        <v>1.9698888419867753E-2</v>
      </c>
    </row>
    <row r="1594" spans="1:8" x14ac:dyDescent="0.2">
      <c r="A1594" s="2">
        <v>43340</v>
      </c>
      <c r="B1594" s="1">
        <v>2.8809999999999998</v>
      </c>
      <c r="C1594" s="1"/>
      <c r="D1594" s="1"/>
      <c r="E1594" s="1">
        <v>2.8809999999999998</v>
      </c>
      <c r="F1594" s="1"/>
      <c r="G1594" s="1"/>
      <c r="H1594">
        <f t="shared" si="24"/>
        <v>1.5713984391478499E-2</v>
      </c>
    </row>
    <row r="1595" spans="1:8" x14ac:dyDescent="0.2">
      <c r="A1595" s="2">
        <v>43339</v>
      </c>
      <c r="B1595" s="1">
        <v>2.847</v>
      </c>
      <c r="C1595" s="1"/>
      <c r="D1595" s="1"/>
      <c r="E1595" s="1">
        <v>2.847</v>
      </c>
      <c r="F1595" s="1"/>
      <c r="G1595" s="1"/>
      <c r="H1595">
        <f t="shared" si="24"/>
        <v>1.1552371923171356E-2</v>
      </c>
    </row>
    <row r="1596" spans="1:8" x14ac:dyDescent="0.2">
      <c r="A1596" s="2">
        <v>43336</v>
      </c>
      <c r="B1596" s="1">
        <v>2.8109999999999999</v>
      </c>
      <c r="C1596" s="1"/>
      <c r="D1596" s="1"/>
      <c r="E1596" s="1">
        <v>2.8109999999999999</v>
      </c>
      <c r="F1596" s="1"/>
      <c r="G1596" s="1"/>
      <c r="H1596">
        <f t="shared" si="24"/>
        <v>4.7649078550909977E-3</v>
      </c>
    </row>
    <row r="1597" spans="1:8" x14ac:dyDescent="0.2">
      <c r="A1597" s="2">
        <v>43335</v>
      </c>
      <c r="B1597" s="1">
        <v>2.827</v>
      </c>
      <c r="C1597" s="1"/>
      <c r="D1597" s="1"/>
      <c r="E1597" s="1">
        <v>2.827</v>
      </c>
      <c r="F1597" s="1"/>
      <c r="G1597" s="1"/>
      <c r="H1597">
        <f t="shared" si="24"/>
        <v>-3.8405139305902413E-4</v>
      </c>
    </row>
    <row r="1598" spans="1:8" x14ac:dyDescent="0.2">
      <c r="A1598" s="2">
        <v>43334</v>
      </c>
      <c r="B1598" s="1">
        <v>2.82</v>
      </c>
      <c r="C1598" s="1"/>
      <c r="D1598" s="1"/>
      <c r="E1598" s="1">
        <v>2.82</v>
      </c>
      <c r="F1598" s="1"/>
      <c r="G1598" s="1"/>
      <c r="H1598">
        <f t="shared" si="24"/>
        <v>-8.1645415696764943E-3</v>
      </c>
    </row>
    <row r="1599" spans="1:8" x14ac:dyDescent="0.2">
      <c r="A1599" s="2">
        <v>43333</v>
      </c>
      <c r="B1599" s="1">
        <v>2.831</v>
      </c>
      <c r="C1599" s="1"/>
      <c r="D1599" s="1"/>
      <c r="E1599" s="1">
        <v>2.831</v>
      </c>
      <c r="F1599" s="1"/>
      <c r="G1599" s="1"/>
      <c r="H1599">
        <f t="shared" si="24"/>
        <v>-1.5418654497683586E-2</v>
      </c>
    </row>
    <row r="1600" spans="1:8" x14ac:dyDescent="0.2">
      <c r="A1600" s="2">
        <v>43332</v>
      </c>
      <c r="B1600" s="1">
        <v>2.82</v>
      </c>
      <c r="C1600" s="1"/>
      <c r="D1600" s="1"/>
      <c r="E1600" s="1">
        <v>2.82</v>
      </c>
      <c r="F1600" s="1"/>
      <c r="G1600" s="1"/>
      <c r="H1600">
        <f t="shared" si="24"/>
        <v>-2.0897886111684832E-2</v>
      </c>
    </row>
    <row r="1601" spans="1:8" x14ac:dyDescent="0.2">
      <c r="A1601" s="2">
        <v>43329</v>
      </c>
      <c r="B1601" s="1">
        <v>2.8610000000000002</v>
      </c>
      <c r="C1601" s="1"/>
      <c r="D1601" s="1"/>
      <c r="E1601" s="1">
        <v>2.8610000000000002</v>
      </c>
      <c r="F1601" s="1"/>
      <c r="G1601" s="1"/>
      <c r="H1601">
        <f t="shared" si="24"/>
        <v>-2.3888793547279866E-2</v>
      </c>
    </row>
    <row r="1602" spans="1:8" x14ac:dyDescent="0.2">
      <c r="A1602" s="2">
        <v>43328</v>
      </c>
      <c r="B1602" s="1">
        <v>2.867</v>
      </c>
      <c r="C1602" s="1"/>
      <c r="D1602" s="1"/>
      <c r="E1602" s="1">
        <v>2.867</v>
      </c>
      <c r="F1602" s="1"/>
      <c r="G1602" s="1"/>
      <c r="H1602">
        <f t="shared" si="24"/>
        <v>-2.7516663818150971E-2</v>
      </c>
    </row>
    <row r="1603" spans="1:8" x14ac:dyDescent="0.2">
      <c r="A1603" s="2">
        <v>43327</v>
      </c>
      <c r="B1603" s="1">
        <v>2.863</v>
      </c>
      <c r="C1603" s="1"/>
      <c r="D1603" s="1"/>
      <c r="E1603" s="1">
        <v>2.863</v>
      </c>
      <c r="F1603" s="1"/>
      <c r="G1603" s="1"/>
      <c r="H1603">
        <f t="shared" si="24"/>
        <v>-3.3028334297085141E-2</v>
      </c>
    </row>
    <row r="1604" spans="1:8" x14ac:dyDescent="0.2">
      <c r="A1604" s="2">
        <v>43326</v>
      </c>
      <c r="B1604" s="1">
        <v>2.899</v>
      </c>
      <c r="C1604" s="1"/>
      <c r="D1604" s="1"/>
      <c r="E1604" s="1">
        <v>2.899</v>
      </c>
      <c r="F1604" s="1"/>
      <c r="G1604" s="1"/>
      <c r="H1604">
        <f t="shared" si="24"/>
        <v>-3.4452326804928594E-2</v>
      </c>
    </row>
    <row r="1605" spans="1:8" x14ac:dyDescent="0.2">
      <c r="A1605" s="2">
        <v>43325</v>
      </c>
      <c r="B1605" s="1">
        <v>2.88</v>
      </c>
      <c r="C1605" s="1"/>
      <c r="D1605" s="1"/>
      <c r="E1605" s="1">
        <v>2.88</v>
      </c>
      <c r="F1605" s="1"/>
      <c r="G1605" s="1"/>
      <c r="H1605">
        <f t="shared" si="24"/>
        <v>-3.6406699374048286E-2</v>
      </c>
    </row>
    <row r="1606" spans="1:8" x14ac:dyDescent="0.2">
      <c r="A1606" s="2">
        <v>43322</v>
      </c>
      <c r="B1606" s="1">
        <v>2.8740000000000001</v>
      </c>
      <c r="C1606" s="1"/>
      <c r="D1606" s="1"/>
      <c r="E1606" s="1">
        <v>2.8740000000000001</v>
      </c>
      <c r="F1606" s="1"/>
      <c r="G1606" s="1"/>
      <c r="H1606">
        <f t="shared" si="24"/>
        <v>-3.6914563368875677E-2</v>
      </c>
    </row>
    <row r="1607" spans="1:8" x14ac:dyDescent="0.2">
      <c r="A1607" s="2">
        <v>43321</v>
      </c>
      <c r="B1607" s="1">
        <v>2.927</v>
      </c>
      <c r="C1607" s="1"/>
      <c r="D1607" s="1"/>
      <c r="E1607" s="1">
        <v>2.927</v>
      </c>
      <c r="F1607" s="1"/>
      <c r="G1607" s="1"/>
      <c r="H1607">
        <f t="shared" si="24"/>
        <v>-3.5168092703631214E-2</v>
      </c>
    </row>
    <row r="1608" spans="1:8" x14ac:dyDescent="0.2">
      <c r="A1608" s="2">
        <v>43320</v>
      </c>
      <c r="B1608" s="1">
        <v>2.9609999999999999</v>
      </c>
      <c r="C1608" s="1"/>
      <c r="D1608" s="1"/>
      <c r="E1608" s="1">
        <v>2.9609999999999999</v>
      </c>
      <c r="F1608" s="1"/>
      <c r="G1608" s="1"/>
      <c r="H1608">
        <f t="shared" si="24"/>
        <v>-3.0875420875420841E-2</v>
      </c>
    </row>
    <row r="1609" spans="1:8" x14ac:dyDescent="0.2">
      <c r="A1609" s="2">
        <v>43319</v>
      </c>
      <c r="B1609" s="1">
        <v>2.9740000000000002</v>
      </c>
      <c r="C1609" s="1"/>
      <c r="D1609" s="1"/>
      <c r="E1609" s="1">
        <v>2.9740000000000002</v>
      </c>
      <c r="F1609" s="1"/>
      <c r="G1609" s="1"/>
      <c r="H1609">
        <f t="shared" si="24"/>
        <v>-2.5240101095198263E-2</v>
      </c>
    </row>
    <row r="1610" spans="1:8" x14ac:dyDescent="0.2">
      <c r="A1610" s="2">
        <v>43318</v>
      </c>
      <c r="B1610" s="1">
        <v>2.94</v>
      </c>
      <c r="C1610" s="1"/>
      <c r="D1610" s="1"/>
      <c r="E1610" s="1">
        <v>2.94</v>
      </c>
      <c r="F1610" s="1"/>
      <c r="G1610" s="1"/>
      <c r="H1610">
        <f t="shared" si="24"/>
        <v>-2.1723754673133644E-2</v>
      </c>
    </row>
    <row r="1611" spans="1:8" x14ac:dyDescent="0.2">
      <c r="A1611" s="2">
        <v>43315</v>
      </c>
      <c r="B1611" s="1">
        <v>2.95</v>
      </c>
      <c r="C1611" s="1"/>
      <c r="D1611" s="1"/>
      <c r="E1611" s="1">
        <v>2.95</v>
      </c>
      <c r="F1611" s="1"/>
      <c r="G1611" s="1"/>
      <c r="H1611">
        <f t="shared" si="24"/>
        <v>-1.6871941960519891E-2</v>
      </c>
    </row>
    <row r="1612" spans="1:8" x14ac:dyDescent="0.2">
      <c r="A1612" s="2">
        <v>43314</v>
      </c>
      <c r="B1612" s="1">
        <v>2.9870000000000001</v>
      </c>
      <c r="C1612" s="1"/>
      <c r="D1612" s="1"/>
      <c r="E1612" s="1">
        <v>2.9870000000000001</v>
      </c>
      <c r="F1612" s="1"/>
      <c r="G1612" s="1"/>
      <c r="H1612">
        <f t="shared" ref="H1612:H1675" si="25">(AVERAGE(B1603:B1612)-AVERAGE(B1613:B1622))/AVERAGE(B1613:B1622)</f>
        <v>-7.8678739783632334E-3</v>
      </c>
    </row>
    <row r="1613" spans="1:8" x14ac:dyDescent="0.2">
      <c r="A1613" s="2">
        <v>43313</v>
      </c>
      <c r="B1613" s="1">
        <v>3.0070000000000001</v>
      </c>
      <c r="C1613" s="1"/>
      <c r="D1613" s="1"/>
      <c r="E1613" s="1">
        <v>3.0070000000000001</v>
      </c>
      <c r="F1613" s="1"/>
      <c r="G1613" s="1"/>
      <c r="H1613">
        <f t="shared" si="25"/>
        <v>1.6695059625216407E-3</v>
      </c>
    </row>
    <row r="1614" spans="1:8" x14ac:dyDescent="0.2">
      <c r="A1614" s="2">
        <v>43312</v>
      </c>
      <c r="B1614" s="1">
        <v>2.9609999999999999</v>
      </c>
      <c r="C1614" s="1"/>
      <c r="D1614" s="1"/>
      <c r="E1614" s="1">
        <v>2.9609999999999999</v>
      </c>
      <c r="F1614" s="1"/>
      <c r="G1614" s="1"/>
      <c r="H1614">
        <f t="shared" si="25"/>
        <v>7.2136752136754065E-3</v>
      </c>
    </row>
    <row r="1615" spans="1:8" x14ac:dyDescent="0.2">
      <c r="A1615" s="2">
        <v>43311</v>
      </c>
      <c r="B1615" s="1">
        <v>2.9740000000000002</v>
      </c>
      <c r="C1615" s="1"/>
      <c r="D1615" s="1"/>
      <c r="E1615" s="1">
        <v>2.9740000000000002</v>
      </c>
      <c r="F1615" s="1"/>
      <c r="G1615" s="1"/>
      <c r="H1615">
        <f t="shared" si="25"/>
        <v>1.4415651278530913E-2</v>
      </c>
    </row>
    <row r="1616" spans="1:8" x14ac:dyDescent="0.2">
      <c r="A1616" s="2">
        <v>43308</v>
      </c>
      <c r="B1616" s="1">
        <v>2.9550000000000001</v>
      </c>
      <c r="C1616" s="1"/>
      <c r="D1616" s="1"/>
      <c r="E1616" s="1">
        <v>2.9550000000000001</v>
      </c>
      <c r="F1616" s="1"/>
      <c r="G1616" s="1"/>
      <c r="H1616">
        <f t="shared" si="25"/>
        <v>2.1649200220628707E-2</v>
      </c>
    </row>
    <row r="1617" spans="1:8" x14ac:dyDescent="0.2">
      <c r="A1617" s="2">
        <v>43307</v>
      </c>
      <c r="B1617" s="1">
        <v>2.9769999999999999</v>
      </c>
      <c r="C1617" s="1"/>
      <c r="D1617" s="1"/>
      <c r="E1617" s="1">
        <v>2.9769999999999999</v>
      </c>
      <c r="F1617" s="1"/>
      <c r="G1617" s="1"/>
      <c r="H1617">
        <f t="shared" si="25"/>
        <v>2.7979776992866225E-2</v>
      </c>
    </row>
    <row r="1618" spans="1:8" x14ac:dyDescent="0.2">
      <c r="A1618" s="2">
        <v>43306</v>
      </c>
      <c r="B1618" s="1">
        <v>2.9750000000000001</v>
      </c>
      <c r="C1618" s="1"/>
      <c r="D1618" s="1"/>
      <c r="E1618" s="1">
        <v>2.9750000000000001</v>
      </c>
      <c r="F1618" s="1"/>
      <c r="G1618" s="1"/>
      <c r="H1618">
        <f t="shared" si="25"/>
        <v>3.2935693666747666E-2</v>
      </c>
    </row>
    <row r="1619" spans="1:8" x14ac:dyDescent="0.2">
      <c r="A1619" s="2">
        <v>43305</v>
      </c>
      <c r="B1619" s="1">
        <v>2.9489999999999998</v>
      </c>
      <c r="C1619" s="1"/>
      <c r="D1619" s="1"/>
      <c r="E1619" s="1">
        <v>2.9489999999999998</v>
      </c>
      <c r="F1619" s="1"/>
      <c r="G1619" s="1"/>
      <c r="H1619">
        <f t="shared" si="25"/>
        <v>3.5595882045018269E-2</v>
      </c>
    </row>
    <row r="1620" spans="1:8" x14ac:dyDescent="0.2">
      <c r="A1620" s="2">
        <v>43304</v>
      </c>
      <c r="B1620" s="1">
        <v>2.956</v>
      </c>
      <c r="C1620" s="1"/>
      <c r="D1620" s="1"/>
      <c r="E1620" s="1">
        <v>2.956</v>
      </c>
      <c r="F1620" s="1"/>
      <c r="G1620" s="1"/>
      <c r="H1620">
        <f t="shared" si="25"/>
        <v>3.9746463090068684E-2</v>
      </c>
    </row>
    <row r="1621" spans="1:8" x14ac:dyDescent="0.2">
      <c r="A1621" s="2">
        <v>43301</v>
      </c>
      <c r="B1621" s="1">
        <v>2.8940000000000001</v>
      </c>
      <c r="C1621" s="1"/>
      <c r="D1621" s="1"/>
      <c r="E1621" s="1">
        <v>2.8940000000000001</v>
      </c>
      <c r="F1621" s="1"/>
      <c r="G1621" s="1"/>
      <c r="H1621">
        <f t="shared" si="25"/>
        <v>4.037212568018278E-2</v>
      </c>
    </row>
    <row r="1622" spans="1:8" x14ac:dyDescent="0.2">
      <c r="A1622" s="2">
        <v>43300</v>
      </c>
      <c r="B1622" s="1">
        <v>2.839</v>
      </c>
      <c r="C1622" s="1"/>
      <c r="D1622" s="1"/>
      <c r="E1622" s="1">
        <v>2.839</v>
      </c>
      <c r="F1622" s="1"/>
      <c r="G1622" s="1"/>
      <c r="H1622">
        <f t="shared" si="25"/>
        <v>3.5503581963759023E-2</v>
      </c>
    </row>
    <row r="1623" spans="1:8" x14ac:dyDescent="0.2">
      <c r="A1623" s="2">
        <v>43299</v>
      </c>
      <c r="B1623" s="1">
        <v>2.87</v>
      </c>
      <c r="C1623" s="1"/>
      <c r="D1623" s="1"/>
      <c r="E1623" s="1">
        <v>2.87</v>
      </c>
      <c r="F1623" s="1"/>
      <c r="G1623" s="1"/>
      <c r="H1623">
        <f t="shared" si="25"/>
        <v>3.2069765806315237E-2</v>
      </c>
    </row>
    <row r="1624" spans="1:8" x14ac:dyDescent="0.2">
      <c r="A1624" s="2">
        <v>43298</v>
      </c>
      <c r="B1624" s="1">
        <v>2.8610000000000002</v>
      </c>
      <c r="C1624" s="1"/>
      <c r="D1624" s="1"/>
      <c r="E1624" s="1">
        <v>2.8610000000000002</v>
      </c>
      <c r="F1624" s="1"/>
      <c r="G1624" s="1"/>
      <c r="H1624">
        <f t="shared" si="25"/>
        <v>2.9603294730543083E-2</v>
      </c>
    </row>
    <row r="1625" spans="1:8" x14ac:dyDescent="0.2">
      <c r="A1625" s="2">
        <v>43297</v>
      </c>
      <c r="B1625" s="1">
        <v>2.859</v>
      </c>
      <c r="C1625" s="1"/>
      <c r="D1625" s="1"/>
      <c r="E1625" s="1">
        <v>2.859</v>
      </c>
      <c r="F1625" s="1"/>
      <c r="G1625" s="1"/>
      <c r="H1625">
        <f t="shared" si="25"/>
        <v>2.5086200830342503E-2</v>
      </c>
    </row>
    <row r="1626" spans="1:8" x14ac:dyDescent="0.2">
      <c r="A1626" s="2">
        <v>43294</v>
      </c>
      <c r="B1626" s="1">
        <v>2.8279999999999998</v>
      </c>
      <c r="C1626" s="1"/>
      <c r="D1626" s="1"/>
      <c r="E1626" s="1">
        <v>2.8279999999999998</v>
      </c>
      <c r="F1626" s="1"/>
      <c r="G1626" s="1"/>
      <c r="H1626">
        <f t="shared" si="25"/>
        <v>1.9434194341943229E-2</v>
      </c>
    </row>
    <row r="1627" spans="1:8" x14ac:dyDescent="0.2">
      <c r="A1627" s="2">
        <v>43293</v>
      </c>
      <c r="B1627" s="1">
        <v>2.847</v>
      </c>
      <c r="C1627" s="1"/>
      <c r="D1627" s="1"/>
      <c r="E1627" s="1">
        <v>2.847</v>
      </c>
      <c r="F1627" s="1"/>
      <c r="G1627" s="1"/>
      <c r="H1627">
        <f t="shared" si="25"/>
        <v>1.5222358938302104E-2</v>
      </c>
    </row>
    <row r="1628" spans="1:8" x14ac:dyDescent="0.2">
      <c r="A1628" s="2">
        <v>43292</v>
      </c>
      <c r="B1628" s="1">
        <v>2.85</v>
      </c>
      <c r="C1628" s="1"/>
      <c r="D1628" s="1"/>
      <c r="E1628" s="1">
        <v>2.85</v>
      </c>
      <c r="F1628" s="1"/>
      <c r="G1628" s="1"/>
      <c r="H1628">
        <f t="shared" si="25"/>
        <v>1.1681503113894617E-2</v>
      </c>
    </row>
    <row r="1629" spans="1:8" x14ac:dyDescent="0.2">
      <c r="A1629" s="2">
        <v>43291</v>
      </c>
      <c r="B1629" s="1">
        <v>2.851</v>
      </c>
      <c r="C1629" s="1"/>
      <c r="D1629" s="1"/>
      <c r="E1629" s="1">
        <v>2.851</v>
      </c>
      <c r="F1629" s="1"/>
      <c r="G1629" s="1"/>
      <c r="H1629">
        <f t="shared" si="25"/>
        <v>7.2764341957255911E-3</v>
      </c>
    </row>
    <row r="1630" spans="1:8" x14ac:dyDescent="0.2">
      <c r="A1630" s="2">
        <v>43290</v>
      </c>
      <c r="B1630" s="1">
        <v>2.8570000000000002</v>
      </c>
      <c r="C1630" s="1"/>
      <c r="D1630" s="1"/>
      <c r="E1630" s="1">
        <v>2.8570000000000002</v>
      </c>
      <c r="F1630" s="1"/>
      <c r="G1630" s="1"/>
      <c r="H1630">
        <f t="shared" si="25"/>
        <v>2.9502669289127588E-3</v>
      </c>
    </row>
    <row r="1631" spans="1:8" x14ac:dyDescent="0.2">
      <c r="A1631" s="2">
        <v>43287</v>
      </c>
      <c r="B1631" s="1">
        <v>2.823</v>
      </c>
      <c r="C1631" s="1"/>
      <c r="D1631" s="1"/>
      <c r="E1631" s="1">
        <v>2.823</v>
      </c>
      <c r="F1631" s="1"/>
      <c r="G1631" s="1"/>
      <c r="H1631">
        <f t="shared" si="25"/>
        <v>-2.1019442984761697E-3</v>
      </c>
    </row>
    <row r="1632" spans="1:8" x14ac:dyDescent="0.2">
      <c r="A1632" s="2">
        <v>43286</v>
      </c>
      <c r="B1632" s="1">
        <v>2.83</v>
      </c>
      <c r="C1632" s="1"/>
      <c r="D1632" s="1"/>
      <c r="E1632" s="1">
        <v>2.83</v>
      </c>
      <c r="F1632" s="1"/>
      <c r="G1632" s="1"/>
      <c r="H1632">
        <f t="shared" si="25"/>
        <v>-4.7880334113864489E-3</v>
      </c>
    </row>
    <row r="1633" spans="1:8" x14ac:dyDescent="0.2">
      <c r="A1633" s="2">
        <v>43285</v>
      </c>
      <c r="B1633" s="1">
        <v>2.8319999999999999</v>
      </c>
      <c r="C1633" s="1"/>
      <c r="D1633" s="1"/>
      <c r="E1633" s="1">
        <v>2.8319999999999999</v>
      </c>
      <c r="F1633" s="1"/>
      <c r="G1633" s="1"/>
      <c r="H1633">
        <f t="shared" si="25"/>
        <v>-9.8534173601198451E-3</v>
      </c>
    </row>
    <row r="1634" spans="1:8" x14ac:dyDescent="0.2">
      <c r="A1634" s="2">
        <v>43284</v>
      </c>
      <c r="B1634" s="1">
        <v>2.8319999999999999</v>
      </c>
      <c r="C1634" s="1"/>
      <c r="D1634" s="1"/>
      <c r="E1634" s="1">
        <v>2.8319999999999999</v>
      </c>
      <c r="F1634" s="1"/>
      <c r="G1634" s="1"/>
      <c r="H1634">
        <f t="shared" si="25"/>
        <v>-1.3130927154618499E-2</v>
      </c>
    </row>
    <row r="1635" spans="1:8" x14ac:dyDescent="0.2">
      <c r="A1635" s="2">
        <v>43283</v>
      </c>
      <c r="B1635" s="1">
        <v>2.8719999999999999</v>
      </c>
      <c r="C1635" s="1"/>
      <c r="D1635" s="1"/>
      <c r="E1635" s="1">
        <v>2.8719999999999999</v>
      </c>
      <c r="F1635" s="1"/>
      <c r="G1635" s="1"/>
      <c r="H1635">
        <f t="shared" si="25"/>
        <v>-1.4254500052023614E-2</v>
      </c>
    </row>
    <row r="1636" spans="1:8" x14ac:dyDescent="0.2">
      <c r="A1636" s="2">
        <v>43280</v>
      </c>
      <c r="B1636" s="1">
        <v>2.8610000000000002</v>
      </c>
      <c r="C1636" s="1"/>
      <c r="D1636" s="1"/>
      <c r="E1636" s="1">
        <v>2.8610000000000002</v>
      </c>
      <c r="F1636" s="1"/>
      <c r="G1636" s="1"/>
      <c r="H1636">
        <f t="shared" si="25"/>
        <v>-1.5159381164987927E-2</v>
      </c>
    </row>
    <row r="1637" spans="1:8" x14ac:dyDescent="0.2">
      <c r="A1637" s="2">
        <v>43279</v>
      </c>
      <c r="B1637" s="1">
        <v>2.8370000000000002</v>
      </c>
      <c r="C1637" s="1"/>
      <c r="D1637" s="1"/>
      <c r="E1637" s="1">
        <v>2.8370000000000002</v>
      </c>
      <c r="F1637" s="1"/>
      <c r="G1637" s="1"/>
      <c r="H1637">
        <f t="shared" si="25"/>
        <v>-1.8867273730684316E-2</v>
      </c>
    </row>
    <row r="1638" spans="1:8" x14ac:dyDescent="0.2">
      <c r="A1638" s="2">
        <v>43278</v>
      </c>
      <c r="B1638" s="1">
        <v>2.8260000000000001</v>
      </c>
      <c r="C1638" s="1"/>
      <c r="D1638" s="1"/>
      <c r="E1638" s="1">
        <v>2.8260000000000001</v>
      </c>
      <c r="F1638" s="1"/>
      <c r="G1638" s="1"/>
      <c r="H1638">
        <f t="shared" si="25"/>
        <v>-2.4439638897470122E-2</v>
      </c>
    </row>
    <row r="1639" spans="1:8" x14ac:dyDescent="0.2">
      <c r="A1639" s="2">
        <v>43277</v>
      </c>
      <c r="B1639" s="1">
        <v>2.8780000000000001</v>
      </c>
      <c r="C1639" s="1"/>
      <c r="D1639" s="1"/>
      <c r="E1639" s="1">
        <v>2.8780000000000001</v>
      </c>
      <c r="F1639" s="1"/>
      <c r="G1639" s="1"/>
      <c r="H1639">
        <f t="shared" si="25"/>
        <v>-2.6320292980114082E-2</v>
      </c>
    </row>
    <row r="1640" spans="1:8" x14ac:dyDescent="0.2">
      <c r="A1640" s="2">
        <v>43276</v>
      </c>
      <c r="B1640" s="1">
        <v>2.8809999999999998</v>
      </c>
      <c r="C1640" s="1"/>
      <c r="D1640" s="1"/>
      <c r="E1640" s="1">
        <v>2.8809999999999998</v>
      </c>
      <c r="F1640" s="1"/>
      <c r="G1640" s="1"/>
      <c r="H1640">
        <f t="shared" si="25"/>
        <v>-2.7894431356481845E-2</v>
      </c>
    </row>
    <row r="1641" spans="1:8" x14ac:dyDescent="0.2">
      <c r="A1641" s="2">
        <v>43273</v>
      </c>
      <c r="B1641" s="1">
        <v>2.8959999999999999</v>
      </c>
      <c r="C1641" s="1"/>
      <c r="D1641" s="1"/>
      <c r="E1641" s="1">
        <v>2.8959999999999999</v>
      </c>
      <c r="F1641" s="1"/>
      <c r="G1641" s="1"/>
      <c r="H1641">
        <f t="shared" si="25"/>
        <v>-2.7096114519427221E-2</v>
      </c>
    </row>
    <row r="1642" spans="1:8" x14ac:dyDescent="0.2">
      <c r="A1642" s="2">
        <v>43272</v>
      </c>
      <c r="B1642" s="1">
        <v>2.8980000000000001</v>
      </c>
      <c r="C1642" s="1"/>
      <c r="D1642" s="1"/>
      <c r="E1642" s="1">
        <v>2.8980000000000001</v>
      </c>
      <c r="F1642" s="1"/>
      <c r="G1642" s="1"/>
      <c r="H1642">
        <f t="shared" si="25"/>
        <v>-2.5542349214998379E-2</v>
      </c>
    </row>
    <row r="1643" spans="1:8" x14ac:dyDescent="0.2">
      <c r="A1643" s="2">
        <v>43271</v>
      </c>
      <c r="B1643" s="1">
        <v>2.94</v>
      </c>
      <c r="C1643" s="1"/>
      <c r="D1643" s="1"/>
      <c r="E1643" s="1">
        <v>2.94</v>
      </c>
      <c r="F1643" s="1"/>
      <c r="G1643" s="1"/>
      <c r="H1643">
        <f t="shared" si="25"/>
        <v>-2.2962307796978845E-2</v>
      </c>
    </row>
    <row r="1644" spans="1:8" x14ac:dyDescent="0.2">
      <c r="A1644" s="2">
        <v>43270</v>
      </c>
      <c r="B1644" s="1">
        <v>2.8980000000000001</v>
      </c>
      <c r="C1644" s="1"/>
      <c r="D1644" s="1"/>
      <c r="E1644" s="1">
        <v>2.8980000000000001</v>
      </c>
      <c r="F1644" s="1"/>
      <c r="G1644" s="1"/>
      <c r="H1644">
        <f t="shared" si="25"/>
        <v>-2.1748734155707064E-2</v>
      </c>
    </row>
    <row r="1645" spans="1:8" x14ac:dyDescent="0.2">
      <c r="A1645" s="2">
        <v>43269</v>
      </c>
      <c r="B1645" s="1">
        <v>2.9180000000000001</v>
      </c>
      <c r="C1645" s="1"/>
      <c r="D1645" s="1"/>
      <c r="E1645" s="1">
        <v>2.9180000000000001</v>
      </c>
      <c r="F1645" s="1"/>
      <c r="G1645" s="1"/>
      <c r="H1645">
        <f t="shared" si="25"/>
        <v>-2.101724840418295E-2</v>
      </c>
    </row>
    <row r="1646" spans="1:8" x14ac:dyDescent="0.2">
      <c r="A1646" s="2">
        <v>43266</v>
      </c>
      <c r="B1646" s="1">
        <v>2.9209999999999998</v>
      </c>
      <c r="C1646" s="1"/>
      <c r="D1646" s="1"/>
      <c r="E1646" s="1">
        <v>2.9209999999999998</v>
      </c>
      <c r="F1646" s="1"/>
      <c r="G1646" s="1"/>
      <c r="H1646">
        <f t="shared" si="25"/>
        <v>-1.8380104640891352E-2</v>
      </c>
    </row>
    <row r="1647" spans="1:8" x14ac:dyDescent="0.2">
      <c r="A1647" s="2">
        <v>43265</v>
      </c>
      <c r="B1647" s="1">
        <v>2.9359999999999999</v>
      </c>
      <c r="C1647" s="1"/>
      <c r="D1647" s="1"/>
      <c r="E1647" s="1">
        <v>2.9359999999999999</v>
      </c>
      <c r="F1647" s="1"/>
      <c r="G1647" s="1"/>
      <c r="H1647">
        <f t="shared" si="25"/>
        <v>-1.243315052627985E-2</v>
      </c>
    </row>
    <row r="1648" spans="1:8" x14ac:dyDescent="0.2">
      <c r="A1648" s="2">
        <v>43264</v>
      </c>
      <c r="B1648" s="1">
        <v>2.9670000000000001</v>
      </c>
      <c r="C1648" s="1"/>
      <c r="D1648" s="1"/>
      <c r="E1648" s="1">
        <v>2.9670000000000001</v>
      </c>
      <c r="F1648" s="1"/>
      <c r="G1648" s="1"/>
      <c r="H1648">
        <f t="shared" si="25"/>
        <v>-3.8637762429051181E-3</v>
      </c>
    </row>
    <row r="1649" spans="1:8" x14ac:dyDescent="0.2">
      <c r="A1649" s="2">
        <v>43263</v>
      </c>
      <c r="B1649" s="1">
        <v>2.9620000000000002</v>
      </c>
      <c r="C1649" s="1"/>
      <c r="D1649" s="1"/>
      <c r="E1649" s="1">
        <v>2.9620000000000002</v>
      </c>
      <c r="F1649" s="1"/>
      <c r="G1649" s="1"/>
      <c r="H1649">
        <f t="shared" si="25"/>
        <v>5.1950732814970918E-3</v>
      </c>
    </row>
    <row r="1650" spans="1:8" x14ac:dyDescent="0.2">
      <c r="A1650" s="2">
        <v>43262</v>
      </c>
      <c r="B1650" s="1">
        <v>2.9529999999999998</v>
      </c>
      <c r="C1650" s="1"/>
      <c r="D1650" s="1"/>
      <c r="E1650" s="1">
        <v>2.9529999999999998</v>
      </c>
      <c r="F1650" s="1"/>
      <c r="G1650" s="1"/>
      <c r="H1650">
        <f t="shared" si="25"/>
        <v>8.400757445343271E-3</v>
      </c>
    </row>
    <row r="1651" spans="1:8" x14ac:dyDescent="0.2">
      <c r="A1651" s="2">
        <v>43259</v>
      </c>
      <c r="B1651" s="1">
        <v>2.9470000000000001</v>
      </c>
      <c r="C1651" s="1"/>
      <c r="D1651" s="1"/>
      <c r="E1651" s="1">
        <v>2.9470000000000001</v>
      </c>
      <c r="F1651" s="1"/>
      <c r="G1651" s="1"/>
      <c r="H1651">
        <f t="shared" si="25"/>
        <v>1.0678608336203977E-2</v>
      </c>
    </row>
    <row r="1652" spans="1:8" x14ac:dyDescent="0.2">
      <c r="A1652" s="2">
        <v>43258</v>
      </c>
      <c r="B1652" s="1">
        <v>2.9209999999999998</v>
      </c>
      <c r="C1652" s="1"/>
      <c r="D1652" s="1"/>
      <c r="E1652" s="1">
        <v>2.9209999999999998</v>
      </c>
      <c r="F1652" s="1"/>
      <c r="G1652" s="1"/>
      <c r="H1652">
        <f t="shared" si="25"/>
        <v>9.4887750541477727E-3</v>
      </c>
    </row>
    <row r="1653" spans="1:8" x14ac:dyDescent="0.2">
      <c r="A1653" s="2">
        <v>43257</v>
      </c>
      <c r="B1653" s="1">
        <v>2.9729999999999999</v>
      </c>
      <c r="C1653" s="1"/>
      <c r="D1653" s="1"/>
      <c r="E1653" s="1">
        <v>2.9729999999999999</v>
      </c>
      <c r="F1653" s="1"/>
      <c r="G1653" s="1"/>
      <c r="H1653">
        <f t="shared" si="25"/>
        <v>9.8941871650405182E-3</v>
      </c>
    </row>
    <row r="1654" spans="1:8" x14ac:dyDescent="0.2">
      <c r="A1654" s="2">
        <v>43256</v>
      </c>
      <c r="B1654" s="1">
        <v>2.9289999999999998</v>
      </c>
      <c r="C1654" s="1"/>
      <c r="D1654" s="1"/>
      <c r="E1654" s="1">
        <v>2.9289999999999998</v>
      </c>
      <c r="F1654" s="1"/>
      <c r="G1654" s="1"/>
      <c r="H1654">
        <f t="shared" si="25"/>
        <v>6.3953488372091296E-3</v>
      </c>
    </row>
    <row r="1655" spans="1:8" x14ac:dyDescent="0.2">
      <c r="A1655" s="2">
        <v>43255</v>
      </c>
      <c r="B1655" s="1">
        <v>2.9430000000000001</v>
      </c>
      <c r="C1655" s="1"/>
      <c r="D1655" s="1"/>
      <c r="E1655" s="1">
        <v>2.9430000000000001</v>
      </c>
      <c r="F1655" s="1"/>
      <c r="G1655" s="1"/>
      <c r="H1655">
        <f t="shared" si="25"/>
        <v>3.2018529872606624E-3</v>
      </c>
    </row>
    <row r="1656" spans="1:8" x14ac:dyDescent="0.2">
      <c r="A1656" s="2">
        <v>43252</v>
      </c>
      <c r="B1656" s="1">
        <v>2.903</v>
      </c>
      <c r="C1656" s="1"/>
      <c r="D1656" s="1"/>
      <c r="E1656" s="1">
        <v>2.903</v>
      </c>
      <c r="F1656" s="1"/>
      <c r="G1656" s="1"/>
      <c r="H1656">
        <f t="shared" si="25"/>
        <v>-2.6429926809435054E-3</v>
      </c>
    </row>
    <row r="1657" spans="1:8" x14ac:dyDescent="0.2">
      <c r="A1657" s="2">
        <v>43251</v>
      </c>
      <c r="B1657" s="1">
        <v>2.859</v>
      </c>
      <c r="C1657" s="1"/>
      <c r="D1657" s="1"/>
      <c r="E1657" s="1">
        <v>2.859</v>
      </c>
      <c r="F1657" s="1"/>
      <c r="G1657" s="1"/>
      <c r="H1657">
        <f t="shared" si="25"/>
        <v>-1.3707374433059093E-2</v>
      </c>
    </row>
    <row r="1658" spans="1:8" x14ac:dyDescent="0.2">
      <c r="A1658" s="2">
        <v>43250</v>
      </c>
      <c r="B1658" s="1">
        <v>2.8559999999999999</v>
      </c>
      <c r="C1658" s="1"/>
      <c r="D1658" s="1"/>
      <c r="E1658" s="1">
        <v>2.8559999999999999</v>
      </c>
      <c r="F1658" s="1"/>
      <c r="G1658" s="1"/>
      <c r="H1658">
        <f t="shared" si="25"/>
        <v>-2.5328267679797248E-2</v>
      </c>
    </row>
    <row r="1659" spans="1:8" x14ac:dyDescent="0.2">
      <c r="A1659" s="2">
        <v>43249</v>
      </c>
      <c r="B1659" s="1">
        <v>2.782</v>
      </c>
      <c r="C1659" s="1"/>
      <c r="D1659" s="1"/>
      <c r="E1659" s="1">
        <v>2.782</v>
      </c>
      <c r="F1659" s="1"/>
      <c r="G1659" s="1"/>
      <c r="H1659">
        <f t="shared" si="25"/>
        <v>-4.0631085586031478E-2</v>
      </c>
    </row>
    <row r="1660" spans="1:8" x14ac:dyDescent="0.2">
      <c r="A1660" s="2">
        <v>43248</v>
      </c>
      <c r="B1660" s="1">
        <v>2.9319999999999999</v>
      </c>
      <c r="C1660" s="1"/>
      <c r="D1660" s="1"/>
      <c r="E1660" s="1">
        <v>2.9319999999999999</v>
      </c>
      <c r="F1660" s="1"/>
      <c r="G1660" s="1"/>
      <c r="H1660">
        <f t="shared" si="25"/>
        <v>-4.3565595363540661E-2</v>
      </c>
    </row>
    <row r="1661" spans="1:8" x14ac:dyDescent="0.2">
      <c r="A1661" s="2">
        <v>43245</v>
      </c>
      <c r="B1661" s="1">
        <v>2.9319999999999999</v>
      </c>
      <c r="C1661" s="1"/>
      <c r="D1661" s="1"/>
      <c r="E1661" s="1">
        <v>2.9319999999999999</v>
      </c>
      <c r="F1661" s="1"/>
      <c r="G1661" s="1"/>
      <c r="H1661">
        <f t="shared" si="25"/>
        <v>-4.5285625020554672E-2</v>
      </c>
    </row>
    <row r="1662" spans="1:8" x14ac:dyDescent="0.2">
      <c r="A1662" s="2">
        <v>43244</v>
      </c>
      <c r="B1662" s="1">
        <v>2.9780000000000002</v>
      </c>
      <c r="C1662" s="1"/>
      <c r="D1662" s="1"/>
      <c r="E1662" s="1">
        <v>2.9780000000000002</v>
      </c>
      <c r="F1662" s="1"/>
      <c r="G1662" s="1"/>
      <c r="H1662">
        <f t="shared" si="25"/>
        <v>-4.293893129770994E-2</v>
      </c>
    </row>
    <row r="1663" spans="1:8" x14ac:dyDescent="0.2">
      <c r="A1663" s="2">
        <v>43243</v>
      </c>
      <c r="B1663" s="1">
        <v>2.9940000000000002</v>
      </c>
      <c r="C1663" s="1"/>
      <c r="D1663" s="1"/>
      <c r="E1663" s="1">
        <v>2.9940000000000002</v>
      </c>
      <c r="F1663" s="1"/>
      <c r="G1663" s="1"/>
      <c r="H1663">
        <f t="shared" si="25"/>
        <v>-4.2594480807815076E-2</v>
      </c>
    </row>
    <row r="1664" spans="1:8" x14ac:dyDescent="0.2">
      <c r="A1664" s="2">
        <v>43242</v>
      </c>
      <c r="B1664" s="1">
        <v>3.0609999999999999</v>
      </c>
      <c r="C1664" s="1"/>
      <c r="D1664" s="1"/>
      <c r="E1664" s="1">
        <v>3.0609999999999999</v>
      </c>
      <c r="F1664" s="1"/>
      <c r="G1664" s="1"/>
      <c r="H1664">
        <f t="shared" si="25"/>
        <v>-3.5588244994887656E-2</v>
      </c>
    </row>
    <row r="1665" spans="1:8" x14ac:dyDescent="0.2">
      <c r="A1665" s="2">
        <v>43241</v>
      </c>
      <c r="B1665" s="1">
        <v>3.0609999999999999</v>
      </c>
      <c r="C1665" s="1"/>
      <c r="D1665" s="1"/>
      <c r="E1665" s="1">
        <v>3.0609999999999999</v>
      </c>
      <c r="F1665" s="1"/>
      <c r="G1665" s="1"/>
      <c r="H1665">
        <f t="shared" si="25"/>
        <v>-2.8170412790890189E-2</v>
      </c>
    </row>
    <row r="1666" spans="1:8" x14ac:dyDescent="0.2">
      <c r="A1666" s="2">
        <v>43238</v>
      </c>
      <c r="B1666" s="1">
        <v>3.0569999999999999</v>
      </c>
      <c r="C1666" s="1"/>
      <c r="D1666" s="1"/>
      <c r="E1666" s="1">
        <v>3.0569999999999999</v>
      </c>
      <c r="F1666" s="1"/>
      <c r="G1666" s="1"/>
      <c r="H1666">
        <f t="shared" si="25"/>
        <v>-1.9632594757997519E-2</v>
      </c>
    </row>
    <row r="1667" spans="1:8" x14ac:dyDescent="0.2">
      <c r="A1667" s="2">
        <v>43237</v>
      </c>
      <c r="B1667" s="1">
        <v>3.1120000000000001</v>
      </c>
      <c r="C1667" s="1"/>
      <c r="D1667" s="1"/>
      <c r="E1667" s="1">
        <v>3.1120000000000001</v>
      </c>
      <c r="F1667" s="1"/>
      <c r="G1667" s="1"/>
      <c r="H1667">
        <f t="shared" si="25"/>
        <v>-5.7786091255259703E-3</v>
      </c>
    </row>
    <row r="1668" spans="1:8" x14ac:dyDescent="0.2">
      <c r="A1668" s="2">
        <v>43236</v>
      </c>
      <c r="B1668" s="1">
        <v>3.097</v>
      </c>
      <c r="C1668" s="1"/>
      <c r="D1668" s="1"/>
      <c r="E1668" s="1">
        <v>3.097</v>
      </c>
      <c r="F1668" s="1"/>
      <c r="G1668" s="1"/>
      <c r="H1668">
        <f t="shared" si="25"/>
        <v>6.6425120772946999E-3</v>
      </c>
    </row>
    <row r="1669" spans="1:8" x14ac:dyDescent="0.2">
      <c r="A1669" s="2">
        <v>43235</v>
      </c>
      <c r="B1669" s="1">
        <v>3.073</v>
      </c>
      <c r="C1669" s="1"/>
      <c r="D1669" s="1"/>
      <c r="E1669" s="1">
        <v>3.073</v>
      </c>
      <c r="F1669" s="1"/>
      <c r="G1669" s="1"/>
      <c r="H1669">
        <f t="shared" si="25"/>
        <v>2.0101010101010057E-2</v>
      </c>
    </row>
    <row r="1670" spans="1:8" x14ac:dyDescent="0.2">
      <c r="A1670" s="2">
        <v>43234</v>
      </c>
      <c r="B1670" s="1">
        <v>3.0030000000000001</v>
      </c>
      <c r="C1670" s="1"/>
      <c r="D1670" s="1"/>
      <c r="E1670" s="1">
        <v>3.0030000000000001</v>
      </c>
      <c r="F1670" s="1"/>
      <c r="G1670" s="1"/>
      <c r="H1670">
        <f t="shared" si="25"/>
        <v>2.4181309230717454E-2</v>
      </c>
    </row>
    <row r="1671" spans="1:8" x14ac:dyDescent="0.2">
      <c r="A1671" s="2">
        <v>43231</v>
      </c>
      <c r="B1671" s="1">
        <v>2.9710000000000001</v>
      </c>
      <c r="C1671" s="1"/>
      <c r="D1671" s="1"/>
      <c r="E1671" s="1">
        <v>2.9710000000000001</v>
      </c>
      <c r="F1671" s="1"/>
      <c r="G1671" s="1"/>
      <c r="H1671">
        <f t="shared" si="25"/>
        <v>2.5946420136311557E-2</v>
      </c>
    </row>
    <row r="1672" spans="1:8" x14ac:dyDescent="0.2">
      <c r="A1672" s="2">
        <v>43230</v>
      </c>
      <c r="B1672" s="1">
        <v>2.9630000000000001</v>
      </c>
      <c r="C1672" s="1"/>
      <c r="D1672" s="1"/>
      <c r="E1672" s="1">
        <v>2.9630000000000001</v>
      </c>
      <c r="F1672" s="1"/>
      <c r="G1672" s="1"/>
      <c r="H1672">
        <f t="shared" si="25"/>
        <v>2.4783356374549204E-2</v>
      </c>
    </row>
    <row r="1673" spans="1:8" x14ac:dyDescent="0.2">
      <c r="A1673" s="2">
        <v>43229</v>
      </c>
      <c r="B1673" s="1">
        <v>3.0049999999999999</v>
      </c>
      <c r="C1673" s="1"/>
      <c r="D1673" s="1"/>
      <c r="E1673" s="1">
        <v>3.0049999999999999</v>
      </c>
      <c r="F1673" s="1"/>
      <c r="G1673" s="1"/>
      <c r="H1673">
        <f t="shared" si="25"/>
        <v>2.439435290946446E-2</v>
      </c>
    </row>
    <row r="1674" spans="1:8" x14ac:dyDescent="0.2">
      <c r="A1674" s="2">
        <v>43228</v>
      </c>
      <c r="B1674" s="1">
        <v>2.9769999999999999</v>
      </c>
      <c r="C1674" s="1"/>
      <c r="D1674" s="1"/>
      <c r="E1674" s="1">
        <v>2.9769999999999999</v>
      </c>
      <c r="F1674" s="1"/>
      <c r="G1674" s="1"/>
      <c r="H1674">
        <f t="shared" si="25"/>
        <v>2.0773011918389366E-2</v>
      </c>
    </row>
    <row r="1675" spans="1:8" x14ac:dyDescent="0.2">
      <c r="A1675" s="2">
        <v>43227</v>
      </c>
      <c r="B1675" s="1">
        <v>2.9510000000000001</v>
      </c>
      <c r="C1675" s="1"/>
      <c r="D1675" s="1"/>
      <c r="E1675" s="1">
        <v>2.9510000000000001</v>
      </c>
      <c r="F1675" s="1"/>
      <c r="G1675" s="1"/>
      <c r="H1675">
        <f t="shared" si="25"/>
        <v>1.6214216032562997E-2</v>
      </c>
    </row>
    <row r="1676" spans="1:8" x14ac:dyDescent="0.2">
      <c r="A1676" s="2">
        <v>43224</v>
      </c>
      <c r="B1676" s="1">
        <v>2.9510000000000001</v>
      </c>
      <c r="C1676" s="1"/>
      <c r="D1676" s="1"/>
      <c r="E1676" s="1">
        <v>2.9510000000000001</v>
      </c>
      <c r="F1676" s="1"/>
      <c r="G1676" s="1"/>
      <c r="H1676">
        <f t="shared" ref="H1676:H1739" si="26">(AVERAGE(B1667:B1676)-AVERAGE(B1677:B1686))/AVERAGE(B1677:B1686)</f>
        <v>1.2307899250092466E-2</v>
      </c>
    </row>
    <row r="1677" spans="1:8" x14ac:dyDescent="0.2">
      <c r="A1677" s="2">
        <v>43223</v>
      </c>
      <c r="B1677" s="1">
        <v>2.9470000000000001</v>
      </c>
      <c r="C1677" s="1"/>
      <c r="D1677" s="1"/>
      <c r="E1677" s="1">
        <v>2.9470000000000001</v>
      </c>
      <c r="F1677" s="1"/>
      <c r="G1677" s="1"/>
      <c r="H1677">
        <f t="shared" si="26"/>
        <v>7.9795293087774263E-3</v>
      </c>
    </row>
    <row r="1678" spans="1:8" x14ac:dyDescent="0.2">
      <c r="A1678" s="2">
        <v>43222</v>
      </c>
      <c r="B1678" s="1">
        <v>2.9670000000000001</v>
      </c>
      <c r="C1678" s="1"/>
      <c r="D1678" s="1"/>
      <c r="E1678" s="1">
        <v>2.9670000000000001</v>
      </c>
      <c r="F1678" s="1"/>
      <c r="G1678" s="1"/>
      <c r="H1678">
        <f t="shared" si="26"/>
        <v>6.754931099702789E-3</v>
      </c>
    </row>
    <row r="1679" spans="1:8" x14ac:dyDescent="0.2">
      <c r="A1679" s="2">
        <v>43221</v>
      </c>
      <c r="B1679" s="1">
        <v>2.9649999999999999</v>
      </c>
      <c r="C1679" s="1"/>
      <c r="D1679" s="1"/>
      <c r="E1679" s="1">
        <v>2.9649999999999999</v>
      </c>
      <c r="F1679" s="1"/>
      <c r="G1679" s="1"/>
      <c r="H1679">
        <f t="shared" si="26"/>
        <v>7.736156351791432E-3</v>
      </c>
    </row>
    <row r="1680" spans="1:8" x14ac:dyDescent="0.2">
      <c r="A1680" s="2">
        <v>43220</v>
      </c>
      <c r="B1680" s="1">
        <v>2.9540000000000002</v>
      </c>
      <c r="C1680" s="1"/>
      <c r="D1680" s="1"/>
      <c r="E1680" s="1">
        <v>2.9540000000000002</v>
      </c>
      <c r="F1680" s="1"/>
      <c r="G1680" s="1"/>
      <c r="H1680">
        <f t="shared" si="26"/>
        <v>1.039323928303686E-2</v>
      </c>
    </row>
    <row r="1681" spans="1:8" x14ac:dyDescent="0.2">
      <c r="A1681" s="2">
        <v>43217</v>
      </c>
      <c r="B1681" s="1">
        <v>2.9580000000000002</v>
      </c>
      <c r="C1681" s="1"/>
      <c r="D1681" s="1"/>
      <c r="E1681" s="1">
        <v>2.9580000000000002</v>
      </c>
      <c r="F1681" s="1"/>
      <c r="G1681" s="1"/>
      <c r="H1681">
        <f t="shared" si="26"/>
        <v>1.4444140197152329E-2</v>
      </c>
    </row>
    <row r="1682" spans="1:8" x14ac:dyDescent="0.2">
      <c r="A1682" s="2">
        <v>43216</v>
      </c>
      <c r="B1682" s="1">
        <v>2.9820000000000002</v>
      </c>
      <c r="C1682" s="1"/>
      <c r="D1682" s="1"/>
      <c r="E1682" s="1">
        <v>2.9820000000000002</v>
      </c>
      <c r="F1682" s="1"/>
      <c r="G1682" s="1"/>
      <c r="H1682">
        <f t="shared" si="26"/>
        <v>2.0157545320078348E-2</v>
      </c>
    </row>
    <row r="1683" spans="1:8" x14ac:dyDescent="0.2">
      <c r="A1683" s="2">
        <v>43215</v>
      </c>
      <c r="B1683" s="1">
        <v>3.0270000000000001</v>
      </c>
      <c r="C1683" s="1"/>
      <c r="D1683" s="1"/>
      <c r="E1683" s="1">
        <v>3.0270000000000001</v>
      </c>
      <c r="F1683" s="1"/>
      <c r="G1683" s="1"/>
      <c r="H1683">
        <f t="shared" si="26"/>
        <v>2.959134115035059E-2</v>
      </c>
    </row>
    <row r="1684" spans="1:8" x14ac:dyDescent="0.2">
      <c r="A1684" s="2">
        <v>43214</v>
      </c>
      <c r="B1684" s="1">
        <v>3</v>
      </c>
      <c r="C1684" s="1"/>
      <c r="D1684" s="1"/>
      <c r="E1684" s="1">
        <v>3</v>
      </c>
      <c r="F1684" s="1"/>
      <c r="G1684" s="1"/>
      <c r="H1684">
        <f t="shared" si="26"/>
        <v>3.7515718876624186E-2</v>
      </c>
    </row>
    <row r="1685" spans="1:8" x14ac:dyDescent="0.2">
      <c r="A1685" s="2">
        <v>43213</v>
      </c>
      <c r="B1685" s="1">
        <v>2.976</v>
      </c>
      <c r="C1685" s="1"/>
      <c r="D1685" s="1"/>
      <c r="E1685" s="1">
        <v>2.976</v>
      </c>
      <c r="F1685" s="1"/>
      <c r="G1685" s="1"/>
      <c r="H1685">
        <f t="shared" si="26"/>
        <v>4.5547270680922798E-2</v>
      </c>
    </row>
    <row r="1686" spans="1:8" x14ac:dyDescent="0.2">
      <c r="A1686" s="2">
        <v>43210</v>
      </c>
      <c r="B1686" s="1">
        <v>2.9609999999999999</v>
      </c>
      <c r="C1686" s="1"/>
      <c r="D1686" s="1"/>
      <c r="E1686" s="1">
        <v>2.9609999999999999</v>
      </c>
      <c r="F1686" s="1"/>
      <c r="G1686" s="1"/>
      <c r="H1686">
        <f t="shared" si="26"/>
        <v>5.2823508585590373E-2</v>
      </c>
    </row>
    <row r="1687" spans="1:8" x14ac:dyDescent="0.2">
      <c r="A1687" s="2">
        <v>43209</v>
      </c>
      <c r="B1687" s="1">
        <v>2.911</v>
      </c>
      <c r="C1687" s="1"/>
      <c r="D1687" s="1"/>
      <c r="E1687" s="1">
        <v>2.911</v>
      </c>
      <c r="F1687" s="1"/>
      <c r="G1687" s="1"/>
      <c r="H1687">
        <f t="shared" si="26"/>
        <v>5.4460893953917698E-2</v>
      </c>
    </row>
    <row r="1688" spans="1:8" x14ac:dyDescent="0.2">
      <c r="A1688" s="2">
        <v>43208</v>
      </c>
      <c r="B1688" s="1">
        <v>2.8740000000000001</v>
      </c>
      <c r="C1688" s="1"/>
      <c r="D1688" s="1"/>
      <c r="E1688" s="1">
        <v>2.8740000000000001</v>
      </c>
      <c r="F1688" s="1"/>
      <c r="G1688" s="1"/>
      <c r="H1688">
        <f t="shared" si="26"/>
        <v>5.3777983414599433E-2</v>
      </c>
    </row>
    <row r="1689" spans="1:8" x14ac:dyDescent="0.2">
      <c r="A1689" s="2">
        <v>43207</v>
      </c>
      <c r="B1689" s="1">
        <v>2.8290000000000002</v>
      </c>
      <c r="C1689" s="1"/>
      <c r="D1689" s="1"/>
      <c r="E1689" s="1">
        <v>2.8290000000000002</v>
      </c>
      <c r="F1689" s="1"/>
      <c r="G1689" s="1"/>
      <c r="H1689">
        <f t="shared" si="26"/>
        <v>5.0919982884039462E-2</v>
      </c>
    </row>
    <row r="1690" spans="1:8" x14ac:dyDescent="0.2">
      <c r="A1690" s="2">
        <v>43206</v>
      </c>
      <c r="B1690" s="1">
        <v>2.8279999999999998</v>
      </c>
      <c r="C1690" s="1"/>
      <c r="D1690" s="1"/>
      <c r="E1690" s="1">
        <v>2.8279999999999998</v>
      </c>
      <c r="F1690" s="1"/>
      <c r="G1690" s="1"/>
      <c r="H1690">
        <f t="shared" si="26"/>
        <v>5.005904032633212E-2</v>
      </c>
    </row>
    <row r="1691" spans="1:8" x14ac:dyDescent="0.2">
      <c r="A1691" s="2">
        <v>43203</v>
      </c>
      <c r="B1691" s="1">
        <v>2.8279999999999998</v>
      </c>
      <c r="C1691" s="1"/>
      <c r="D1691" s="1"/>
      <c r="E1691" s="1">
        <v>2.8279999999999998</v>
      </c>
      <c r="F1691" s="1"/>
      <c r="G1691" s="1"/>
      <c r="H1691">
        <f t="shared" si="26"/>
        <v>4.8709573207939796E-2</v>
      </c>
    </row>
    <row r="1692" spans="1:8" x14ac:dyDescent="0.2">
      <c r="A1692" s="2">
        <v>43202</v>
      </c>
      <c r="B1692" s="1">
        <v>2.8370000000000002</v>
      </c>
      <c r="C1692" s="1"/>
      <c r="D1692" s="1"/>
      <c r="E1692" s="1">
        <v>2.8370000000000002</v>
      </c>
      <c r="F1692" s="1"/>
      <c r="G1692" s="1"/>
      <c r="H1692">
        <f t="shared" si="26"/>
        <v>4.715078164397362E-2</v>
      </c>
    </row>
    <row r="1693" spans="1:8" x14ac:dyDescent="0.2">
      <c r="A1693" s="2">
        <v>43201</v>
      </c>
      <c r="B1693" s="1">
        <v>2.782</v>
      </c>
      <c r="C1693" s="1"/>
      <c r="D1693" s="1"/>
      <c r="E1693" s="1">
        <v>2.782</v>
      </c>
      <c r="F1693" s="1"/>
      <c r="G1693" s="1"/>
      <c r="H1693">
        <f t="shared" si="26"/>
        <v>3.8325769036812687E-2</v>
      </c>
    </row>
    <row r="1694" spans="1:8" x14ac:dyDescent="0.2">
      <c r="A1694" s="2">
        <v>43200</v>
      </c>
      <c r="B1694" s="1">
        <v>2.802</v>
      </c>
      <c r="C1694" s="1"/>
      <c r="D1694" s="1"/>
      <c r="E1694" s="1">
        <v>2.802</v>
      </c>
      <c r="F1694" s="1"/>
      <c r="G1694" s="1"/>
      <c r="H1694">
        <f t="shared" si="26"/>
        <v>3.2160369195269503E-2</v>
      </c>
    </row>
    <row r="1695" spans="1:8" x14ac:dyDescent="0.2">
      <c r="A1695" s="2">
        <v>43199</v>
      </c>
      <c r="B1695" s="1">
        <v>2.78</v>
      </c>
      <c r="C1695" s="1"/>
      <c r="D1695" s="1"/>
      <c r="E1695" s="1">
        <v>2.78</v>
      </c>
      <c r="F1695" s="1"/>
      <c r="G1695" s="1"/>
      <c r="H1695">
        <f t="shared" si="26"/>
        <v>2.2402819231184153E-2</v>
      </c>
    </row>
    <row r="1696" spans="1:8" x14ac:dyDescent="0.2">
      <c r="A1696" s="2">
        <v>43196</v>
      </c>
      <c r="B1696" s="1">
        <v>2.774</v>
      </c>
      <c r="C1696" s="1"/>
      <c r="D1696" s="1"/>
      <c r="E1696" s="1">
        <v>2.774</v>
      </c>
      <c r="F1696" s="1"/>
      <c r="G1696" s="1"/>
      <c r="H1696">
        <f t="shared" si="26"/>
        <v>1.4219541096628112E-2</v>
      </c>
    </row>
    <row r="1697" spans="1:8" x14ac:dyDescent="0.2">
      <c r="A1697" s="2">
        <v>43195</v>
      </c>
      <c r="B1697" s="1">
        <v>2.8330000000000002</v>
      </c>
      <c r="C1697" s="1"/>
      <c r="D1697" s="1"/>
      <c r="E1697" s="1">
        <v>2.8330000000000002</v>
      </c>
      <c r="F1697" s="1"/>
      <c r="G1697" s="1"/>
      <c r="H1697">
        <f t="shared" si="26"/>
        <v>1.1709349520491349E-2</v>
      </c>
    </row>
    <row r="1698" spans="1:8" x14ac:dyDescent="0.2">
      <c r="A1698" s="2">
        <v>43194</v>
      </c>
      <c r="B1698" s="1">
        <v>2.8039999999999998</v>
      </c>
      <c r="C1698" s="1"/>
      <c r="D1698" s="1"/>
      <c r="E1698" s="1">
        <v>2.8039999999999998</v>
      </c>
      <c r="F1698" s="1"/>
      <c r="G1698" s="1"/>
      <c r="H1698">
        <f t="shared" si="26"/>
        <v>6.303499158339383E-3</v>
      </c>
    </row>
    <row r="1699" spans="1:8" x14ac:dyDescent="0.2">
      <c r="A1699" s="2">
        <v>43193</v>
      </c>
      <c r="B1699" s="1">
        <v>2.7759999999999998</v>
      </c>
      <c r="C1699" s="1"/>
      <c r="D1699" s="1"/>
      <c r="E1699" s="1">
        <v>2.7759999999999998</v>
      </c>
      <c r="F1699" s="1"/>
      <c r="G1699" s="1"/>
      <c r="H1699">
        <f t="shared" si="26"/>
        <v>7.1321589044996079E-5</v>
      </c>
    </row>
    <row r="1700" spans="1:8" x14ac:dyDescent="0.2">
      <c r="A1700" s="2">
        <v>43192</v>
      </c>
      <c r="B1700" s="1">
        <v>2.7309999999999999</v>
      </c>
      <c r="C1700" s="1"/>
      <c r="D1700" s="1"/>
      <c r="E1700" s="1">
        <v>2.7309999999999999</v>
      </c>
      <c r="F1700" s="1"/>
      <c r="G1700" s="1"/>
      <c r="H1700">
        <f t="shared" si="26"/>
        <v>-7.8105584549294565E-3</v>
      </c>
    </row>
    <row r="1701" spans="1:8" x14ac:dyDescent="0.2">
      <c r="A1701" s="2">
        <v>43189</v>
      </c>
      <c r="B1701" s="1">
        <v>2.74</v>
      </c>
      <c r="C1701" s="1"/>
      <c r="D1701" s="1"/>
      <c r="E1701" s="1">
        <v>2.74</v>
      </c>
      <c r="F1701" s="1"/>
      <c r="G1701" s="1"/>
      <c r="H1701">
        <f t="shared" si="26"/>
        <v>-1.4608092812676738E-2</v>
      </c>
    </row>
    <row r="1702" spans="1:8" x14ac:dyDescent="0.2">
      <c r="A1702" s="2">
        <v>43188</v>
      </c>
      <c r="B1702" s="1">
        <v>2.74</v>
      </c>
      <c r="C1702" s="1"/>
      <c r="D1702" s="1"/>
      <c r="E1702" s="1">
        <v>2.74</v>
      </c>
      <c r="F1702" s="1"/>
      <c r="G1702" s="1"/>
      <c r="H1702">
        <f t="shared" si="26"/>
        <v>-2.1120552871901347E-2</v>
      </c>
    </row>
    <row r="1703" spans="1:8" x14ac:dyDescent="0.2">
      <c r="A1703" s="2">
        <v>43187</v>
      </c>
      <c r="B1703" s="1">
        <v>2.782</v>
      </c>
      <c r="C1703" s="1"/>
      <c r="D1703" s="1"/>
      <c r="E1703" s="1">
        <v>2.782</v>
      </c>
      <c r="F1703" s="1"/>
      <c r="G1703" s="1"/>
      <c r="H1703">
        <f t="shared" si="26"/>
        <v>-2.2361517061661403E-2</v>
      </c>
    </row>
    <row r="1704" spans="1:8" x14ac:dyDescent="0.2">
      <c r="A1704" s="2">
        <v>43186</v>
      </c>
      <c r="B1704" s="1">
        <v>2.7759999999999998</v>
      </c>
      <c r="C1704" s="1"/>
      <c r="D1704" s="1"/>
      <c r="E1704" s="1">
        <v>2.7759999999999998</v>
      </c>
      <c r="F1704" s="1"/>
      <c r="G1704" s="1"/>
      <c r="H1704">
        <f t="shared" si="26"/>
        <v>-2.5576166385609729E-2</v>
      </c>
    </row>
    <row r="1705" spans="1:8" x14ac:dyDescent="0.2">
      <c r="A1705" s="2">
        <v>43185</v>
      </c>
      <c r="B1705" s="1">
        <v>2.8530000000000002</v>
      </c>
      <c r="C1705" s="1"/>
      <c r="D1705" s="1"/>
      <c r="E1705" s="1">
        <v>2.8530000000000002</v>
      </c>
      <c r="F1705" s="1"/>
      <c r="G1705" s="1"/>
      <c r="H1705">
        <f t="shared" si="26"/>
        <v>-2.3560393258426789E-2</v>
      </c>
    </row>
    <row r="1706" spans="1:8" x14ac:dyDescent="0.2">
      <c r="A1706" s="2">
        <v>43182</v>
      </c>
      <c r="B1706" s="1">
        <v>2.8140000000000001</v>
      </c>
      <c r="C1706" s="1"/>
      <c r="D1706" s="1"/>
      <c r="E1706" s="1">
        <v>2.8140000000000001</v>
      </c>
      <c r="F1706" s="1"/>
      <c r="G1706" s="1"/>
      <c r="H1706">
        <f t="shared" si="26"/>
        <v>-2.4929099121179129E-2</v>
      </c>
    </row>
    <row r="1707" spans="1:8" x14ac:dyDescent="0.2">
      <c r="A1707" s="2">
        <v>43181</v>
      </c>
      <c r="B1707" s="1">
        <v>2.8250000000000002</v>
      </c>
      <c r="C1707" s="1"/>
      <c r="D1707" s="1"/>
      <c r="E1707" s="1">
        <v>2.8250000000000002</v>
      </c>
      <c r="F1707" s="1"/>
      <c r="G1707" s="1"/>
      <c r="H1707">
        <f t="shared" si="26"/>
        <v>-2.6334195985171688E-2</v>
      </c>
    </row>
    <row r="1708" spans="1:8" x14ac:dyDescent="0.2">
      <c r="A1708" s="2">
        <v>43180</v>
      </c>
      <c r="B1708" s="1">
        <v>2.8839999999999999</v>
      </c>
      <c r="C1708" s="1"/>
      <c r="D1708" s="1"/>
      <c r="E1708" s="1">
        <v>2.8839999999999999</v>
      </c>
      <c r="F1708" s="1"/>
      <c r="G1708" s="1"/>
      <c r="H1708">
        <f t="shared" si="26"/>
        <v>-2.353640623907095E-2</v>
      </c>
    </row>
    <row r="1709" spans="1:8" x14ac:dyDescent="0.2">
      <c r="A1709" s="2">
        <v>43179</v>
      </c>
      <c r="B1709" s="1">
        <v>2.8969999999999998</v>
      </c>
      <c r="C1709" s="1"/>
      <c r="D1709" s="1"/>
      <c r="E1709" s="1">
        <v>2.8969999999999998</v>
      </c>
      <c r="F1709" s="1"/>
      <c r="G1709" s="1"/>
      <c r="H1709">
        <f t="shared" si="26"/>
        <v>-1.896165687097701E-2</v>
      </c>
    </row>
    <row r="1710" spans="1:8" x14ac:dyDescent="0.2">
      <c r="A1710" s="2">
        <v>43178</v>
      </c>
      <c r="B1710" s="1">
        <v>2.8559999999999999</v>
      </c>
      <c r="C1710" s="1"/>
      <c r="D1710" s="1"/>
      <c r="E1710" s="1">
        <v>2.8559999999999999</v>
      </c>
      <c r="F1710" s="1"/>
      <c r="G1710" s="1"/>
      <c r="H1710">
        <f t="shared" si="26"/>
        <v>-1.548409646976605E-2</v>
      </c>
    </row>
    <row r="1711" spans="1:8" x14ac:dyDescent="0.2">
      <c r="A1711" s="2">
        <v>43175</v>
      </c>
      <c r="B1711" s="1">
        <v>2.8450000000000002</v>
      </c>
      <c r="C1711" s="1"/>
      <c r="D1711" s="1"/>
      <c r="E1711" s="1">
        <v>2.8450000000000002</v>
      </c>
      <c r="F1711" s="1"/>
      <c r="G1711" s="1"/>
      <c r="H1711">
        <f t="shared" si="26"/>
        <v>-1.2504366049598495E-2</v>
      </c>
    </row>
    <row r="1712" spans="1:8" x14ac:dyDescent="0.2">
      <c r="A1712" s="2">
        <v>43174</v>
      </c>
      <c r="B1712" s="1">
        <v>2.8290000000000002</v>
      </c>
      <c r="C1712" s="1"/>
      <c r="D1712" s="1"/>
      <c r="E1712" s="1">
        <v>2.8290000000000002</v>
      </c>
      <c r="F1712" s="1"/>
      <c r="G1712" s="1"/>
      <c r="H1712">
        <f t="shared" si="26"/>
        <v>-8.7032506116744447E-3</v>
      </c>
    </row>
    <row r="1713" spans="1:8" x14ac:dyDescent="0.2">
      <c r="A1713" s="2">
        <v>43173</v>
      </c>
      <c r="B1713" s="1">
        <v>2.8180000000000001</v>
      </c>
      <c r="C1713" s="1"/>
      <c r="D1713" s="1"/>
      <c r="E1713" s="1">
        <v>2.8180000000000001</v>
      </c>
      <c r="F1713" s="1"/>
      <c r="G1713" s="1"/>
      <c r="H1713">
        <f t="shared" si="26"/>
        <v>-8.9690793606477474E-3</v>
      </c>
    </row>
    <row r="1714" spans="1:8" x14ac:dyDescent="0.2">
      <c r="A1714" s="2">
        <v>43172</v>
      </c>
      <c r="B1714" s="1">
        <v>2.843</v>
      </c>
      <c r="C1714" s="1"/>
      <c r="D1714" s="1"/>
      <c r="E1714" s="1">
        <v>2.843</v>
      </c>
      <c r="F1714" s="1"/>
      <c r="G1714" s="1"/>
      <c r="H1714">
        <f t="shared" si="26"/>
        <v>-8.395749869360666E-3</v>
      </c>
    </row>
    <row r="1715" spans="1:8" x14ac:dyDescent="0.2">
      <c r="A1715" s="2">
        <v>43171</v>
      </c>
      <c r="B1715" s="1">
        <v>2.8690000000000002</v>
      </c>
      <c r="C1715" s="1"/>
      <c r="D1715" s="1"/>
      <c r="E1715" s="1">
        <v>2.8690000000000002</v>
      </c>
      <c r="F1715" s="1"/>
      <c r="G1715" s="1"/>
      <c r="H1715">
        <f t="shared" si="26"/>
        <v>-7.6309279068957217E-3</v>
      </c>
    </row>
    <row r="1716" spans="1:8" x14ac:dyDescent="0.2">
      <c r="A1716" s="2">
        <v>43168</v>
      </c>
      <c r="B1716" s="1">
        <v>2.895</v>
      </c>
      <c r="C1716" s="1"/>
      <c r="D1716" s="1"/>
      <c r="E1716" s="1">
        <v>2.895</v>
      </c>
      <c r="F1716" s="1"/>
      <c r="G1716" s="1"/>
      <c r="H1716">
        <f t="shared" si="26"/>
        <v>-3.8713727678569496E-3</v>
      </c>
    </row>
    <row r="1717" spans="1:8" x14ac:dyDescent="0.2">
      <c r="A1717" s="2">
        <v>43167</v>
      </c>
      <c r="B1717" s="1">
        <v>2.8580000000000001</v>
      </c>
      <c r="C1717" s="1"/>
      <c r="D1717" s="1"/>
      <c r="E1717" s="1">
        <v>2.8580000000000001</v>
      </c>
      <c r="F1717" s="1"/>
      <c r="G1717" s="1"/>
      <c r="H1717">
        <f t="shared" si="26"/>
        <v>-4.9415367483295414E-3</v>
      </c>
    </row>
    <row r="1718" spans="1:8" x14ac:dyDescent="0.2">
      <c r="A1718" s="2">
        <v>43166</v>
      </c>
      <c r="B1718" s="1">
        <v>2.8839999999999999</v>
      </c>
      <c r="C1718" s="1"/>
      <c r="D1718" s="1"/>
      <c r="E1718" s="1">
        <v>2.8839999999999999</v>
      </c>
      <c r="F1718" s="1"/>
      <c r="G1718" s="1"/>
      <c r="H1718">
        <f t="shared" si="26"/>
        <v>-7.2561885914662156E-3</v>
      </c>
    </row>
    <row r="1719" spans="1:8" x14ac:dyDescent="0.2">
      <c r="A1719" s="2">
        <v>43165</v>
      </c>
      <c r="B1719" s="1">
        <v>2.887</v>
      </c>
      <c r="C1719" s="1"/>
      <c r="D1719" s="1"/>
      <c r="E1719" s="1">
        <v>2.887</v>
      </c>
      <c r="F1719" s="1"/>
      <c r="G1719" s="1"/>
      <c r="H1719">
        <f t="shared" si="26"/>
        <v>-7.7067277650488698E-3</v>
      </c>
    </row>
    <row r="1720" spans="1:8" x14ac:dyDescent="0.2">
      <c r="A1720" s="2">
        <v>43164</v>
      </c>
      <c r="B1720" s="1">
        <v>2.8820000000000001</v>
      </c>
      <c r="C1720" s="1"/>
      <c r="D1720" s="1"/>
      <c r="E1720" s="1">
        <v>2.8820000000000001</v>
      </c>
      <c r="F1720" s="1"/>
      <c r="G1720" s="1"/>
      <c r="H1720">
        <f t="shared" si="26"/>
        <v>-6.5972222222222656E-3</v>
      </c>
    </row>
    <row r="1721" spans="1:8" x14ac:dyDescent="0.2">
      <c r="A1721" s="2">
        <v>43161</v>
      </c>
      <c r="B1721" s="1">
        <v>2.8650000000000002</v>
      </c>
      <c r="C1721" s="1"/>
      <c r="D1721" s="1"/>
      <c r="E1721" s="1">
        <v>2.8650000000000002</v>
      </c>
      <c r="F1721" s="1"/>
      <c r="G1721" s="1"/>
      <c r="H1721">
        <f t="shared" si="26"/>
        <v>-6.2823227239595996E-3</v>
      </c>
    </row>
    <row r="1722" spans="1:8" x14ac:dyDescent="0.2">
      <c r="A1722" s="2">
        <v>43160</v>
      </c>
      <c r="B1722" s="1">
        <v>2.8090000000000002</v>
      </c>
      <c r="C1722" s="1"/>
      <c r="D1722" s="1"/>
      <c r="E1722" s="1">
        <v>2.8090000000000002</v>
      </c>
      <c r="F1722" s="1"/>
      <c r="G1722" s="1"/>
      <c r="H1722">
        <f t="shared" si="26"/>
        <v>-1.0445489762036601E-2</v>
      </c>
    </row>
    <row r="1723" spans="1:8" x14ac:dyDescent="0.2">
      <c r="A1723" s="2">
        <v>43159</v>
      </c>
      <c r="B1723" s="1">
        <v>2.8620000000000001</v>
      </c>
      <c r="C1723" s="1"/>
      <c r="D1723" s="1"/>
      <c r="E1723" s="1">
        <v>2.8620000000000001</v>
      </c>
      <c r="F1723" s="1"/>
      <c r="G1723" s="1"/>
      <c r="H1723">
        <f t="shared" si="26"/>
        <v>-1.0327081822263681E-2</v>
      </c>
    </row>
    <row r="1724" spans="1:8" x14ac:dyDescent="0.2">
      <c r="A1724" s="2">
        <v>43158</v>
      </c>
      <c r="B1724" s="1">
        <v>2.8940000000000001</v>
      </c>
      <c r="C1724" s="1"/>
      <c r="D1724" s="1"/>
      <c r="E1724" s="1">
        <v>2.8940000000000001</v>
      </c>
      <c r="F1724" s="1"/>
      <c r="G1724" s="1"/>
      <c r="H1724">
        <f t="shared" si="26"/>
        <v>-6.3692062722837881E-3</v>
      </c>
    </row>
    <row r="1725" spans="1:8" x14ac:dyDescent="0.2">
      <c r="A1725" s="2">
        <v>43157</v>
      </c>
      <c r="B1725" s="1">
        <v>2.863</v>
      </c>
      <c r="C1725" s="1"/>
      <c r="D1725" s="1"/>
      <c r="E1725" s="1">
        <v>2.863</v>
      </c>
      <c r="F1725" s="1"/>
      <c r="G1725" s="1"/>
      <c r="H1725">
        <f t="shared" si="26"/>
        <v>-6.4393283711267893E-3</v>
      </c>
    </row>
    <row r="1726" spans="1:8" x14ac:dyDescent="0.2">
      <c r="A1726" s="2">
        <v>43154</v>
      </c>
      <c r="B1726" s="1">
        <v>2.8679999999999999</v>
      </c>
      <c r="C1726" s="1"/>
      <c r="D1726" s="1"/>
      <c r="E1726" s="1">
        <v>2.8679999999999999</v>
      </c>
      <c r="F1726" s="1"/>
      <c r="G1726" s="1"/>
      <c r="H1726">
        <f t="shared" si="26"/>
        <v>-6.8239287817382921E-3</v>
      </c>
    </row>
    <row r="1727" spans="1:8" x14ac:dyDescent="0.2">
      <c r="A1727" s="2">
        <v>43153</v>
      </c>
      <c r="B1727" s="1">
        <v>2.9220000000000002</v>
      </c>
      <c r="C1727" s="1"/>
      <c r="D1727" s="1"/>
      <c r="E1727" s="1">
        <v>2.9220000000000002</v>
      </c>
      <c r="F1727" s="1"/>
      <c r="G1727" s="1"/>
      <c r="H1727">
        <f t="shared" si="26"/>
        <v>-1.251216460447674E-3</v>
      </c>
    </row>
    <row r="1728" spans="1:8" x14ac:dyDescent="0.2">
      <c r="A1728" s="2">
        <v>43152</v>
      </c>
      <c r="B1728" s="1">
        <v>2.9510000000000001</v>
      </c>
      <c r="C1728" s="1"/>
      <c r="D1728" s="1"/>
      <c r="E1728" s="1">
        <v>2.9510000000000001</v>
      </c>
      <c r="F1728" s="1"/>
      <c r="G1728" s="1"/>
      <c r="H1728">
        <f t="shared" si="26"/>
        <v>5.0596692023171198E-3</v>
      </c>
    </row>
    <row r="1729" spans="1:8" x14ac:dyDescent="0.2">
      <c r="A1729" s="2">
        <v>43151</v>
      </c>
      <c r="B1729" s="1">
        <v>2.89</v>
      </c>
      <c r="C1729" s="1"/>
      <c r="D1729" s="1"/>
      <c r="E1729" s="1">
        <v>2.89</v>
      </c>
      <c r="F1729" s="1"/>
      <c r="G1729" s="1"/>
      <c r="H1729">
        <f t="shared" si="26"/>
        <v>8.225123376850758E-3</v>
      </c>
    </row>
    <row r="1730" spans="1:8" x14ac:dyDescent="0.2">
      <c r="A1730" s="2">
        <v>43150</v>
      </c>
      <c r="B1730" s="1">
        <v>2.8759999999999999</v>
      </c>
      <c r="C1730" s="1"/>
      <c r="D1730" s="1"/>
      <c r="E1730" s="1">
        <v>2.8759999999999999</v>
      </c>
      <c r="F1730" s="1"/>
      <c r="G1730" s="1"/>
      <c r="H1730">
        <f t="shared" si="26"/>
        <v>1.4013097669178246E-2</v>
      </c>
    </row>
    <row r="1731" spans="1:8" x14ac:dyDescent="0.2">
      <c r="A1731" s="2">
        <v>43147</v>
      </c>
      <c r="B1731" s="1">
        <v>2.8759999999999999</v>
      </c>
      <c r="C1731" s="1"/>
      <c r="D1731" s="1"/>
      <c r="E1731" s="1">
        <v>2.8759999999999999</v>
      </c>
      <c r="F1731" s="1"/>
      <c r="G1731" s="1"/>
      <c r="H1731">
        <f t="shared" si="26"/>
        <v>1.561618725324317E-2</v>
      </c>
    </row>
    <row r="1732" spans="1:8" x14ac:dyDescent="0.2">
      <c r="A1732" s="2">
        <v>43146</v>
      </c>
      <c r="B1732" s="1">
        <v>2.91</v>
      </c>
      <c r="C1732" s="1"/>
      <c r="D1732" s="1"/>
      <c r="E1732" s="1">
        <v>2.91</v>
      </c>
      <c r="F1732" s="1"/>
      <c r="G1732" s="1"/>
      <c r="H1732">
        <f t="shared" si="26"/>
        <v>2.3469857340082841E-2</v>
      </c>
    </row>
    <row r="1733" spans="1:8" x14ac:dyDescent="0.2">
      <c r="A1733" s="2">
        <v>43145</v>
      </c>
      <c r="B1733" s="1">
        <v>2.903</v>
      </c>
      <c r="C1733" s="1"/>
      <c r="D1733" s="1"/>
      <c r="E1733" s="1">
        <v>2.903</v>
      </c>
      <c r="F1733" s="1"/>
      <c r="G1733" s="1"/>
      <c r="H1733">
        <f t="shared" si="26"/>
        <v>3.2118922001996314E-2</v>
      </c>
    </row>
    <row r="1734" spans="1:8" x14ac:dyDescent="0.2">
      <c r="A1734" s="2">
        <v>43144</v>
      </c>
      <c r="B1734" s="1">
        <v>2.83</v>
      </c>
      <c r="C1734" s="1"/>
      <c r="D1734" s="1"/>
      <c r="E1734" s="1">
        <v>2.83</v>
      </c>
      <c r="F1734" s="1"/>
      <c r="G1734" s="1"/>
      <c r="H1734">
        <f t="shared" si="26"/>
        <v>3.3854632645027458E-2</v>
      </c>
    </row>
    <row r="1735" spans="1:8" x14ac:dyDescent="0.2">
      <c r="A1735" s="2">
        <v>43143</v>
      </c>
      <c r="B1735" s="1">
        <v>2.859</v>
      </c>
      <c r="C1735" s="1"/>
      <c r="D1735" s="1"/>
      <c r="E1735" s="1">
        <v>2.859</v>
      </c>
      <c r="F1735" s="1"/>
      <c r="G1735" s="1"/>
      <c r="H1735">
        <f t="shared" si="26"/>
        <v>3.9814248173080317E-2</v>
      </c>
    </row>
    <row r="1736" spans="1:8" x14ac:dyDescent="0.2">
      <c r="A1736" s="2">
        <v>43140</v>
      </c>
      <c r="B1736" s="1">
        <v>2.8519999999999999</v>
      </c>
      <c r="C1736" s="1"/>
      <c r="D1736" s="1"/>
      <c r="E1736" s="1">
        <v>2.8519999999999999</v>
      </c>
      <c r="F1736" s="1"/>
      <c r="G1736" s="1"/>
      <c r="H1736">
        <f t="shared" si="26"/>
        <v>4.643323183993036E-2</v>
      </c>
    </row>
    <row r="1737" spans="1:8" x14ac:dyDescent="0.2">
      <c r="A1737" s="2">
        <v>43139</v>
      </c>
      <c r="B1737" s="1">
        <v>2.8250000000000002</v>
      </c>
      <c r="C1737" s="1"/>
      <c r="D1737" s="1"/>
      <c r="E1737" s="1">
        <v>2.8250000000000002</v>
      </c>
      <c r="F1737" s="1"/>
      <c r="G1737" s="1"/>
      <c r="H1737">
        <f t="shared" si="26"/>
        <v>5.0801650779737612E-2</v>
      </c>
    </row>
    <row r="1738" spans="1:8" x14ac:dyDescent="0.2">
      <c r="A1738" s="2">
        <v>43138</v>
      </c>
      <c r="B1738" s="1">
        <v>2.8370000000000002</v>
      </c>
      <c r="C1738" s="1"/>
      <c r="D1738" s="1"/>
      <c r="E1738" s="1">
        <v>2.8370000000000002</v>
      </c>
      <c r="F1738" s="1"/>
      <c r="G1738" s="1"/>
      <c r="H1738">
        <f t="shared" si="26"/>
        <v>5.3951675186642491E-2</v>
      </c>
    </row>
    <row r="1739" spans="1:8" x14ac:dyDescent="0.2">
      <c r="A1739" s="2">
        <v>43137</v>
      </c>
      <c r="B1739" s="1">
        <v>2.8029999999999999</v>
      </c>
      <c r="C1739" s="1"/>
      <c r="D1739" s="1"/>
      <c r="E1739" s="1">
        <v>2.8029999999999999</v>
      </c>
      <c r="F1739" s="1"/>
      <c r="G1739" s="1"/>
      <c r="H1739">
        <f t="shared" si="26"/>
        <v>5.8106806903192462E-2</v>
      </c>
    </row>
    <row r="1740" spans="1:8" x14ac:dyDescent="0.2">
      <c r="A1740" s="2">
        <v>43136</v>
      </c>
      <c r="B1740" s="1">
        <v>2.7069999999999999</v>
      </c>
      <c r="C1740" s="1"/>
      <c r="D1740" s="1"/>
      <c r="E1740" s="1">
        <v>2.7069999999999999</v>
      </c>
      <c r="F1740" s="1"/>
      <c r="G1740" s="1"/>
      <c r="H1740">
        <f t="shared" ref="H1740:H1803" si="27">(AVERAGE(B1731:B1740)-AVERAGE(B1741:B1750))/AVERAGE(B1741:B1750)</f>
        <v>5.4033993913753582E-2</v>
      </c>
    </row>
    <row r="1741" spans="1:8" x14ac:dyDescent="0.2">
      <c r="A1741" s="2">
        <v>43133</v>
      </c>
      <c r="B1741" s="1">
        <v>2.8420000000000001</v>
      </c>
      <c r="C1741" s="1"/>
      <c r="D1741" s="1"/>
      <c r="E1741" s="1">
        <v>2.8420000000000001</v>
      </c>
      <c r="F1741" s="1"/>
      <c r="G1741" s="1"/>
      <c r="H1741">
        <f t="shared" si="27"/>
        <v>5.9931250934090602E-2</v>
      </c>
    </row>
    <row r="1742" spans="1:8" x14ac:dyDescent="0.2">
      <c r="A1742" s="2">
        <v>43132</v>
      </c>
      <c r="B1742" s="1">
        <v>2.7909999999999999</v>
      </c>
      <c r="C1742" s="1"/>
      <c r="D1742" s="1"/>
      <c r="E1742" s="1">
        <v>2.7909999999999999</v>
      </c>
      <c r="F1742" s="1"/>
      <c r="G1742" s="1"/>
      <c r="H1742">
        <f t="shared" si="27"/>
        <v>6.1992481203007793E-2</v>
      </c>
    </row>
    <row r="1743" spans="1:8" x14ac:dyDescent="0.2">
      <c r="A1743" s="2">
        <v>43131</v>
      </c>
      <c r="B1743" s="1">
        <v>2.706</v>
      </c>
      <c r="C1743" s="1"/>
      <c r="D1743" s="1"/>
      <c r="E1743" s="1">
        <v>2.706</v>
      </c>
      <c r="F1743" s="1"/>
      <c r="G1743" s="1"/>
      <c r="H1743">
        <f t="shared" si="27"/>
        <v>5.9165565414385612E-2</v>
      </c>
    </row>
    <row r="1744" spans="1:8" x14ac:dyDescent="0.2">
      <c r="A1744" s="2">
        <v>43130</v>
      </c>
      <c r="B1744" s="1">
        <v>2.7210000000000001</v>
      </c>
      <c r="C1744" s="1"/>
      <c r="D1744" s="1"/>
      <c r="E1744" s="1">
        <v>2.7210000000000001</v>
      </c>
      <c r="F1744" s="1"/>
      <c r="G1744" s="1"/>
      <c r="H1744">
        <f t="shared" si="27"/>
        <v>6.239069272298698E-2</v>
      </c>
    </row>
    <row r="1745" spans="1:8" x14ac:dyDescent="0.2">
      <c r="A1745" s="2">
        <v>43129</v>
      </c>
      <c r="B1745" s="1">
        <v>2.6949999999999998</v>
      </c>
      <c r="C1745" s="1"/>
      <c r="D1745" s="1"/>
      <c r="E1745" s="1">
        <v>2.6949999999999998</v>
      </c>
      <c r="F1745" s="1"/>
      <c r="G1745" s="1"/>
      <c r="H1745">
        <f t="shared" si="27"/>
        <v>6.2091378321544592E-2</v>
      </c>
    </row>
    <row r="1746" spans="1:8" x14ac:dyDescent="0.2">
      <c r="A1746" s="2">
        <v>43126</v>
      </c>
      <c r="B1746" s="1">
        <v>2.661</v>
      </c>
      <c r="C1746" s="1"/>
      <c r="D1746" s="1"/>
      <c r="E1746" s="1">
        <v>2.661</v>
      </c>
      <c r="F1746" s="1"/>
      <c r="G1746" s="1"/>
      <c r="H1746">
        <f t="shared" si="27"/>
        <v>5.9365640119806405E-2</v>
      </c>
    </row>
    <row r="1747" spans="1:8" x14ac:dyDescent="0.2">
      <c r="A1747" s="2">
        <v>43125</v>
      </c>
      <c r="B1747" s="1">
        <v>2.6179999999999999</v>
      </c>
      <c r="C1747" s="1"/>
      <c r="D1747" s="1"/>
      <c r="E1747" s="1">
        <v>2.6179999999999999</v>
      </c>
      <c r="F1747" s="1"/>
      <c r="G1747" s="1"/>
      <c r="H1747">
        <f t="shared" si="27"/>
        <v>5.465680610122492E-2</v>
      </c>
    </row>
    <row r="1748" spans="1:8" x14ac:dyDescent="0.2">
      <c r="A1748" s="2">
        <v>43124</v>
      </c>
      <c r="B1748" s="1">
        <v>2.6469999999999998</v>
      </c>
      <c r="C1748" s="1"/>
      <c r="D1748" s="1"/>
      <c r="E1748" s="1">
        <v>2.6469999999999998</v>
      </c>
      <c r="F1748" s="1"/>
      <c r="G1748" s="1"/>
      <c r="H1748">
        <f t="shared" si="27"/>
        <v>5.0941135546708982E-2</v>
      </c>
    </row>
    <row r="1749" spans="1:8" x14ac:dyDescent="0.2">
      <c r="A1749" s="2">
        <v>43123</v>
      </c>
      <c r="B1749" s="1">
        <v>2.6139999999999999</v>
      </c>
      <c r="C1749" s="1"/>
      <c r="D1749" s="1"/>
      <c r="E1749" s="1">
        <v>2.6139999999999999</v>
      </c>
      <c r="F1749" s="1"/>
      <c r="G1749" s="1"/>
      <c r="H1749">
        <f t="shared" si="27"/>
        <v>4.6062061751830481E-2</v>
      </c>
    </row>
    <row r="1750" spans="1:8" x14ac:dyDescent="0.2">
      <c r="A1750" s="2">
        <v>43122</v>
      </c>
      <c r="B1750" s="1">
        <v>2.6509999999999998</v>
      </c>
      <c r="C1750" s="1"/>
      <c r="D1750" s="1"/>
      <c r="E1750" s="1">
        <v>2.6509999999999998</v>
      </c>
      <c r="F1750" s="1"/>
      <c r="G1750" s="1"/>
      <c r="H1750">
        <f t="shared" si="27"/>
        <v>5.0813087392270646E-2</v>
      </c>
    </row>
    <row r="1751" spans="1:8" x14ac:dyDescent="0.2">
      <c r="A1751" s="2">
        <v>43119</v>
      </c>
      <c r="B1751" s="1">
        <v>2.66</v>
      </c>
      <c r="C1751" s="1"/>
      <c r="D1751" s="1"/>
      <c r="E1751" s="1">
        <v>2.66</v>
      </c>
      <c r="F1751" s="1"/>
      <c r="G1751" s="1"/>
      <c r="H1751">
        <f t="shared" si="27"/>
        <v>5.121759622937954E-2</v>
      </c>
    </row>
    <row r="1752" spans="1:8" x14ac:dyDescent="0.2">
      <c r="A1752" s="2">
        <v>43118</v>
      </c>
      <c r="B1752" s="1">
        <v>2.6269999999999998</v>
      </c>
      <c r="C1752" s="1"/>
      <c r="D1752" s="1"/>
      <c r="E1752" s="1">
        <v>2.6269999999999998</v>
      </c>
      <c r="F1752" s="1"/>
      <c r="G1752" s="1"/>
      <c r="H1752">
        <f t="shared" si="27"/>
        <v>5.1965514513960191E-2</v>
      </c>
    </row>
    <row r="1753" spans="1:8" x14ac:dyDescent="0.2">
      <c r="A1753" s="2">
        <v>43117</v>
      </c>
      <c r="B1753" s="1">
        <v>2.5910000000000002</v>
      </c>
      <c r="C1753" s="1"/>
      <c r="D1753" s="1"/>
      <c r="E1753" s="1">
        <v>2.5910000000000002</v>
      </c>
      <c r="F1753" s="1"/>
      <c r="G1753" s="1"/>
      <c r="H1753">
        <f t="shared" si="27"/>
        <v>5.3374696734677596E-2</v>
      </c>
    </row>
    <row r="1754" spans="1:8" x14ac:dyDescent="0.2">
      <c r="A1754" s="2">
        <v>43116</v>
      </c>
      <c r="B1754" s="1">
        <v>2.5379999999999998</v>
      </c>
      <c r="C1754" s="1"/>
      <c r="D1754" s="1"/>
      <c r="E1754" s="1">
        <v>2.5379999999999998</v>
      </c>
      <c r="F1754" s="1"/>
      <c r="G1754" s="1"/>
      <c r="H1754">
        <f t="shared" si="27"/>
        <v>4.9184251465953954E-2</v>
      </c>
    </row>
    <row r="1755" spans="1:8" x14ac:dyDescent="0.2">
      <c r="A1755" s="2">
        <v>43115</v>
      </c>
      <c r="B1755" s="1">
        <v>2.548</v>
      </c>
      <c r="C1755" s="1"/>
      <c r="D1755" s="1"/>
      <c r="E1755" s="1">
        <v>2.548</v>
      </c>
      <c r="F1755" s="1"/>
      <c r="G1755" s="1"/>
      <c r="H1755">
        <f t="shared" si="27"/>
        <v>4.9263850443294337E-2</v>
      </c>
    </row>
    <row r="1756" spans="1:8" x14ac:dyDescent="0.2">
      <c r="A1756" s="2">
        <v>43112</v>
      </c>
      <c r="B1756" s="1">
        <v>2.548</v>
      </c>
      <c r="C1756" s="1"/>
      <c r="D1756" s="1"/>
      <c r="E1756" s="1">
        <v>2.548</v>
      </c>
      <c r="F1756" s="1"/>
      <c r="G1756" s="1"/>
      <c r="H1756">
        <f t="shared" si="27"/>
        <v>5.0716158967117453E-2</v>
      </c>
    </row>
    <row r="1757" spans="1:8" x14ac:dyDescent="0.2">
      <c r="A1757" s="2">
        <v>43111</v>
      </c>
      <c r="B1757" s="1">
        <v>2.5379999999999998</v>
      </c>
      <c r="C1757" s="1"/>
      <c r="D1757" s="1"/>
      <c r="E1757" s="1">
        <v>2.5379999999999998</v>
      </c>
      <c r="F1757" s="1"/>
      <c r="G1757" s="1"/>
      <c r="H1757">
        <f t="shared" si="27"/>
        <v>5.2030148310236057E-2</v>
      </c>
    </row>
    <row r="1758" spans="1:8" x14ac:dyDescent="0.2">
      <c r="A1758" s="2">
        <v>43110</v>
      </c>
      <c r="B1758" s="1">
        <v>2.5579999999999998</v>
      </c>
      <c r="C1758" s="1"/>
      <c r="D1758" s="1"/>
      <c r="E1758" s="1">
        <v>2.5579999999999998</v>
      </c>
      <c r="F1758" s="1"/>
      <c r="G1758" s="1"/>
      <c r="H1758">
        <f t="shared" si="27"/>
        <v>5.4663296918310823E-2</v>
      </c>
    </row>
    <row r="1759" spans="1:8" x14ac:dyDescent="0.2">
      <c r="A1759" s="2">
        <v>43109</v>
      </c>
      <c r="B1759" s="1">
        <v>2.5539999999999998</v>
      </c>
      <c r="C1759" s="1"/>
      <c r="D1759" s="1"/>
      <c r="E1759" s="1">
        <v>2.5539999999999998</v>
      </c>
      <c r="F1759" s="1"/>
      <c r="G1759" s="1"/>
      <c r="H1759">
        <f t="shared" si="27"/>
        <v>5.5530566346350313E-2</v>
      </c>
    </row>
    <row r="1760" spans="1:8" x14ac:dyDescent="0.2">
      <c r="A1760" s="2">
        <v>43108</v>
      </c>
      <c r="B1760" s="1">
        <v>2.4809999999999999</v>
      </c>
      <c r="C1760" s="1"/>
      <c r="D1760" s="1"/>
      <c r="E1760" s="1">
        <v>2.4809999999999999</v>
      </c>
      <c r="F1760" s="1"/>
      <c r="G1760" s="1"/>
      <c r="H1760">
        <f t="shared" si="27"/>
        <v>4.8536146548904355E-2</v>
      </c>
    </row>
    <row r="1761" spans="1:8" x14ac:dyDescent="0.2">
      <c r="A1761" s="2">
        <v>43105</v>
      </c>
      <c r="B1761" s="1">
        <v>2.4769999999999999</v>
      </c>
      <c r="C1761" s="1"/>
      <c r="D1761" s="1"/>
      <c r="E1761" s="1">
        <v>2.4769999999999999</v>
      </c>
      <c r="F1761" s="1"/>
      <c r="G1761" s="1"/>
      <c r="H1761">
        <f t="shared" si="27"/>
        <v>4.0840521646702863E-2</v>
      </c>
    </row>
    <row r="1762" spans="1:8" x14ac:dyDescent="0.2">
      <c r="A1762" s="2">
        <v>43104</v>
      </c>
      <c r="B1762" s="1">
        <v>2.4529999999999998</v>
      </c>
      <c r="C1762" s="1"/>
      <c r="D1762" s="1"/>
      <c r="E1762" s="1">
        <v>2.4529999999999998</v>
      </c>
      <c r="F1762" s="1"/>
      <c r="G1762" s="1"/>
      <c r="H1762">
        <f t="shared" si="27"/>
        <v>3.2418748979258595E-2</v>
      </c>
    </row>
    <row r="1763" spans="1:8" x14ac:dyDescent="0.2">
      <c r="A1763" s="2">
        <v>43103</v>
      </c>
      <c r="B1763" s="1">
        <v>2.448</v>
      </c>
      <c r="C1763" s="1"/>
      <c r="D1763" s="1"/>
      <c r="E1763" s="1">
        <v>2.448</v>
      </c>
      <c r="F1763" s="1"/>
      <c r="G1763" s="1"/>
      <c r="H1763">
        <f t="shared" si="27"/>
        <v>2.4488631733355175E-2</v>
      </c>
    </row>
    <row r="1764" spans="1:8" x14ac:dyDescent="0.2">
      <c r="A1764" s="2">
        <v>43102</v>
      </c>
      <c r="B1764" s="1">
        <v>2.464</v>
      </c>
      <c r="C1764" s="1"/>
      <c r="D1764" s="1"/>
      <c r="E1764" s="1">
        <v>2.464</v>
      </c>
      <c r="F1764" s="1"/>
      <c r="G1764" s="1"/>
      <c r="H1764">
        <f t="shared" si="27"/>
        <v>2.1431772806910315E-2</v>
      </c>
    </row>
    <row r="1765" spans="1:8" x14ac:dyDescent="0.2">
      <c r="A1765" s="2">
        <v>43101</v>
      </c>
      <c r="B1765" s="1">
        <v>2.4060000000000001</v>
      </c>
      <c r="C1765" s="1"/>
      <c r="D1765" s="1"/>
      <c r="E1765" s="1">
        <v>2.4060000000000001</v>
      </c>
      <c r="F1765" s="1"/>
      <c r="G1765" s="1"/>
      <c r="H1765">
        <f t="shared" si="27"/>
        <v>1.6101418555356399E-2</v>
      </c>
    </row>
    <row r="1766" spans="1:8" x14ac:dyDescent="0.2">
      <c r="A1766" s="2">
        <v>43098</v>
      </c>
      <c r="B1766" s="1">
        <v>2.4060000000000001</v>
      </c>
      <c r="C1766" s="1"/>
      <c r="D1766" s="1"/>
      <c r="E1766" s="1">
        <v>2.4060000000000001</v>
      </c>
      <c r="F1766" s="1"/>
      <c r="G1766" s="1"/>
      <c r="H1766">
        <f t="shared" si="27"/>
        <v>1.2459150326797376E-2</v>
      </c>
    </row>
    <row r="1767" spans="1:8" x14ac:dyDescent="0.2">
      <c r="A1767" s="2">
        <v>43097</v>
      </c>
      <c r="B1767" s="1">
        <v>2.431</v>
      </c>
      <c r="C1767" s="1"/>
      <c r="D1767" s="1"/>
      <c r="E1767" s="1">
        <v>2.431</v>
      </c>
      <c r="F1767" s="1"/>
      <c r="G1767" s="1"/>
      <c r="H1767">
        <f t="shared" si="27"/>
        <v>1.1434894872740428E-2</v>
      </c>
    </row>
    <row r="1768" spans="1:8" x14ac:dyDescent="0.2">
      <c r="A1768" s="2">
        <v>43096</v>
      </c>
      <c r="B1768" s="1">
        <v>2.4119999999999999</v>
      </c>
      <c r="C1768" s="1"/>
      <c r="D1768" s="1"/>
      <c r="E1768" s="1">
        <v>2.4119999999999999</v>
      </c>
      <c r="F1768" s="1"/>
      <c r="G1768" s="1"/>
      <c r="H1768">
        <f t="shared" si="27"/>
        <v>8.3025071927659479E-3</v>
      </c>
    </row>
    <row r="1769" spans="1:8" x14ac:dyDescent="0.2">
      <c r="A1769" s="2">
        <v>43095</v>
      </c>
      <c r="B1769" s="1">
        <v>2.4769999999999999</v>
      </c>
      <c r="C1769" s="1"/>
      <c r="D1769" s="1"/>
      <c r="E1769" s="1">
        <v>2.4769999999999999</v>
      </c>
      <c r="F1769" s="1"/>
      <c r="G1769" s="1"/>
      <c r="H1769">
        <f t="shared" si="27"/>
        <v>8.24572253143664E-3</v>
      </c>
    </row>
    <row r="1770" spans="1:8" x14ac:dyDescent="0.2">
      <c r="A1770" s="2">
        <v>43094</v>
      </c>
      <c r="B1770" s="1">
        <v>2.4820000000000002</v>
      </c>
      <c r="C1770" s="1"/>
      <c r="D1770" s="1"/>
      <c r="E1770" s="1">
        <v>2.4820000000000002</v>
      </c>
      <c r="F1770" s="1"/>
      <c r="G1770" s="1"/>
      <c r="H1770">
        <f t="shared" si="27"/>
        <v>1.216786689843532E-2</v>
      </c>
    </row>
    <row r="1771" spans="1:8" x14ac:dyDescent="0.2">
      <c r="A1771" s="2">
        <v>43091</v>
      </c>
      <c r="B1771" s="1">
        <v>2.4820000000000002</v>
      </c>
      <c r="C1771" s="1"/>
      <c r="D1771" s="1"/>
      <c r="E1771" s="1">
        <v>2.4820000000000002</v>
      </c>
      <c r="F1771" s="1"/>
      <c r="G1771" s="1"/>
      <c r="H1771">
        <f t="shared" si="27"/>
        <v>1.6793448892214135E-2</v>
      </c>
    </row>
    <row r="1772" spans="1:8" x14ac:dyDescent="0.2">
      <c r="A1772" s="2">
        <v>43090</v>
      </c>
      <c r="B1772" s="1">
        <v>2.484</v>
      </c>
      <c r="C1772" s="1"/>
      <c r="D1772" s="1"/>
      <c r="E1772" s="1">
        <v>2.484</v>
      </c>
      <c r="F1772" s="1"/>
      <c r="G1772" s="1"/>
      <c r="H1772">
        <f t="shared" si="27"/>
        <v>2.318586289008643E-2</v>
      </c>
    </row>
    <row r="1773" spans="1:8" x14ac:dyDescent="0.2">
      <c r="A1773" s="2">
        <v>43089</v>
      </c>
      <c r="B1773" s="1">
        <v>2.4980000000000002</v>
      </c>
      <c r="C1773" s="1"/>
      <c r="D1773" s="1"/>
      <c r="E1773" s="1">
        <v>2.4980000000000002</v>
      </c>
      <c r="F1773" s="1"/>
      <c r="G1773" s="1"/>
      <c r="H1773">
        <f t="shared" si="27"/>
        <v>3.2130540836066965E-2</v>
      </c>
    </row>
    <row r="1774" spans="1:8" x14ac:dyDescent="0.2">
      <c r="A1774" s="2">
        <v>43088</v>
      </c>
      <c r="B1774" s="1">
        <v>2.4649999999999999</v>
      </c>
      <c r="C1774" s="1"/>
      <c r="D1774" s="1"/>
      <c r="E1774" s="1">
        <v>2.4649999999999999</v>
      </c>
      <c r="F1774" s="1"/>
      <c r="G1774" s="1"/>
      <c r="H1774">
        <f t="shared" si="27"/>
        <v>3.7101204310162735E-2</v>
      </c>
    </row>
    <row r="1775" spans="1:8" x14ac:dyDescent="0.2">
      <c r="A1775" s="2">
        <v>43087</v>
      </c>
      <c r="B1775" s="1">
        <v>2.395</v>
      </c>
      <c r="C1775" s="1"/>
      <c r="D1775" s="1"/>
      <c r="E1775" s="1">
        <v>2.395</v>
      </c>
      <c r="F1775" s="1"/>
      <c r="G1775" s="1"/>
      <c r="H1775">
        <f t="shared" si="27"/>
        <v>3.7600981262952991E-2</v>
      </c>
    </row>
    <row r="1776" spans="1:8" x14ac:dyDescent="0.2">
      <c r="A1776" s="2">
        <v>43084</v>
      </c>
      <c r="B1776" s="1">
        <v>2.3540000000000001</v>
      </c>
      <c r="C1776" s="1"/>
      <c r="D1776" s="1"/>
      <c r="E1776" s="1">
        <v>2.3540000000000001</v>
      </c>
      <c r="F1776" s="1"/>
      <c r="G1776" s="1"/>
      <c r="H1776">
        <f t="shared" si="27"/>
        <v>3.5051372035008695E-2</v>
      </c>
    </row>
    <row r="1777" spans="1:8" x14ac:dyDescent="0.2">
      <c r="A1777" s="2">
        <v>43083</v>
      </c>
      <c r="B1777" s="1">
        <v>2.35</v>
      </c>
      <c r="C1777" s="1"/>
      <c r="D1777" s="1"/>
      <c r="E1777" s="1">
        <v>2.35</v>
      </c>
      <c r="F1777" s="1"/>
      <c r="G1777" s="1"/>
      <c r="H1777">
        <f t="shared" si="27"/>
        <v>2.8972672064777223E-2</v>
      </c>
    </row>
    <row r="1778" spans="1:8" x14ac:dyDescent="0.2">
      <c r="A1778" s="2">
        <v>43082</v>
      </c>
      <c r="B1778" s="1">
        <v>2.343</v>
      </c>
      <c r="C1778" s="1"/>
      <c r="D1778" s="1"/>
      <c r="E1778" s="1">
        <v>2.343</v>
      </c>
      <c r="F1778" s="1"/>
      <c r="G1778" s="1"/>
      <c r="H1778">
        <f t="shared" si="27"/>
        <v>2.4076100681875733E-2</v>
      </c>
    </row>
    <row r="1779" spans="1:8" x14ac:dyDescent="0.2">
      <c r="A1779" s="2">
        <v>43081</v>
      </c>
      <c r="B1779" s="1">
        <v>2.4020000000000001</v>
      </c>
      <c r="C1779" s="1"/>
      <c r="D1779" s="1"/>
      <c r="E1779" s="1">
        <v>2.4020000000000001</v>
      </c>
      <c r="F1779" s="1"/>
      <c r="G1779" s="1"/>
      <c r="H1779">
        <f t="shared" si="27"/>
        <v>2.4065864471184455E-2</v>
      </c>
    </row>
    <row r="1780" spans="1:8" x14ac:dyDescent="0.2">
      <c r="A1780" s="2">
        <v>43080</v>
      </c>
      <c r="B1780" s="1">
        <v>2.3889999999999998</v>
      </c>
      <c r="C1780" s="1"/>
      <c r="D1780" s="1"/>
      <c r="E1780" s="1">
        <v>2.3889999999999998</v>
      </c>
      <c r="F1780" s="1"/>
      <c r="G1780" s="1"/>
      <c r="H1780">
        <f t="shared" si="27"/>
        <v>2.2730158730158954E-2</v>
      </c>
    </row>
    <row r="1781" spans="1:8" x14ac:dyDescent="0.2">
      <c r="A1781" s="2">
        <v>43077</v>
      </c>
      <c r="B1781" s="1">
        <v>2.3769999999999998</v>
      </c>
      <c r="C1781" s="1"/>
      <c r="D1781" s="1"/>
      <c r="E1781" s="1">
        <v>2.3769999999999998</v>
      </c>
      <c r="F1781" s="1"/>
      <c r="G1781" s="1"/>
      <c r="H1781">
        <f t="shared" si="27"/>
        <v>1.97532957483787E-2</v>
      </c>
    </row>
    <row r="1782" spans="1:8" x14ac:dyDescent="0.2">
      <c r="A1782" s="2">
        <v>43076</v>
      </c>
      <c r="B1782" s="1">
        <v>2.3639999999999999</v>
      </c>
      <c r="C1782" s="1"/>
      <c r="D1782" s="1"/>
      <c r="E1782" s="1">
        <v>2.3639999999999999</v>
      </c>
      <c r="F1782" s="1"/>
      <c r="G1782" s="1"/>
      <c r="H1782">
        <f t="shared" si="27"/>
        <v>1.6562619441967002E-2</v>
      </c>
    </row>
    <row r="1783" spans="1:8" x14ac:dyDescent="0.2">
      <c r="A1783" s="2">
        <v>43075</v>
      </c>
      <c r="B1783" s="1">
        <v>2.339</v>
      </c>
      <c r="C1783" s="1"/>
      <c r="D1783" s="1"/>
      <c r="E1783" s="1">
        <v>2.339</v>
      </c>
      <c r="F1783" s="1"/>
      <c r="G1783" s="1"/>
      <c r="H1783">
        <f t="shared" si="27"/>
        <v>1.0625637538252259E-2</v>
      </c>
    </row>
    <row r="1784" spans="1:8" x14ac:dyDescent="0.2">
      <c r="A1784" s="2">
        <v>43074</v>
      </c>
      <c r="B1784" s="1">
        <v>2.3519999999999999</v>
      </c>
      <c r="C1784" s="1"/>
      <c r="D1784" s="1"/>
      <c r="E1784" s="1">
        <v>2.3519999999999999</v>
      </c>
      <c r="F1784" s="1"/>
      <c r="G1784" s="1"/>
      <c r="H1784">
        <f t="shared" si="27"/>
        <v>5.6091446054476173E-3</v>
      </c>
    </row>
    <row r="1785" spans="1:8" x14ac:dyDescent="0.2">
      <c r="A1785" s="2">
        <v>43073</v>
      </c>
      <c r="B1785" s="1">
        <v>2.3730000000000002</v>
      </c>
      <c r="C1785" s="1"/>
      <c r="D1785" s="1"/>
      <c r="E1785" s="1">
        <v>2.3730000000000002</v>
      </c>
      <c r="F1785" s="1"/>
      <c r="G1785" s="1"/>
      <c r="H1785">
        <f t="shared" si="27"/>
        <v>4.9305053768011449E-3</v>
      </c>
    </row>
    <row r="1786" spans="1:8" x14ac:dyDescent="0.2">
      <c r="A1786" s="2">
        <v>43070</v>
      </c>
      <c r="B1786" s="1">
        <v>2.3620000000000001</v>
      </c>
      <c r="C1786" s="1"/>
      <c r="D1786" s="1"/>
      <c r="E1786" s="1">
        <v>2.3620000000000001</v>
      </c>
      <c r="F1786" s="1"/>
      <c r="G1786" s="1"/>
      <c r="H1786">
        <f t="shared" si="27"/>
        <v>6.0402399081203838E-3</v>
      </c>
    </row>
    <row r="1787" spans="1:8" x14ac:dyDescent="0.2">
      <c r="A1787" s="2">
        <v>43069</v>
      </c>
      <c r="B1787" s="1">
        <v>2.411</v>
      </c>
      <c r="C1787" s="1"/>
      <c r="D1787" s="1"/>
      <c r="E1787" s="1">
        <v>2.411</v>
      </c>
      <c r="F1787" s="1"/>
      <c r="G1787" s="1"/>
      <c r="H1787">
        <f t="shared" si="27"/>
        <v>1.0138877055465638E-2</v>
      </c>
    </row>
    <row r="1788" spans="1:8" x14ac:dyDescent="0.2">
      <c r="A1788" s="2">
        <v>43068</v>
      </c>
      <c r="B1788" s="1">
        <v>2.3889999999999998</v>
      </c>
      <c r="C1788" s="1"/>
      <c r="D1788" s="1"/>
      <c r="E1788" s="1">
        <v>2.3889999999999998</v>
      </c>
      <c r="F1788" s="1"/>
      <c r="G1788" s="1"/>
      <c r="H1788">
        <f t="shared" si="27"/>
        <v>1.4952153110047524E-2</v>
      </c>
    </row>
    <row r="1789" spans="1:8" x14ac:dyDescent="0.2">
      <c r="A1789" s="2">
        <v>43067</v>
      </c>
      <c r="B1789" s="1">
        <v>2.3290000000000002</v>
      </c>
      <c r="C1789" s="1"/>
      <c r="D1789" s="1"/>
      <c r="E1789" s="1">
        <v>2.3290000000000002</v>
      </c>
      <c r="F1789" s="1"/>
      <c r="G1789" s="1"/>
      <c r="H1789">
        <f t="shared" si="27"/>
        <v>9.9351867644548123E-3</v>
      </c>
    </row>
    <row r="1790" spans="1:8" x14ac:dyDescent="0.2">
      <c r="A1790" s="2">
        <v>43066</v>
      </c>
      <c r="B1790" s="1">
        <v>2.3290000000000002</v>
      </c>
      <c r="C1790" s="1"/>
      <c r="D1790" s="1"/>
      <c r="E1790" s="1">
        <v>2.3290000000000002</v>
      </c>
      <c r="F1790" s="1"/>
      <c r="G1790" s="1"/>
      <c r="H1790">
        <f t="shared" si="27"/>
        <v>4.0800714012494497E-3</v>
      </c>
    </row>
    <row r="1791" spans="1:8" x14ac:dyDescent="0.2">
      <c r="A1791" s="2">
        <v>43063</v>
      </c>
      <c r="B1791" s="1">
        <v>2.343</v>
      </c>
      <c r="C1791" s="1"/>
      <c r="D1791" s="1"/>
      <c r="E1791" s="1">
        <v>2.343</v>
      </c>
      <c r="F1791" s="1"/>
      <c r="G1791" s="1"/>
      <c r="H1791">
        <f t="shared" si="27"/>
        <v>2.5439898240404231E-4</v>
      </c>
    </row>
    <row r="1792" spans="1:8" x14ac:dyDescent="0.2">
      <c r="A1792" s="2">
        <v>43062</v>
      </c>
      <c r="B1792" s="1">
        <v>2.3199999999999998</v>
      </c>
      <c r="C1792" s="1"/>
      <c r="D1792" s="1"/>
      <c r="E1792" s="1">
        <v>2.3199999999999998</v>
      </c>
      <c r="F1792" s="1"/>
      <c r="G1792" s="1"/>
      <c r="H1792">
        <f t="shared" si="27"/>
        <v>-2.5416190113101127E-3</v>
      </c>
    </row>
    <row r="1793" spans="1:8" x14ac:dyDescent="0.2">
      <c r="A1793" s="2">
        <v>43061</v>
      </c>
      <c r="B1793" s="1">
        <v>2.3199999999999998</v>
      </c>
      <c r="C1793" s="1"/>
      <c r="D1793" s="1"/>
      <c r="E1793" s="1">
        <v>2.3199999999999998</v>
      </c>
      <c r="F1793" s="1"/>
      <c r="G1793" s="1"/>
      <c r="H1793">
        <f t="shared" si="27"/>
        <v>-3.9793412920160432E-3</v>
      </c>
    </row>
    <row r="1794" spans="1:8" x14ac:dyDescent="0.2">
      <c r="A1794" s="2">
        <v>43060</v>
      </c>
      <c r="B1794" s="1">
        <v>2.3570000000000002</v>
      </c>
      <c r="C1794" s="1"/>
      <c r="D1794" s="1"/>
      <c r="E1794" s="1">
        <v>2.3570000000000002</v>
      </c>
      <c r="F1794" s="1"/>
      <c r="G1794" s="1"/>
      <c r="H1794">
        <f t="shared" si="27"/>
        <v>-1.9932145886344989E-3</v>
      </c>
    </row>
    <row r="1795" spans="1:8" x14ac:dyDescent="0.2">
      <c r="A1795" s="2">
        <v>43059</v>
      </c>
      <c r="B1795" s="1">
        <v>2.367</v>
      </c>
      <c r="C1795" s="1"/>
      <c r="D1795" s="1"/>
      <c r="E1795" s="1">
        <v>2.367</v>
      </c>
      <c r="F1795" s="1"/>
      <c r="G1795" s="1"/>
      <c r="H1795">
        <f t="shared" si="27"/>
        <v>-1.2749681257976582E-4</v>
      </c>
    </row>
    <row r="1796" spans="1:8" x14ac:dyDescent="0.2">
      <c r="A1796" s="2">
        <v>43056</v>
      </c>
      <c r="B1796" s="1">
        <v>2.3439999999999999</v>
      </c>
      <c r="C1796" s="1"/>
      <c r="D1796" s="1"/>
      <c r="E1796" s="1">
        <v>2.3439999999999999</v>
      </c>
      <c r="F1796" s="1"/>
      <c r="G1796" s="1"/>
      <c r="H1796">
        <f t="shared" si="27"/>
        <v>-4.2518814575426077E-4</v>
      </c>
    </row>
    <row r="1797" spans="1:8" x14ac:dyDescent="0.2">
      <c r="A1797" s="2">
        <v>43055</v>
      </c>
      <c r="B1797" s="1">
        <v>2.3759999999999999</v>
      </c>
      <c r="C1797" s="1"/>
      <c r="D1797" s="1"/>
      <c r="E1797" s="1">
        <v>2.3759999999999999</v>
      </c>
      <c r="F1797" s="1"/>
      <c r="G1797" s="1"/>
      <c r="H1797">
        <f t="shared" si="27"/>
        <v>-6.3859678998663748E-4</v>
      </c>
    </row>
    <row r="1798" spans="1:8" x14ac:dyDescent="0.2">
      <c r="A1798" s="2">
        <v>43054</v>
      </c>
      <c r="B1798" s="1">
        <v>2.323</v>
      </c>
      <c r="C1798" s="1"/>
      <c r="D1798" s="1"/>
      <c r="E1798" s="1">
        <v>2.323</v>
      </c>
      <c r="F1798" s="1"/>
      <c r="G1798" s="1"/>
      <c r="H1798">
        <f t="shared" si="27"/>
        <v>-5.5652321678914419E-3</v>
      </c>
    </row>
    <row r="1799" spans="1:8" x14ac:dyDescent="0.2">
      <c r="A1799" s="2">
        <v>43053</v>
      </c>
      <c r="B1799" s="1">
        <v>2.3730000000000002</v>
      </c>
      <c r="C1799" s="1"/>
      <c r="D1799" s="1"/>
      <c r="E1799" s="1">
        <v>2.3730000000000002</v>
      </c>
      <c r="F1799" s="1"/>
      <c r="G1799" s="1"/>
      <c r="H1799">
        <f t="shared" si="27"/>
        <v>-3.9921855092157517E-3</v>
      </c>
    </row>
    <row r="1800" spans="1:8" x14ac:dyDescent="0.2">
      <c r="A1800" s="2">
        <v>43052</v>
      </c>
      <c r="B1800" s="1">
        <v>2.4060000000000001</v>
      </c>
      <c r="C1800" s="1"/>
      <c r="D1800" s="1"/>
      <c r="E1800" s="1">
        <v>2.4060000000000001</v>
      </c>
      <c r="F1800" s="1"/>
      <c r="G1800" s="1"/>
      <c r="H1800">
        <f t="shared" si="27"/>
        <v>8.507380152281167E-4</v>
      </c>
    </row>
    <row r="1801" spans="1:8" x14ac:dyDescent="0.2">
      <c r="A1801" s="2">
        <v>43049</v>
      </c>
      <c r="B1801" s="1">
        <v>2.399</v>
      </c>
      <c r="C1801" s="1"/>
      <c r="D1801" s="1"/>
      <c r="E1801" s="1">
        <v>2.399</v>
      </c>
      <c r="F1801" s="1"/>
      <c r="G1801" s="1"/>
      <c r="H1801">
        <f t="shared" si="27"/>
        <v>2.8915252795850403E-3</v>
      </c>
    </row>
    <row r="1802" spans="1:8" x14ac:dyDescent="0.2">
      <c r="A1802" s="2">
        <v>43048</v>
      </c>
      <c r="B1802" s="1">
        <v>2.3420000000000001</v>
      </c>
      <c r="C1802" s="1"/>
      <c r="D1802" s="1"/>
      <c r="E1802" s="1">
        <v>2.3420000000000001</v>
      </c>
      <c r="F1802" s="1"/>
      <c r="G1802" s="1"/>
      <c r="H1802">
        <f t="shared" si="27"/>
        <v>-1.2691965985531638E-3</v>
      </c>
    </row>
    <row r="1803" spans="1:8" x14ac:dyDescent="0.2">
      <c r="A1803" s="2">
        <v>43047</v>
      </c>
      <c r="B1803" s="1">
        <v>2.335</v>
      </c>
      <c r="C1803" s="1"/>
      <c r="D1803" s="1"/>
      <c r="E1803" s="1">
        <v>2.335</v>
      </c>
      <c r="F1803" s="1"/>
      <c r="G1803" s="1"/>
      <c r="H1803">
        <f t="shared" si="27"/>
        <v>-4.7609016220770449E-3</v>
      </c>
    </row>
    <row r="1804" spans="1:8" x14ac:dyDescent="0.2">
      <c r="A1804" s="2">
        <v>43046</v>
      </c>
      <c r="B1804" s="1">
        <v>2.3149999999999999</v>
      </c>
      <c r="C1804" s="1"/>
      <c r="D1804" s="1"/>
      <c r="E1804" s="1">
        <v>2.3149999999999999</v>
      </c>
      <c r="F1804" s="1"/>
      <c r="G1804" s="1"/>
      <c r="H1804">
        <f t="shared" ref="H1804:H1867" si="28">(AVERAGE(B1795:B1804)-AVERAGE(B1805:B1814))/AVERAGE(B1805:B1814)</f>
        <v>-1.0906040268456109E-2</v>
      </c>
    </row>
    <row r="1805" spans="1:8" x14ac:dyDescent="0.2">
      <c r="A1805" s="2">
        <v>43045</v>
      </c>
      <c r="B1805" s="1">
        <v>2.3170000000000002</v>
      </c>
      <c r="C1805" s="1"/>
      <c r="D1805" s="1"/>
      <c r="E1805" s="1">
        <v>2.3170000000000002</v>
      </c>
      <c r="F1805" s="1"/>
      <c r="G1805" s="1"/>
      <c r="H1805">
        <f t="shared" si="28"/>
        <v>-1.5069066555043963E-2</v>
      </c>
    </row>
    <row r="1806" spans="1:8" x14ac:dyDescent="0.2">
      <c r="A1806" s="2">
        <v>43042</v>
      </c>
      <c r="B1806" s="1">
        <v>2.3330000000000002</v>
      </c>
      <c r="C1806" s="1"/>
      <c r="D1806" s="1"/>
      <c r="E1806" s="1">
        <v>2.3330000000000002</v>
      </c>
      <c r="F1806" s="1"/>
      <c r="G1806" s="1"/>
      <c r="H1806">
        <f t="shared" si="28"/>
        <v>-1.7667696934257977E-2</v>
      </c>
    </row>
    <row r="1807" spans="1:8" x14ac:dyDescent="0.2">
      <c r="A1807" s="2">
        <v>43041</v>
      </c>
      <c r="B1807" s="1">
        <v>2.3460000000000001</v>
      </c>
      <c r="C1807" s="1"/>
      <c r="D1807" s="1"/>
      <c r="E1807" s="1">
        <v>2.3460000000000001</v>
      </c>
      <c r="F1807" s="1"/>
      <c r="G1807" s="1"/>
      <c r="H1807">
        <f t="shared" si="28"/>
        <v>-1.7813088020071165E-2</v>
      </c>
    </row>
    <row r="1808" spans="1:8" x14ac:dyDescent="0.2">
      <c r="A1808" s="2">
        <v>43040</v>
      </c>
      <c r="B1808" s="1">
        <v>2.3730000000000002</v>
      </c>
      <c r="C1808" s="1"/>
      <c r="D1808" s="1"/>
      <c r="E1808" s="1">
        <v>2.3730000000000002</v>
      </c>
      <c r="F1808" s="1"/>
      <c r="G1808" s="1"/>
      <c r="H1808">
        <f t="shared" si="28"/>
        <v>-1.4651094646071287E-2</v>
      </c>
    </row>
    <row r="1809" spans="1:8" x14ac:dyDescent="0.2">
      <c r="A1809" s="2">
        <v>43039</v>
      </c>
      <c r="B1809" s="1">
        <v>2.38</v>
      </c>
      <c r="C1809" s="1"/>
      <c r="D1809" s="1"/>
      <c r="E1809" s="1">
        <v>2.38</v>
      </c>
      <c r="F1809" s="1"/>
      <c r="G1809" s="1"/>
      <c r="H1809">
        <f t="shared" si="28"/>
        <v>-1.1087778244434826E-2</v>
      </c>
    </row>
    <row r="1810" spans="1:8" x14ac:dyDescent="0.2">
      <c r="A1810" s="2">
        <v>43038</v>
      </c>
      <c r="B1810" s="1">
        <v>2.3690000000000002</v>
      </c>
      <c r="C1810" s="1"/>
      <c r="D1810" s="1"/>
      <c r="E1810" s="1">
        <v>2.3690000000000002</v>
      </c>
      <c r="F1810" s="1"/>
      <c r="G1810" s="1"/>
      <c r="H1810">
        <f t="shared" si="28"/>
        <v>-9.9389345125289793E-3</v>
      </c>
    </row>
    <row r="1811" spans="1:8" x14ac:dyDescent="0.2">
      <c r="A1811" s="2">
        <v>43035</v>
      </c>
      <c r="B1811" s="1">
        <v>2.407</v>
      </c>
      <c r="C1811" s="1"/>
      <c r="D1811" s="1"/>
      <c r="E1811" s="1">
        <v>2.407</v>
      </c>
      <c r="F1811" s="1"/>
      <c r="G1811" s="1"/>
      <c r="H1811">
        <f t="shared" si="28"/>
        <v>-4.0233779434184404E-3</v>
      </c>
    </row>
    <row r="1812" spans="1:8" x14ac:dyDescent="0.2">
      <c r="A1812" s="2">
        <v>43034</v>
      </c>
      <c r="B1812" s="1">
        <v>2.4620000000000002</v>
      </c>
      <c r="C1812" s="1"/>
      <c r="D1812" s="1"/>
      <c r="E1812" s="1">
        <v>2.4620000000000002</v>
      </c>
      <c r="F1812" s="1"/>
      <c r="G1812" s="1"/>
      <c r="H1812">
        <f t="shared" si="28"/>
        <v>7.1583791384380981E-3</v>
      </c>
    </row>
    <row r="1813" spans="1:8" x14ac:dyDescent="0.2">
      <c r="A1813" s="2">
        <v>43033</v>
      </c>
      <c r="B1813" s="1">
        <v>2.4329999999999998</v>
      </c>
      <c r="C1813" s="1"/>
      <c r="D1813" s="1"/>
      <c r="E1813" s="1">
        <v>2.4329999999999998</v>
      </c>
      <c r="F1813" s="1"/>
      <c r="G1813" s="1"/>
      <c r="H1813">
        <f t="shared" si="28"/>
        <v>1.4966859097712271E-2</v>
      </c>
    </row>
    <row r="1814" spans="1:8" x14ac:dyDescent="0.2">
      <c r="A1814" s="2">
        <v>43032</v>
      </c>
      <c r="B1814" s="1">
        <v>2.42</v>
      </c>
      <c r="C1814" s="1"/>
      <c r="D1814" s="1"/>
      <c r="E1814" s="1">
        <v>2.42</v>
      </c>
      <c r="F1814" s="1"/>
      <c r="G1814" s="1"/>
      <c r="H1814">
        <f t="shared" si="28"/>
        <v>2.1991683456938079E-2</v>
      </c>
    </row>
    <row r="1815" spans="1:8" x14ac:dyDescent="0.2">
      <c r="A1815" s="2">
        <v>43031</v>
      </c>
      <c r="B1815" s="1">
        <v>2.367</v>
      </c>
      <c r="C1815" s="1"/>
      <c r="D1815" s="1"/>
      <c r="E1815" s="1">
        <v>2.367</v>
      </c>
      <c r="F1815" s="1"/>
      <c r="G1815" s="1"/>
      <c r="H1815">
        <f t="shared" si="28"/>
        <v>2.4442538593482156E-2</v>
      </c>
    </row>
    <row r="1816" spans="1:8" x14ac:dyDescent="0.2">
      <c r="A1816" s="2">
        <v>43028</v>
      </c>
      <c r="B1816" s="1">
        <v>2.3849999999999998</v>
      </c>
      <c r="C1816" s="1"/>
      <c r="D1816" s="1"/>
      <c r="E1816" s="1">
        <v>2.3849999999999998</v>
      </c>
      <c r="F1816" s="1"/>
      <c r="G1816" s="1"/>
      <c r="H1816">
        <f t="shared" si="28"/>
        <v>2.7774200472204226E-2</v>
      </c>
    </row>
    <row r="1817" spans="1:8" x14ac:dyDescent="0.2">
      <c r="A1817" s="2">
        <v>43027</v>
      </c>
      <c r="B1817" s="1">
        <v>2.319</v>
      </c>
      <c r="C1817" s="1"/>
      <c r="D1817" s="1"/>
      <c r="E1817" s="1">
        <v>2.319</v>
      </c>
      <c r="F1817" s="1"/>
      <c r="G1817" s="1"/>
      <c r="H1817">
        <f t="shared" si="28"/>
        <v>2.5294748124330187E-2</v>
      </c>
    </row>
    <row r="1818" spans="1:8" x14ac:dyDescent="0.2">
      <c r="A1818" s="2">
        <v>43026</v>
      </c>
      <c r="B1818" s="1">
        <v>2.347</v>
      </c>
      <c r="C1818" s="1"/>
      <c r="D1818" s="1"/>
      <c r="E1818" s="1">
        <v>2.347</v>
      </c>
      <c r="F1818" s="1"/>
      <c r="G1818" s="1"/>
      <c r="H1818">
        <f t="shared" si="28"/>
        <v>2.5190970732125985E-2</v>
      </c>
    </row>
    <row r="1819" spans="1:8" x14ac:dyDescent="0.2">
      <c r="A1819" s="2">
        <v>43025</v>
      </c>
      <c r="B1819" s="1">
        <v>2.3010000000000002</v>
      </c>
      <c r="C1819" s="1"/>
      <c r="D1819" s="1"/>
      <c r="E1819" s="1">
        <v>2.3010000000000002</v>
      </c>
      <c r="F1819" s="1"/>
      <c r="G1819" s="1"/>
      <c r="H1819">
        <f t="shared" si="28"/>
        <v>2.0793140407288222E-2</v>
      </c>
    </row>
    <row r="1820" spans="1:8" x14ac:dyDescent="0.2">
      <c r="A1820" s="2">
        <v>43024</v>
      </c>
      <c r="B1820" s="1">
        <v>2.3039999999999998</v>
      </c>
      <c r="C1820" s="1"/>
      <c r="D1820" s="1"/>
      <c r="E1820" s="1">
        <v>2.3039999999999998</v>
      </c>
      <c r="F1820" s="1"/>
      <c r="G1820" s="1"/>
      <c r="H1820">
        <f t="shared" si="28"/>
        <v>1.6350639900698169E-2</v>
      </c>
    </row>
    <row r="1821" spans="1:8" x14ac:dyDescent="0.2">
      <c r="A1821" s="2">
        <v>43021</v>
      </c>
      <c r="B1821" s="1">
        <v>2.274</v>
      </c>
      <c r="C1821" s="1"/>
      <c r="D1821" s="1"/>
      <c r="E1821" s="1">
        <v>2.274</v>
      </c>
      <c r="F1821" s="1"/>
      <c r="G1821" s="1"/>
      <c r="H1821">
        <f t="shared" si="28"/>
        <v>8.0689920163941071E-3</v>
      </c>
    </row>
    <row r="1822" spans="1:8" x14ac:dyDescent="0.2">
      <c r="A1822" s="2">
        <v>43020</v>
      </c>
      <c r="B1822" s="1">
        <v>2.319</v>
      </c>
      <c r="C1822" s="1"/>
      <c r="D1822" s="1"/>
      <c r="E1822" s="1">
        <v>2.319</v>
      </c>
      <c r="F1822" s="1"/>
      <c r="G1822" s="1"/>
      <c r="H1822">
        <f t="shared" si="28"/>
        <v>2.3918335967198874E-3</v>
      </c>
    </row>
    <row r="1823" spans="1:8" x14ac:dyDescent="0.2">
      <c r="A1823" s="2">
        <v>43019</v>
      </c>
      <c r="B1823" s="1">
        <v>2.3490000000000002</v>
      </c>
      <c r="C1823" s="1"/>
      <c r="D1823" s="1"/>
      <c r="E1823" s="1">
        <v>2.3490000000000002</v>
      </c>
      <c r="F1823" s="1"/>
      <c r="G1823" s="1"/>
      <c r="H1823">
        <f t="shared" si="28"/>
        <v>4.2780748663096897E-4</v>
      </c>
    </row>
    <row r="1824" spans="1:8" x14ac:dyDescent="0.2">
      <c r="A1824" s="2">
        <v>43018</v>
      </c>
      <c r="B1824" s="1">
        <v>2.3620000000000001</v>
      </c>
      <c r="C1824" s="1"/>
      <c r="D1824" s="1"/>
      <c r="E1824" s="1">
        <v>2.3620000000000001</v>
      </c>
      <c r="F1824" s="1"/>
      <c r="G1824" s="1"/>
      <c r="H1824">
        <f t="shared" si="28"/>
        <v>3.3118279569891687E-3</v>
      </c>
    </row>
    <row r="1825" spans="1:8" x14ac:dyDescent="0.2">
      <c r="A1825" s="2">
        <v>43017</v>
      </c>
      <c r="B1825" s="1">
        <v>2.36</v>
      </c>
      <c r="C1825" s="1"/>
      <c r="D1825" s="1"/>
      <c r="E1825" s="1">
        <v>2.36</v>
      </c>
      <c r="F1825" s="1"/>
      <c r="G1825" s="1"/>
      <c r="H1825">
        <f t="shared" si="28"/>
        <v>9.0433127082340421E-3</v>
      </c>
    </row>
    <row r="1826" spans="1:8" x14ac:dyDescent="0.2">
      <c r="A1826" s="2">
        <v>43014</v>
      </c>
      <c r="B1826" s="1">
        <v>2.36</v>
      </c>
      <c r="C1826" s="1"/>
      <c r="D1826" s="1"/>
      <c r="E1826" s="1">
        <v>2.36</v>
      </c>
      <c r="F1826" s="1"/>
      <c r="G1826" s="1"/>
      <c r="H1826">
        <f t="shared" si="28"/>
        <v>1.2738022780627816E-2</v>
      </c>
    </row>
    <row r="1827" spans="1:8" x14ac:dyDescent="0.2">
      <c r="A1827" s="2">
        <v>43013</v>
      </c>
      <c r="B1827" s="1">
        <v>2.3490000000000002</v>
      </c>
      <c r="C1827" s="1"/>
      <c r="D1827" s="1"/>
      <c r="E1827" s="1">
        <v>2.3490000000000002</v>
      </c>
      <c r="F1827" s="1"/>
      <c r="G1827" s="1"/>
      <c r="H1827">
        <f t="shared" si="28"/>
        <v>1.7226341037941503E-2</v>
      </c>
    </row>
    <row r="1828" spans="1:8" x14ac:dyDescent="0.2">
      <c r="A1828" s="2">
        <v>43012</v>
      </c>
      <c r="B1828" s="1">
        <v>2.3239999999999998</v>
      </c>
      <c r="C1828" s="1"/>
      <c r="D1828" s="1"/>
      <c r="E1828" s="1">
        <v>2.3239999999999998</v>
      </c>
      <c r="F1828" s="1"/>
      <c r="G1828" s="1"/>
      <c r="H1828">
        <f t="shared" si="28"/>
        <v>1.871120048963857E-2</v>
      </c>
    </row>
    <row r="1829" spans="1:8" x14ac:dyDescent="0.2">
      <c r="A1829" s="2">
        <v>43011</v>
      </c>
      <c r="B1829" s="1">
        <v>2.3239999999999998</v>
      </c>
      <c r="C1829" s="1"/>
      <c r="D1829" s="1"/>
      <c r="E1829" s="1">
        <v>2.3239999999999998</v>
      </c>
      <c r="F1829" s="1"/>
      <c r="G1829" s="1"/>
      <c r="H1829">
        <f t="shared" si="28"/>
        <v>2.3250712875630398E-2</v>
      </c>
    </row>
    <row r="1830" spans="1:8" x14ac:dyDescent="0.2">
      <c r="A1830" s="2">
        <v>43010</v>
      </c>
      <c r="B1830" s="1">
        <v>2.3420000000000001</v>
      </c>
      <c r="C1830" s="1"/>
      <c r="D1830" s="1"/>
      <c r="E1830" s="1">
        <v>2.3420000000000001</v>
      </c>
      <c r="F1830" s="1"/>
      <c r="G1830" s="1"/>
      <c r="H1830">
        <f t="shared" si="28"/>
        <v>2.997839791914593E-2</v>
      </c>
    </row>
    <row r="1831" spans="1:8" x14ac:dyDescent="0.2">
      <c r="A1831" s="2">
        <v>43007</v>
      </c>
      <c r="B1831" s="1">
        <v>2.3340000000000001</v>
      </c>
      <c r="C1831" s="1"/>
      <c r="D1831" s="1"/>
      <c r="E1831" s="1">
        <v>2.3340000000000001</v>
      </c>
      <c r="F1831" s="1"/>
      <c r="G1831" s="1"/>
      <c r="H1831">
        <f t="shared" si="28"/>
        <v>3.8621851720468232E-2</v>
      </c>
    </row>
    <row r="1832" spans="1:8" x14ac:dyDescent="0.2">
      <c r="A1832" s="2">
        <v>43006</v>
      </c>
      <c r="B1832" s="1">
        <v>2.3090000000000002</v>
      </c>
      <c r="C1832" s="1"/>
      <c r="D1832" s="1"/>
      <c r="E1832" s="1">
        <v>2.3090000000000002</v>
      </c>
      <c r="F1832" s="1"/>
      <c r="G1832" s="1"/>
      <c r="H1832">
        <f t="shared" si="28"/>
        <v>4.3871773150831232E-2</v>
      </c>
    </row>
    <row r="1833" spans="1:8" x14ac:dyDescent="0.2">
      <c r="A1833" s="2">
        <v>43005</v>
      </c>
      <c r="B1833" s="1">
        <v>2.3109999999999999</v>
      </c>
      <c r="C1833" s="1"/>
      <c r="D1833" s="1"/>
      <c r="E1833" s="1">
        <v>2.3109999999999999</v>
      </c>
      <c r="F1833" s="1"/>
      <c r="G1833" s="1"/>
      <c r="H1833">
        <f t="shared" si="28"/>
        <v>4.7877347917693901E-2</v>
      </c>
    </row>
    <row r="1834" spans="1:8" x14ac:dyDescent="0.2">
      <c r="A1834" s="2">
        <v>43004</v>
      </c>
      <c r="B1834" s="1">
        <v>2.2370000000000001</v>
      </c>
      <c r="C1834" s="1"/>
      <c r="D1834" s="1"/>
      <c r="E1834" s="1">
        <v>2.2370000000000001</v>
      </c>
      <c r="F1834" s="1"/>
      <c r="G1834" s="1"/>
      <c r="H1834">
        <f t="shared" si="28"/>
        <v>4.5507689540426485E-2</v>
      </c>
    </row>
    <row r="1835" spans="1:8" x14ac:dyDescent="0.2">
      <c r="A1835" s="2">
        <v>43003</v>
      </c>
      <c r="B1835" s="1">
        <v>2.2210000000000001</v>
      </c>
      <c r="C1835" s="1"/>
      <c r="D1835" s="1"/>
      <c r="E1835" s="1">
        <v>2.2210000000000001</v>
      </c>
      <c r="F1835" s="1"/>
      <c r="G1835" s="1"/>
      <c r="H1835">
        <f t="shared" si="28"/>
        <v>4.3480223947986403E-2</v>
      </c>
    </row>
    <row r="1836" spans="1:8" x14ac:dyDescent="0.2">
      <c r="A1836" s="2">
        <v>43000</v>
      </c>
      <c r="B1836" s="1">
        <v>2.2509999999999999</v>
      </c>
      <c r="C1836" s="1"/>
      <c r="D1836" s="1"/>
      <c r="E1836" s="1">
        <v>2.2509999999999999</v>
      </c>
      <c r="F1836" s="1"/>
      <c r="G1836" s="1"/>
      <c r="H1836">
        <f t="shared" si="28"/>
        <v>4.7974850790469099E-2</v>
      </c>
    </row>
    <row r="1837" spans="1:8" x14ac:dyDescent="0.2">
      <c r="A1837" s="2">
        <v>42999</v>
      </c>
      <c r="B1837" s="1">
        <v>2.2770000000000001</v>
      </c>
      <c r="C1837" s="1"/>
      <c r="D1837" s="1"/>
      <c r="E1837" s="1">
        <v>2.2770000000000001</v>
      </c>
      <c r="F1837" s="1"/>
      <c r="G1837" s="1"/>
      <c r="H1837">
        <f t="shared" si="28"/>
        <v>5.6098010316875627E-2</v>
      </c>
    </row>
    <row r="1838" spans="1:8" x14ac:dyDescent="0.2">
      <c r="A1838" s="2">
        <v>42998</v>
      </c>
      <c r="B1838" s="1">
        <v>2.2679999999999998</v>
      </c>
      <c r="C1838" s="1"/>
      <c r="D1838" s="1"/>
      <c r="E1838" s="1">
        <v>2.2679999999999998</v>
      </c>
      <c r="F1838" s="1"/>
      <c r="G1838" s="1"/>
      <c r="H1838">
        <f t="shared" si="28"/>
        <v>6.1487772054388011E-2</v>
      </c>
    </row>
    <row r="1839" spans="1:8" x14ac:dyDescent="0.2">
      <c r="A1839" s="2">
        <v>42997</v>
      </c>
      <c r="B1839" s="1">
        <v>2.2450000000000001</v>
      </c>
      <c r="C1839" s="1"/>
      <c r="D1839" s="1"/>
      <c r="E1839" s="1">
        <v>2.2450000000000001</v>
      </c>
      <c r="F1839" s="1"/>
      <c r="G1839" s="1"/>
      <c r="H1839">
        <f t="shared" si="28"/>
        <v>6.6981838607002658E-2</v>
      </c>
    </row>
    <row r="1840" spans="1:8" x14ac:dyDescent="0.2">
      <c r="A1840" s="2">
        <v>42996</v>
      </c>
      <c r="B1840" s="1">
        <v>2.23</v>
      </c>
      <c r="C1840" s="1"/>
      <c r="D1840" s="1"/>
      <c r="E1840" s="1">
        <v>2.23</v>
      </c>
      <c r="F1840" s="1"/>
      <c r="G1840" s="1"/>
      <c r="H1840">
        <f t="shared" si="28"/>
        <v>6.4879583118163831E-2</v>
      </c>
    </row>
    <row r="1841" spans="1:8" x14ac:dyDescent="0.2">
      <c r="A1841" s="2">
        <v>42993</v>
      </c>
      <c r="B1841" s="1">
        <v>2.2029999999999998</v>
      </c>
      <c r="C1841" s="1"/>
      <c r="D1841" s="1"/>
      <c r="E1841" s="1">
        <v>2.2029999999999998</v>
      </c>
      <c r="F1841" s="1"/>
      <c r="G1841" s="1"/>
      <c r="H1841">
        <f t="shared" si="28"/>
        <v>6.0521984481542349E-2</v>
      </c>
    </row>
    <row r="1842" spans="1:8" x14ac:dyDescent="0.2">
      <c r="A1842" s="2">
        <v>42992</v>
      </c>
      <c r="B1842" s="1">
        <v>2.1859999999999999</v>
      </c>
      <c r="C1842" s="1"/>
      <c r="D1842" s="1"/>
      <c r="E1842" s="1">
        <v>2.1859999999999999</v>
      </c>
      <c r="F1842" s="1"/>
      <c r="G1842" s="1"/>
      <c r="H1842">
        <f t="shared" si="28"/>
        <v>5.8121432278152661E-2</v>
      </c>
    </row>
    <row r="1843" spans="1:8" x14ac:dyDescent="0.2">
      <c r="A1843" s="2">
        <v>42991</v>
      </c>
      <c r="B1843" s="1">
        <v>2.1890000000000001</v>
      </c>
      <c r="C1843" s="1"/>
      <c r="D1843" s="1"/>
      <c r="E1843" s="1">
        <v>2.1890000000000001</v>
      </c>
      <c r="F1843" s="1"/>
      <c r="G1843" s="1"/>
      <c r="H1843">
        <f t="shared" si="28"/>
        <v>5.520340586565764E-2</v>
      </c>
    </row>
    <row r="1844" spans="1:8" x14ac:dyDescent="0.2">
      <c r="A1844" s="2">
        <v>42990</v>
      </c>
      <c r="B1844" s="1">
        <v>2.1680000000000001</v>
      </c>
      <c r="C1844" s="1"/>
      <c r="D1844" s="1"/>
      <c r="E1844" s="1">
        <v>2.1680000000000001</v>
      </c>
      <c r="F1844" s="1"/>
      <c r="G1844" s="1"/>
      <c r="H1844">
        <f t="shared" si="28"/>
        <v>5.3833759833191136E-2</v>
      </c>
    </row>
    <row r="1845" spans="1:8" x14ac:dyDescent="0.2">
      <c r="A1845" s="2">
        <v>42989</v>
      </c>
      <c r="B1845" s="1">
        <v>2.1309999999999998</v>
      </c>
      <c r="C1845" s="1"/>
      <c r="D1845" s="1"/>
      <c r="E1845" s="1">
        <v>2.1309999999999998</v>
      </c>
      <c r="F1845" s="1"/>
      <c r="G1845" s="1"/>
      <c r="H1845">
        <f t="shared" si="28"/>
        <v>4.8177946048272545E-2</v>
      </c>
    </row>
    <row r="1846" spans="1:8" x14ac:dyDescent="0.2">
      <c r="A1846" s="2">
        <v>42986</v>
      </c>
      <c r="B1846" s="1">
        <v>2.052</v>
      </c>
      <c r="C1846" s="1"/>
      <c r="D1846" s="1"/>
      <c r="E1846" s="1">
        <v>2.052</v>
      </c>
      <c r="F1846" s="1"/>
      <c r="G1846" s="1"/>
      <c r="H1846">
        <f t="shared" si="28"/>
        <v>3.3137208755001084E-2</v>
      </c>
    </row>
    <row r="1847" spans="1:8" x14ac:dyDescent="0.2">
      <c r="A1847" s="2">
        <v>42985</v>
      </c>
      <c r="B1847" s="1">
        <v>2.04</v>
      </c>
      <c r="C1847" s="1"/>
      <c r="D1847" s="1"/>
      <c r="E1847" s="1">
        <v>2.04</v>
      </c>
      <c r="F1847" s="1"/>
      <c r="G1847" s="1"/>
      <c r="H1847">
        <f t="shared" si="28"/>
        <v>1.4579439252336505E-2</v>
      </c>
    </row>
    <row r="1848" spans="1:8" x14ac:dyDescent="0.2">
      <c r="A1848" s="2">
        <v>42984</v>
      </c>
      <c r="B1848" s="1">
        <v>2.105</v>
      </c>
      <c r="C1848" s="1"/>
      <c r="D1848" s="1"/>
      <c r="E1848" s="1">
        <v>2.105</v>
      </c>
      <c r="F1848" s="1"/>
      <c r="G1848" s="1"/>
      <c r="H1848">
        <f t="shared" si="28"/>
        <v>4.0536762650264218E-3</v>
      </c>
    </row>
    <row r="1849" spans="1:8" x14ac:dyDescent="0.2">
      <c r="A1849" s="2">
        <v>42983</v>
      </c>
      <c r="B1849" s="1">
        <v>2.06</v>
      </c>
      <c r="C1849" s="1"/>
      <c r="D1849" s="1"/>
      <c r="E1849" s="1">
        <v>2.06</v>
      </c>
      <c r="F1849" s="1"/>
      <c r="G1849" s="1"/>
      <c r="H1849">
        <f t="shared" si="28"/>
        <v>-1.165803108808265E-2</v>
      </c>
    </row>
    <row r="1850" spans="1:8" x14ac:dyDescent="0.2">
      <c r="A1850" s="2">
        <v>42982</v>
      </c>
      <c r="B1850" s="1">
        <v>2.1669999999999998</v>
      </c>
      <c r="C1850" s="1"/>
      <c r="D1850" s="1"/>
      <c r="E1850" s="1">
        <v>2.1669999999999998</v>
      </c>
      <c r="F1850" s="1"/>
      <c r="G1850" s="1"/>
      <c r="H1850">
        <f t="shared" si="28"/>
        <v>-1.5301405325443848E-2</v>
      </c>
    </row>
    <row r="1851" spans="1:8" x14ac:dyDescent="0.2">
      <c r="A1851" s="2">
        <v>42979</v>
      </c>
      <c r="B1851" s="1">
        <v>2.1669999999999998</v>
      </c>
      <c r="C1851" s="1"/>
      <c r="D1851" s="1"/>
      <c r="E1851" s="1">
        <v>2.1669999999999998</v>
      </c>
      <c r="F1851" s="1"/>
      <c r="G1851" s="1"/>
      <c r="H1851">
        <f t="shared" si="28"/>
        <v>-1.8236380424746016E-2</v>
      </c>
    </row>
    <row r="1852" spans="1:8" x14ac:dyDescent="0.2">
      <c r="A1852" s="2">
        <v>42978</v>
      </c>
      <c r="B1852" s="1">
        <v>2.1179999999999999</v>
      </c>
      <c r="C1852" s="1"/>
      <c r="D1852" s="1"/>
      <c r="E1852" s="1">
        <v>2.1179999999999999</v>
      </c>
      <c r="F1852" s="1"/>
      <c r="G1852" s="1"/>
      <c r="H1852">
        <f t="shared" si="28"/>
        <v>-2.4438512518409491E-2</v>
      </c>
    </row>
    <row r="1853" spans="1:8" x14ac:dyDescent="0.2">
      <c r="A1853" s="2">
        <v>42977</v>
      </c>
      <c r="B1853" s="1">
        <v>2.1320000000000001</v>
      </c>
      <c r="C1853" s="1"/>
      <c r="D1853" s="1"/>
      <c r="E1853" s="1">
        <v>2.1320000000000001</v>
      </c>
      <c r="F1853" s="1"/>
      <c r="G1853" s="1"/>
      <c r="H1853">
        <f t="shared" si="28"/>
        <v>-3.1119666345845298E-2</v>
      </c>
    </row>
    <row r="1854" spans="1:8" x14ac:dyDescent="0.2">
      <c r="A1854" s="2">
        <v>42976</v>
      </c>
      <c r="B1854" s="1">
        <v>2.13</v>
      </c>
      <c r="C1854" s="1"/>
      <c r="D1854" s="1"/>
      <c r="E1854" s="1">
        <v>2.13</v>
      </c>
      <c r="F1854" s="1"/>
      <c r="G1854" s="1"/>
      <c r="H1854">
        <f t="shared" si="28"/>
        <v>-3.9202294768474283E-2</v>
      </c>
    </row>
    <row r="1855" spans="1:8" x14ac:dyDescent="0.2">
      <c r="A1855" s="2">
        <v>42975</v>
      </c>
      <c r="B1855" s="1">
        <v>2.1589999999999998</v>
      </c>
      <c r="C1855" s="1"/>
      <c r="D1855" s="1"/>
      <c r="E1855" s="1">
        <v>2.1589999999999998</v>
      </c>
      <c r="F1855" s="1"/>
      <c r="G1855" s="1"/>
      <c r="H1855">
        <f t="shared" si="28"/>
        <v>-4.0548517459020182E-2</v>
      </c>
    </row>
    <row r="1856" spans="1:8" x14ac:dyDescent="0.2">
      <c r="A1856" s="2">
        <v>42972</v>
      </c>
      <c r="B1856" s="1">
        <v>2.1669999999999998</v>
      </c>
      <c r="C1856" s="1"/>
      <c r="D1856" s="1"/>
      <c r="E1856" s="1">
        <v>2.1669999999999998</v>
      </c>
      <c r="F1856" s="1"/>
      <c r="G1856" s="1"/>
      <c r="H1856">
        <f t="shared" si="28"/>
        <v>-3.6333121654722071E-2</v>
      </c>
    </row>
    <row r="1857" spans="1:8" x14ac:dyDescent="0.2">
      <c r="A1857" s="2">
        <v>42971</v>
      </c>
      <c r="B1857" s="1">
        <v>2.1949999999999998</v>
      </c>
      <c r="C1857" s="1"/>
      <c r="D1857" s="1"/>
      <c r="E1857" s="1">
        <v>2.1949999999999998</v>
      </c>
      <c r="F1857" s="1"/>
      <c r="G1857" s="1"/>
      <c r="H1857">
        <f t="shared" si="28"/>
        <v>-2.9434441471268818E-2</v>
      </c>
    </row>
    <row r="1858" spans="1:8" x14ac:dyDescent="0.2">
      <c r="A1858" s="2">
        <v>42970</v>
      </c>
      <c r="B1858" s="1">
        <v>2.1669999999999998</v>
      </c>
      <c r="C1858" s="1"/>
      <c r="D1858" s="1"/>
      <c r="E1858" s="1">
        <v>2.1669999999999998</v>
      </c>
      <c r="F1858" s="1"/>
      <c r="G1858" s="1"/>
      <c r="H1858">
        <f t="shared" si="28"/>
        <v>-3.0229090416158112E-2</v>
      </c>
    </row>
    <row r="1859" spans="1:8" x14ac:dyDescent="0.2">
      <c r="A1859" s="2">
        <v>42969</v>
      </c>
      <c r="B1859" s="1">
        <v>2.214</v>
      </c>
      <c r="C1859" s="1"/>
      <c r="D1859" s="1"/>
      <c r="E1859" s="1">
        <v>2.214</v>
      </c>
      <c r="F1859" s="1"/>
      <c r="G1859" s="1"/>
      <c r="H1859">
        <f t="shared" si="28"/>
        <v>-2.5428313796213207E-2</v>
      </c>
    </row>
    <row r="1860" spans="1:8" x14ac:dyDescent="0.2">
      <c r="A1860" s="2">
        <v>42968</v>
      </c>
      <c r="B1860" s="1">
        <v>2.1829999999999998</v>
      </c>
      <c r="C1860" s="1"/>
      <c r="D1860" s="1"/>
      <c r="E1860" s="1">
        <v>2.1829999999999998</v>
      </c>
      <c r="F1860" s="1"/>
      <c r="G1860" s="1"/>
      <c r="H1860">
        <f t="shared" si="28"/>
        <v>-2.7818974428115817E-2</v>
      </c>
    </row>
    <row r="1861" spans="1:8" x14ac:dyDescent="0.2">
      <c r="A1861" s="2">
        <v>42965</v>
      </c>
      <c r="B1861" s="1">
        <v>2.1949999999999998</v>
      </c>
      <c r="C1861" s="1"/>
      <c r="D1861" s="1"/>
      <c r="E1861" s="1">
        <v>2.1949999999999998</v>
      </c>
      <c r="F1861" s="1"/>
      <c r="G1861" s="1"/>
      <c r="H1861">
        <f t="shared" si="28"/>
        <v>-2.952641247367736E-2</v>
      </c>
    </row>
    <row r="1862" spans="1:8" x14ac:dyDescent="0.2">
      <c r="A1862" s="2">
        <v>42964</v>
      </c>
      <c r="B1862" s="1">
        <v>2.1859999999999999</v>
      </c>
      <c r="C1862" s="1"/>
      <c r="D1862" s="1"/>
      <c r="E1862" s="1">
        <v>2.1859999999999999</v>
      </c>
      <c r="F1862" s="1"/>
      <c r="G1862" s="1"/>
      <c r="H1862">
        <f t="shared" si="28"/>
        <v>-2.8047416685305485E-2</v>
      </c>
    </row>
    <row r="1863" spans="1:8" x14ac:dyDescent="0.2">
      <c r="A1863" s="2">
        <v>42963</v>
      </c>
      <c r="B1863" s="1">
        <v>2.2229999999999999</v>
      </c>
      <c r="C1863" s="1"/>
      <c r="D1863" s="1"/>
      <c r="E1863" s="1">
        <v>2.2229999999999999</v>
      </c>
      <c r="F1863" s="1"/>
      <c r="G1863" s="1"/>
      <c r="H1863">
        <f t="shared" si="28"/>
        <v>-2.6111408677022156E-2</v>
      </c>
    </row>
    <row r="1864" spans="1:8" x14ac:dyDescent="0.2">
      <c r="A1864" s="2">
        <v>42962</v>
      </c>
      <c r="B1864" s="1">
        <v>2.274</v>
      </c>
      <c r="C1864" s="1"/>
      <c r="D1864" s="1"/>
      <c r="E1864" s="1">
        <v>2.274</v>
      </c>
      <c r="F1864" s="1"/>
      <c r="G1864" s="1"/>
      <c r="H1864">
        <f t="shared" si="28"/>
        <v>-1.8808077197998582E-2</v>
      </c>
    </row>
    <row r="1865" spans="1:8" x14ac:dyDescent="0.2">
      <c r="A1865" s="2">
        <v>42961</v>
      </c>
      <c r="B1865" s="1">
        <v>2.2189999999999999</v>
      </c>
      <c r="C1865" s="1"/>
      <c r="D1865" s="1"/>
      <c r="E1865" s="1">
        <v>2.2189999999999999</v>
      </c>
      <c r="F1865" s="1"/>
      <c r="G1865" s="1"/>
      <c r="H1865">
        <f t="shared" si="28"/>
        <v>-1.9456812110418456E-2</v>
      </c>
    </row>
    <row r="1866" spans="1:8" x14ac:dyDescent="0.2">
      <c r="A1866" s="2">
        <v>42958</v>
      </c>
      <c r="B1866" s="1">
        <v>2.19</v>
      </c>
      <c r="C1866" s="1"/>
      <c r="D1866" s="1"/>
      <c r="E1866" s="1">
        <v>2.19</v>
      </c>
      <c r="F1866" s="1"/>
      <c r="G1866" s="1"/>
      <c r="H1866">
        <f t="shared" si="28"/>
        <v>-2.2783687943262458E-2</v>
      </c>
    </row>
    <row r="1867" spans="1:8" x14ac:dyDescent="0.2">
      <c r="A1867" s="2">
        <v>42957</v>
      </c>
      <c r="B1867" s="1">
        <v>2.198</v>
      </c>
      <c r="C1867" s="1"/>
      <c r="D1867" s="1"/>
      <c r="E1867" s="1">
        <v>2.198</v>
      </c>
      <c r="F1867" s="1"/>
      <c r="G1867" s="1"/>
      <c r="H1867">
        <f t="shared" si="28"/>
        <v>-2.7521721871829646E-2</v>
      </c>
    </row>
    <row r="1868" spans="1:8" x14ac:dyDescent="0.2">
      <c r="A1868" s="2">
        <v>42956</v>
      </c>
      <c r="B1868" s="1">
        <v>2.2490000000000001</v>
      </c>
      <c r="C1868" s="1"/>
      <c r="D1868" s="1"/>
      <c r="E1868" s="1">
        <v>2.2490000000000001</v>
      </c>
      <c r="F1868" s="1"/>
      <c r="G1868" s="1"/>
      <c r="H1868">
        <f t="shared" ref="H1868:H1931" si="29">(AVERAGE(B1859:B1868)-AVERAGE(B1869:B1878))/AVERAGE(B1869:B1878)</f>
        <v>-2.5581190560056376E-2</v>
      </c>
    </row>
    <row r="1869" spans="1:8" x14ac:dyDescent="0.2">
      <c r="A1869" s="2">
        <v>42955</v>
      </c>
      <c r="B1869" s="1">
        <v>2.2629999999999999</v>
      </c>
      <c r="C1869" s="1"/>
      <c r="D1869" s="1"/>
      <c r="E1869" s="1">
        <v>2.2629999999999999</v>
      </c>
      <c r="F1869" s="1"/>
      <c r="G1869" s="1"/>
      <c r="H1869">
        <f t="shared" si="29"/>
        <v>-2.6552556506473462E-2</v>
      </c>
    </row>
    <row r="1870" spans="1:8" x14ac:dyDescent="0.2">
      <c r="A1870" s="2">
        <v>42954</v>
      </c>
      <c r="B1870" s="1">
        <v>2.254</v>
      </c>
      <c r="C1870" s="1"/>
      <c r="D1870" s="1"/>
      <c r="E1870" s="1">
        <v>2.254</v>
      </c>
      <c r="F1870" s="1"/>
      <c r="G1870" s="1"/>
      <c r="H1870">
        <f t="shared" si="29"/>
        <v>-2.3522183701232911E-2</v>
      </c>
    </row>
    <row r="1871" spans="1:8" x14ac:dyDescent="0.2">
      <c r="A1871" s="2">
        <v>42951</v>
      </c>
      <c r="B1871" s="1">
        <v>2.2629999999999999</v>
      </c>
      <c r="C1871" s="1"/>
      <c r="D1871" s="1"/>
      <c r="E1871" s="1">
        <v>2.2629999999999999</v>
      </c>
      <c r="F1871" s="1"/>
      <c r="G1871" s="1"/>
      <c r="H1871">
        <f t="shared" si="29"/>
        <v>-1.946226166417685E-2</v>
      </c>
    </row>
    <row r="1872" spans="1:8" x14ac:dyDescent="0.2">
      <c r="A1872" s="2">
        <v>42950</v>
      </c>
      <c r="B1872" s="1">
        <v>2.222</v>
      </c>
      <c r="C1872" s="1"/>
      <c r="D1872" s="1"/>
      <c r="E1872" s="1">
        <v>2.222</v>
      </c>
      <c r="F1872" s="1"/>
      <c r="G1872" s="1"/>
      <c r="H1872">
        <f t="shared" si="29"/>
        <v>-1.9517543859648826E-2</v>
      </c>
    </row>
    <row r="1873" spans="1:8" x14ac:dyDescent="0.2">
      <c r="A1873" s="2">
        <v>42949</v>
      </c>
      <c r="B1873" s="1">
        <v>2.2719999999999998</v>
      </c>
      <c r="C1873" s="1"/>
      <c r="D1873" s="1"/>
      <c r="E1873" s="1">
        <v>2.2719999999999998</v>
      </c>
      <c r="F1873" s="1"/>
      <c r="G1873" s="1"/>
      <c r="H1873">
        <f t="shared" si="29"/>
        <v>-1.7282217738397956E-2</v>
      </c>
    </row>
    <row r="1874" spans="1:8" x14ac:dyDescent="0.2">
      <c r="A1874" s="2">
        <v>42948</v>
      </c>
      <c r="B1874" s="1">
        <v>2.254</v>
      </c>
      <c r="C1874" s="1"/>
      <c r="D1874" s="1"/>
      <c r="E1874" s="1">
        <v>2.254</v>
      </c>
      <c r="F1874" s="1"/>
      <c r="G1874" s="1"/>
      <c r="H1874">
        <f t="shared" si="29"/>
        <v>-1.8417821434836106E-2</v>
      </c>
    </row>
    <row r="1875" spans="1:8" x14ac:dyDescent="0.2">
      <c r="A1875" s="2">
        <v>42947</v>
      </c>
      <c r="B1875" s="1">
        <v>2.2949999999999999</v>
      </c>
      <c r="C1875" s="1"/>
      <c r="D1875" s="1"/>
      <c r="E1875" s="1">
        <v>2.2949999999999999</v>
      </c>
      <c r="F1875" s="1"/>
      <c r="G1875" s="1"/>
      <c r="H1875">
        <f t="shared" si="29"/>
        <v>-1.5948124780932348E-2</v>
      </c>
    </row>
    <row r="1876" spans="1:8" x14ac:dyDescent="0.2">
      <c r="A1876" s="2">
        <v>42944</v>
      </c>
      <c r="B1876" s="1">
        <v>2.29</v>
      </c>
      <c r="C1876" s="1"/>
      <c r="D1876" s="1"/>
      <c r="E1876" s="1">
        <v>2.29</v>
      </c>
      <c r="F1876" s="1"/>
      <c r="G1876" s="1"/>
      <c r="H1876">
        <f t="shared" si="29"/>
        <v>-1.3425460270258619E-2</v>
      </c>
    </row>
    <row r="1877" spans="1:8" x14ac:dyDescent="0.2">
      <c r="A1877" s="2">
        <v>42943</v>
      </c>
      <c r="B1877" s="1">
        <v>2.3109999999999999</v>
      </c>
      <c r="C1877" s="1"/>
      <c r="D1877" s="1"/>
      <c r="E1877" s="1">
        <v>2.3109999999999999</v>
      </c>
      <c r="F1877" s="1"/>
      <c r="G1877" s="1"/>
      <c r="H1877">
        <f t="shared" si="29"/>
        <v>-9.9558971223964697E-3</v>
      </c>
    </row>
    <row r="1878" spans="1:8" x14ac:dyDescent="0.2">
      <c r="A1878" s="2">
        <v>42942</v>
      </c>
      <c r="B1878" s="1">
        <v>2.2879999999999998</v>
      </c>
      <c r="C1878" s="1"/>
      <c r="D1878" s="1"/>
      <c r="E1878" s="1">
        <v>2.2879999999999998</v>
      </c>
      <c r="F1878" s="1"/>
      <c r="G1878" s="1"/>
      <c r="H1878">
        <f t="shared" si="29"/>
        <v>-9.5935810221523636E-3</v>
      </c>
    </row>
    <row r="1879" spans="1:8" x14ac:dyDescent="0.2">
      <c r="A1879" s="2">
        <v>42941</v>
      </c>
      <c r="B1879" s="1">
        <v>2.3359999999999999</v>
      </c>
      <c r="C1879" s="1"/>
      <c r="D1879" s="1"/>
      <c r="E1879" s="1">
        <v>2.3359999999999999</v>
      </c>
      <c r="F1879" s="1"/>
      <c r="G1879" s="1"/>
      <c r="H1879">
        <f t="shared" si="29"/>
        <v>-7.4922681535043271E-3</v>
      </c>
    </row>
    <row r="1880" spans="1:8" x14ac:dyDescent="0.2">
      <c r="A1880" s="2">
        <v>42940</v>
      </c>
      <c r="B1880" s="1">
        <v>2.2559999999999998</v>
      </c>
      <c r="C1880" s="1"/>
      <c r="D1880" s="1"/>
      <c r="E1880" s="1">
        <v>2.2559999999999998</v>
      </c>
      <c r="F1880" s="1"/>
      <c r="G1880" s="1"/>
      <c r="H1880">
        <f t="shared" si="29"/>
        <v>-1.2481040086673863E-2</v>
      </c>
    </row>
    <row r="1881" spans="1:8" x14ac:dyDescent="0.2">
      <c r="A1881" s="2">
        <v>42937</v>
      </c>
      <c r="B1881" s="1">
        <v>2.238</v>
      </c>
      <c r="C1881" s="1"/>
      <c r="D1881" s="1"/>
      <c r="E1881" s="1">
        <v>2.238</v>
      </c>
      <c r="F1881" s="1"/>
      <c r="G1881" s="1"/>
      <c r="H1881">
        <f t="shared" si="29"/>
        <v>-1.9851009774792247E-2</v>
      </c>
    </row>
    <row r="1882" spans="1:8" x14ac:dyDescent="0.2">
      <c r="A1882" s="2">
        <v>42936</v>
      </c>
      <c r="B1882" s="1">
        <v>2.2599999999999998</v>
      </c>
      <c r="C1882" s="1"/>
      <c r="D1882" s="1"/>
      <c r="E1882" s="1">
        <v>2.2599999999999998</v>
      </c>
      <c r="F1882" s="1"/>
      <c r="G1882" s="1"/>
      <c r="H1882">
        <f t="shared" si="29"/>
        <v>-2.2717531075867957E-2</v>
      </c>
    </row>
    <row r="1883" spans="1:8" x14ac:dyDescent="0.2">
      <c r="A1883" s="2">
        <v>42935</v>
      </c>
      <c r="B1883" s="1">
        <v>2.27</v>
      </c>
      <c r="C1883" s="1"/>
      <c r="D1883" s="1"/>
      <c r="E1883" s="1">
        <v>2.27</v>
      </c>
      <c r="F1883" s="1"/>
      <c r="G1883" s="1"/>
      <c r="H1883">
        <f t="shared" si="29"/>
        <v>-2.5059869996578946E-2</v>
      </c>
    </row>
    <row r="1884" spans="1:8" x14ac:dyDescent="0.2">
      <c r="A1884" s="2">
        <v>42934</v>
      </c>
      <c r="B1884" s="1">
        <v>2.2599999999999998</v>
      </c>
      <c r="C1884" s="1"/>
      <c r="D1884" s="1"/>
      <c r="E1884" s="1">
        <v>2.2599999999999998</v>
      </c>
      <c r="F1884" s="1"/>
      <c r="G1884" s="1"/>
      <c r="H1884">
        <f t="shared" si="29"/>
        <v>-2.8583599574014882E-2</v>
      </c>
    </row>
    <row r="1885" spans="1:8" x14ac:dyDescent="0.2">
      <c r="A1885" s="2">
        <v>42933</v>
      </c>
      <c r="B1885" s="1">
        <v>2.3149999999999999</v>
      </c>
      <c r="C1885" s="1"/>
      <c r="D1885" s="1"/>
      <c r="E1885" s="1">
        <v>2.3149999999999999</v>
      </c>
      <c r="F1885" s="1"/>
      <c r="G1885" s="1"/>
      <c r="H1885">
        <f t="shared" si="29"/>
        <v>-2.9220364935562161E-2</v>
      </c>
    </row>
    <row r="1886" spans="1:8" x14ac:dyDescent="0.2">
      <c r="A1886" s="2">
        <v>42930</v>
      </c>
      <c r="B1886" s="1">
        <v>2.3330000000000002</v>
      </c>
      <c r="C1886" s="1"/>
      <c r="D1886" s="1"/>
      <c r="E1886" s="1">
        <v>2.3330000000000002</v>
      </c>
      <c r="F1886" s="1"/>
      <c r="G1886" s="1"/>
      <c r="H1886">
        <f t="shared" si="29"/>
        <v>-2.6231742111314141E-2</v>
      </c>
    </row>
    <row r="1887" spans="1:8" x14ac:dyDescent="0.2">
      <c r="A1887" s="2">
        <v>42929</v>
      </c>
      <c r="B1887" s="1">
        <v>2.3450000000000002</v>
      </c>
      <c r="C1887" s="1"/>
      <c r="D1887" s="1"/>
      <c r="E1887" s="1">
        <v>2.3450000000000002</v>
      </c>
      <c r="F1887" s="1"/>
      <c r="G1887" s="1"/>
      <c r="H1887">
        <f t="shared" si="29"/>
        <v>-2.1533860286263713E-2</v>
      </c>
    </row>
    <row r="1888" spans="1:8" x14ac:dyDescent="0.2">
      <c r="A1888" s="2">
        <v>42928</v>
      </c>
      <c r="B1888" s="1">
        <v>2.319</v>
      </c>
      <c r="C1888" s="1"/>
      <c r="D1888" s="1"/>
      <c r="E1888" s="1">
        <v>2.319</v>
      </c>
      <c r="F1888" s="1"/>
      <c r="G1888" s="1"/>
      <c r="H1888">
        <f t="shared" si="29"/>
        <v>-1.6427192794338411E-2</v>
      </c>
    </row>
    <row r="1889" spans="1:8" x14ac:dyDescent="0.2">
      <c r="A1889" s="2">
        <v>42927</v>
      </c>
      <c r="B1889" s="1">
        <v>2.3610000000000002</v>
      </c>
      <c r="C1889" s="1"/>
      <c r="D1889" s="1"/>
      <c r="E1889" s="1">
        <v>2.3610000000000002</v>
      </c>
      <c r="F1889" s="1"/>
      <c r="G1889" s="1"/>
      <c r="H1889">
        <f t="shared" si="29"/>
        <v>-8.7651122625216783E-3</v>
      </c>
    </row>
    <row r="1890" spans="1:8" x14ac:dyDescent="0.2">
      <c r="A1890" s="2">
        <v>42926</v>
      </c>
      <c r="B1890" s="1">
        <v>2.3740000000000001</v>
      </c>
      <c r="C1890" s="1"/>
      <c r="D1890" s="1"/>
      <c r="E1890" s="1">
        <v>2.3740000000000001</v>
      </c>
      <c r="F1890" s="1"/>
      <c r="G1890" s="1"/>
      <c r="H1890">
        <f t="shared" si="29"/>
        <v>6.5869830745070197E-3</v>
      </c>
    </row>
    <row r="1891" spans="1:8" x14ac:dyDescent="0.2">
      <c r="A1891" s="2">
        <v>42923</v>
      </c>
      <c r="B1891" s="1">
        <v>2.3860000000000001</v>
      </c>
      <c r="C1891" s="1"/>
      <c r="D1891" s="1"/>
      <c r="E1891" s="1">
        <v>2.3860000000000001</v>
      </c>
      <c r="F1891" s="1"/>
      <c r="G1891" s="1"/>
      <c r="H1891">
        <f t="shared" si="29"/>
        <v>2.3896653586702642E-2</v>
      </c>
    </row>
    <row r="1892" spans="1:8" x14ac:dyDescent="0.2">
      <c r="A1892" s="2">
        <v>42922</v>
      </c>
      <c r="B1892" s="1">
        <v>2.367</v>
      </c>
      <c r="C1892" s="1"/>
      <c r="D1892" s="1"/>
      <c r="E1892" s="1">
        <v>2.367</v>
      </c>
      <c r="F1892" s="1"/>
      <c r="G1892" s="1"/>
      <c r="H1892">
        <f t="shared" si="29"/>
        <v>3.8596803632640141E-2</v>
      </c>
    </row>
    <row r="1893" spans="1:8" x14ac:dyDescent="0.2">
      <c r="A1893" s="2">
        <v>42921</v>
      </c>
      <c r="B1893" s="1">
        <v>2.3239999999999998</v>
      </c>
      <c r="C1893" s="1"/>
      <c r="D1893" s="1"/>
      <c r="E1893" s="1">
        <v>2.3239999999999998</v>
      </c>
      <c r="F1893" s="1"/>
      <c r="G1893" s="1"/>
      <c r="H1893">
        <f t="shared" si="29"/>
        <v>4.8468815854369303E-2</v>
      </c>
    </row>
    <row r="1894" spans="1:8" x14ac:dyDescent="0.2">
      <c r="A1894" s="2">
        <v>42920</v>
      </c>
      <c r="B1894" s="1">
        <v>2.351</v>
      </c>
      <c r="C1894" s="1"/>
      <c r="D1894" s="1"/>
      <c r="E1894" s="1">
        <v>2.351</v>
      </c>
      <c r="F1894" s="1"/>
      <c r="G1894" s="1"/>
      <c r="H1894">
        <f t="shared" si="29"/>
        <v>6.1784793522999704E-2</v>
      </c>
    </row>
    <row r="1895" spans="1:8" x14ac:dyDescent="0.2">
      <c r="A1895" s="2">
        <v>42919</v>
      </c>
      <c r="B1895" s="1">
        <v>2.351</v>
      </c>
      <c r="C1895" s="1"/>
      <c r="D1895" s="1"/>
      <c r="E1895" s="1">
        <v>2.351</v>
      </c>
      <c r="F1895" s="1"/>
      <c r="G1895" s="1"/>
      <c r="H1895">
        <f t="shared" si="29"/>
        <v>7.1213778020776317E-2</v>
      </c>
    </row>
    <row r="1896" spans="1:8" x14ac:dyDescent="0.2">
      <c r="A1896" s="2">
        <v>42916</v>
      </c>
      <c r="B1896" s="1">
        <v>2.3050000000000002</v>
      </c>
      <c r="C1896" s="1"/>
      <c r="D1896" s="1"/>
      <c r="E1896" s="1">
        <v>2.3050000000000002</v>
      </c>
      <c r="F1896" s="1"/>
      <c r="G1896" s="1"/>
      <c r="H1896">
        <f t="shared" si="29"/>
        <v>7.7448956182610301E-2</v>
      </c>
    </row>
    <row r="1897" spans="1:8" x14ac:dyDescent="0.2">
      <c r="A1897" s="2">
        <v>42915</v>
      </c>
      <c r="B1897" s="1">
        <v>2.2669999999999999</v>
      </c>
      <c r="C1897" s="1"/>
      <c r="D1897" s="1"/>
      <c r="E1897" s="1">
        <v>2.2669999999999999</v>
      </c>
      <c r="F1897" s="1"/>
      <c r="G1897" s="1"/>
      <c r="H1897">
        <f t="shared" si="29"/>
        <v>7.8919467109205638E-2</v>
      </c>
    </row>
    <row r="1898" spans="1:8" x14ac:dyDescent="0.2">
      <c r="A1898" s="2">
        <v>42914</v>
      </c>
      <c r="B1898" s="1">
        <v>2.2290000000000001</v>
      </c>
      <c r="C1898" s="1"/>
      <c r="D1898" s="1"/>
      <c r="E1898" s="1">
        <v>2.2290000000000001</v>
      </c>
      <c r="F1898" s="1"/>
      <c r="G1898" s="1"/>
      <c r="H1898">
        <f t="shared" si="29"/>
        <v>7.9898100972672484E-2</v>
      </c>
    </row>
    <row r="1899" spans="1:8" x14ac:dyDescent="0.2">
      <c r="A1899" s="2">
        <v>42913</v>
      </c>
      <c r="B1899" s="1">
        <v>2.206</v>
      </c>
      <c r="C1899" s="1"/>
      <c r="D1899" s="1"/>
      <c r="E1899" s="1">
        <v>2.206</v>
      </c>
      <c r="F1899" s="1"/>
      <c r="G1899" s="1"/>
      <c r="H1899">
        <f t="shared" si="29"/>
        <v>7.2420818670123926E-2</v>
      </c>
    </row>
    <row r="1900" spans="1:8" x14ac:dyDescent="0.2">
      <c r="A1900" s="2">
        <v>42912</v>
      </c>
      <c r="B1900" s="1">
        <v>2.1379999999999999</v>
      </c>
      <c r="C1900" s="1"/>
      <c r="D1900" s="1"/>
      <c r="E1900" s="1">
        <v>2.1379999999999999</v>
      </c>
      <c r="F1900" s="1"/>
      <c r="G1900" s="1"/>
      <c r="H1900">
        <f t="shared" si="29"/>
        <v>5.7721589073962888E-2</v>
      </c>
    </row>
    <row r="1901" spans="1:8" x14ac:dyDescent="0.2">
      <c r="A1901" s="2">
        <v>42909</v>
      </c>
      <c r="B1901" s="1">
        <v>2.1429999999999998</v>
      </c>
      <c r="C1901" s="1"/>
      <c r="D1901" s="1"/>
      <c r="E1901" s="1">
        <v>2.1429999999999998</v>
      </c>
      <c r="F1901" s="1"/>
      <c r="G1901" s="1"/>
      <c r="H1901">
        <f t="shared" si="29"/>
        <v>4.3716349914867836E-2</v>
      </c>
    </row>
    <row r="1902" spans="1:8" x14ac:dyDescent="0.2">
      <c r="A1902" s="2">
        <v>42908</v>
      </c>
      <c r="B1902" s="1">
        <v>2.149</v>
      </c>
      <c r="C1902" s="1"/>
      <c r="D1902" s="1"/>
      <c r="E1902" s="1">
        <v>2.149</v>
      </c>
      <c r="F1902" s="1"/>
      <c r="G1902" s="1"/>
      <c r="H1902">
        <f t="shared" si="29"/>
        <v>3.1785402599788674E-2</v>
      </c>
    </row>
    <row r="1903" spans="1:8" x14ac:dyDescent="0.2">
      <c r="A1903" s="2">
        <v>42907</v>
      </c>
      <c r="B1903" s="1">
        <v>2.1640000000000001</v>
      </c>
      <c r="C1903" s="1"/>
      <c r="D1903" s="1"/>
      <c r="E1903" s="1">
        <v>2.1640000000000001</v>
      </c>
      <c r="F1903" s="1"/>
      <c r="G1903" s="1"/>
      <c r="H1903">
        <f t="shared" si="29"/>
        <v>2.3965841788715154E-2</v>
      </c>
    </row>
    <row r="1904" spans="1:8" x14ac:dyDescent="0.2">
      <c r="A1904" s="2">
        <v>42906</v>
      </c>
      <c r="B1904" s="1">
        <v>2.157</v>
      </c>
      <c r="C1904" s="1"/>
      <c r="D1904" s="1"/>
      <c r="E1904" s="1">
        <v>2.157</v>
      </c>
      <c r="F1904" s="1"/>
      <c r="G1904" s="1"/>
      <c r="H1904">
        <f t="shared" si="29"/>
        <v>1.5571887919154611E-2</v>
      </c>
    </row>
    <row r="1905" spans="1:8" x14ac:dyDescent="0.2">
      <c r="A1905" s="2">
        <v>42905</v>
      </c>
      <c r="B1905" s="1">
        <v>2.19</v>
      </c>
      <c r="C1905" s="1"/>
      <c r="D1905" s="1"/>
      <c r="E1905" s="1">
        <v>2.19</v>
      </c>
      <c r="F1905" s="1"/>
      <c r="G1905" s="1"/>
      <c r="H1905">
        <f t="shared" si="29"/>
        <v>8.5006662684372365E-3</v>
      </c>
    </row>
    <row r="1906" spans="1:8" x14ac:dyDescent="0.2">
      <c r="A1906" s="2">
        <v>42902</v>
      </c>
      <c r="B1906" s="1">
        <v>2.1520000000000001</v>
      </c>
      <c r="C1906" s="1"/>
      <c r="D1906" s="1"/>
      <c r="E1906" s="1">
        <v>2.1520000000000001</v>
      </c>
      <c r="F1906" s="1"/>
      <c r="G1906" s="1"/>
      <c r="H1906">
        <f t="shared" si="29"/>
        <v>1.1023839051950667E-3</v>
      </c>
    </row>
    <row r="1907" spans="1:8" x14ac:dyDescent="0.2">
      <c r="A1907" s="2">
        <v>42901</v>
      </c>
      <c r="B1907" s="1">
        <v>2.165</v>
      </c>
      <c r="C1907" s="1"/>
      <c r="D1907" s="1"/>
      <c r="E1907" s="1">
        <v>2.165</v>
      </c>
      <c r="F1907" s="1"/>
      <c r="G1907" s="1"/>
      <c r="H1907">
        <f t="shared" si="29"/>
        <v>-5.7292144101199621E-3</v>
      </c>
    </row>
    <row r="1908" spans="1:8" x14ac:dyDescent="0.2">
      <c r="A1908" s="2">
        <v>42900</v>
      </c>
      <c r="B1908" s="1">
        <v>2.1259999999999999</v>
      </c>
      <c r="C1908" s="1"/>
      <c r="D1908" s="1"/>
      <c r="E1908" s="1">
        <v>2.1259999999999999</v>
      </c>
      <c r="F1908" s="1"/>
      <c r="G1908" s="1"/>
      <c r="H1908">
        <f t="shared" si="29"/>
        <v>-1.3975155279503189E-2</v>
      </c>
    </row>
    <row r="1909" spans="1:8" x14ac:dyDescent="0.2">
      <c r="A1909" s="2">
        <v>42899</v>
      </c>
      <c r="B1909" s="1">
        <v>2.2120000000000002</v>
      </c>
      <c r="C1909" s="1"/>
      <c r="D1909" s="1"/>
      <c r="E1909" s="1">
        <v>2.2120000000000002</v>
      </c>
      <c r="F1909" s="1"/>
      <c r="G1909" s="1"/>
      <c r="H1909">
        <f t="shared" si="29"/>
        <v>-1.3656085864352407E-2</v>
      </c>
    </row>
    <row r="1910" spans="1:8" x14ac:dyDescent="0.2">
      <c r="A1910" s="2">
        <v>42898</v>
      </c>
      <c r="B1910" s="1">
        <v>2.2149999999999999</v>
      </c>
      <c r="C1910" s="1"/>
      <c r="D1910" s="1"/>
      <c r="E1910" s="1">
        <v>2.2149999999999999</v>
      </c>
      <c r="F1910" s="1"/>
      <c r="G1910" s="1"/>
      <c r="H1910">
        <f t="shared" si="29"/>
        <v>-1.1583892005290222E-2</v>
      </c>
    </row>
    <row r="1911" spans="1:8" x14ac:dyDescent="0.2">
      <c r="A1911" s="2">
        <v>42895</v>
      </c>
      <c r="B1911" s="1">
        <v>2.2010000000000001</v>
      </c>
      <c r="C1911" s="1"/>
      <c r="D1911" s="1"/>
      <c r="E1911" s="1">
        <v>2.2010000000000001</v>
      </c>
      <c r="F1911" s="1"/>
      <c r="G1911" s="1"/>
      <c r="H1911">
        <f t="shared" si="29"/>
        <v>-1.101351658854028E-2</v>
      </c>
    </row>
    <row r="1912" spans="1:8" x14ac:dyDescent="0.2">
      <c r="A1912" s="2">
        <v>42894</v>
      </c>
      <c r="B1912" s="1">
        <v>2.1890000000000001</v>
      </c>
      <c r="C1912" s="1"/>
      <c r="D1912" s="1"/>
      <c r="E1912" s="1">
        <v>2.1890000000000001</v>
      </c>
      <c r="F1912" s="1"/>
      <c r="G1912" s="1"/>
      <c r="H1912">
        <f t="shared" si="29"/>
        <v>-1.2205081669691236E-2</v>
      </c>
    </row>
    <row r="1913" spans="1:8" x14ac:dyDescent="0.2">
      <c r="A1913" s="2">
        <v>42893</v>
      </c>
      <c r="B1913" s="1">
        <v>2.1739999999999999</v>
      </c>
      <c r="C1913" s="1"/>
      <c r="D1913" s="1"/>
      <c r="E1913" s="1">
        <v>2.1739999999999999</v>
      </c>
      <c r="F1913" s="1"/>
      <c r="G1913" s="1"/>
      <c r="H1913">
        <f t="shared" si="29"/>
        <v>-1.5191933806574262E-2</v>
      </c>
    </row>
    <row r="1914" spans="1:8" x14ac:dyDescent="0.2">
      <c r="A1914" s="2">
        <v>42892</v>
      </c>
      <c r="B1914" s="1">
        <v>2.1459999999999999</v>
      </c>
      <c r="C1914" s="1"/>
      <c r="D1914" s="1"/>
      <c r="E1914" s="1">
        <v>2.1459999999999999</v>
      </c>
      <c r="F1914" s="1"/>
      <c r="G1914" s="1"/>
      <c r="H1914">
        <f t="shared" si="29"/>
        <v>-2.1660974294445252E-2</v>
      </c>
    </row>
    <row r="1915" spans="1:8" x14ac:dyDescent="0.2">
      <c r="A1915" s="2">
        <v>42891</v>
      </c>
      <c r="B1915" s="1">
        <v>2.1829999999999998</v>
      </c>
      <c r="C1915" s="1"/>
      <c r="D1915" s="1"/>
      <c r="E1915" s="1">
        <v>2.1829999999999998</v>
      </c>
      <c r="F1915" s="1"/>
      <c r="G1915" s="1"/>
      <c r="H1915">
        <f t="shared" si="29"/>
        <v>-2.5129905034939698E-2</v>
      </c>
    </row>
    <row r="1916" spans="1:8" x14ac:dyDescent="0.2">
      <c r="A1916" s="2">
        <v>42888</v>
      </c>
      <c r="B1916" s="1">
        <v>2.16</v>
      </c>
      <c r="C1916" s="1"/>
      <c r="D1916" s="1"/>
      <c r="E1916" s="1">
        <v>2.16</v>
      </c>
      <c r="F1916" s="1"/>
      <c r="G1916" s="1"/>
      <c r="H1916">
        <f t="shared" si="29"/>
        <v>-2.8036965935978979E-2</v>
      </c>
    </row>
    <row r="1917" spans="1:8" x14ac:dyDescent="0.2">
      <c r="A1917" s="2">
        <v>42887</v>
      </c>
      <c r="B1917" s="1">
        <v>2.2120000000000002</v>
      </c>
      <c r="C1917" s="1"/>
      <c r="D1917" s="1"/>
      <c r="E1917" s="1">
        <v>2.2120000000000002</v>
      </c>
      <c r="F1917" s="1"/>
      <c r="G1917" s="1"/>
      <c r="H1917">
        <f t="shared" si="29"/>
        <v>-2.6720792255877167E-2</v>
      </c>
    </row>
    <row r="1918" spans="1:8" x14ac:dyDescent="0.2">
      <c r="A1918" s="2">
        <v>42886</v>
      </c>
      <c r="B1918" s="1">
        <v>2.2040000000000002</v>
      </c>
      <c r="C1918" s="1"/>
      <c r="D1918" s="1"/>
      <c r="E1918" s="1">
        <v>2.2040000000000002</v>
      </c>
      <c r="F1918" s="1"/>
      <c r="G1918" s="1"/>
      <c r="H1918">
        <f t="shared" si="29"/>
        <v>-2.4155450574917657E-2</v>
      </c>
    </row>
    <row r="1919" spans="1:8" x14ac:dyDescent="0.2">
      <c r="A1919" s="2">
        <v>42885</v>
      </c>
      <c r="B1919" s="1">
        <v>2.2109999999999999</v>
      </c>
      <c r="C1919" s="1"/>
      <c r="D1919" s="1"/>
      <c r="E1919" s="1">
        <v>2.2109999999999999</v>
      </c>
      <c r="F1919" s="1"/>
      <c r="G1919" s="1"/>
      <c r="H1919">
        <f t="shared" si="29"/>
        <v>-2.9218763855635588E-2</v>
      </c>
    </row>
    <row r="1920" spans="1:8" x14ac:dyDescent="0.2">
      <c r="A1920" s="2">
        <v>42884</v>
      </c>
      <c r="B1920" s="1">
        <v>2.2469999999999999</v>
      </c>
      <c r="C1920" s="1"/>
      <c r="D1920" s="1"/>
      <c r="E1920" s="1">
        <v>2.2469999999999999</v>
      </c>
      <c r="F1920" s="1"/>
      <c r="G1920" s="1"/>
      <c r="H1920">
        <f t="shared" si="29"/>
        <v>-3.1963268729857601E-2</v>
      </c>
    </row>
    <row r="1921" spans="1:8" x14ac:dyDescent="0.2">
      <c r="A1921" s="2">
        <v>42881</v>
      </c>
      <c r="B1921" s="1">
        <v>2.2469999999999999</v>
      </c>
      <c r="C1921" s="1"/>
      <c r="D1921" s="1"/>
      <c r="E1921" s="1">
        <v>2.2469999999999999</v>
      </c>
      <c r="F1921" s="1"/>
      <c r="G1921" s="1"/>
      <c r="H1921">
        <f t="shared" si="29"/>
        <v>-3.3346531168888534E-2</v>
      </c>
    </row>
    <row r="1922" spans="1:8" x14ac:dyDescent="0.2">
      <c r="A1922" s="2">
        <v>42880</v>
      </c>
      <c r="B1922" s="1">
        <v>2.2559999999999998</v>
      </c>
      <c r="C1922" s="1"/>
      <c r="D1922" s="1"/>
      <c r="E1922" s="1">
        <v>2.2559999999999998</v>
      </c>
      <c r="F1922" s="1"/>
      <c r="G1922" s="1"/>
      <c r="H1922">
        <f t="shared" si="29"/>
        <v>-3.5997025762148471E-2</v>
      </c>
    </row>
    <row r="1923" spans="1:8" x14ac:dyDescent="0.2">
      <c r="A1923" s="2">
        <v>42879</v>
      </c>
      <c r="B1923" s="1">
        <v>2.2509999999999999</v>
      </c>
      <c r="C1923" s="1"/>
      <c r="D1923" s="1"/>
      <c r="E1923" s="1">
        <v>2.2509999999999999</v>
      </c>
      <c r="F1923" s="1"/>
      <c r="G1923" s="1"/>
      <c r="H1923">
        <f t="shared" si="29"/>
        <v>-3.9518825726320983E-2</v>
      </c>
    </row>
    <row r="1924" spans="1:8" x14ac:dyDescent="0.2">
      <c r="A1924" s="2">
        <v>42878</v>
      </c>
      <c r="B1924" s="1">
        <v>2.2810000000000001</v>
      </c>
      <c r="C1924" s="1"/>
      <c r="D1924" s="1"/>
      <c r="E1924" s="1">
        <v>2.2810000000000001</v>
      </c>
      <c r="F1924" s="1"/>
      <c r="G1924" s="1"/>
      <c r="H1924">
        <f t="shared" si="29"/>
        <v>-3.8582847267228222E-2</v>
      </c>
    </row>
    <row r="1925" spans="1:8" x14ac:dyDescent="0.2">
      <c r="A1925" s="2">
        <v>42877</v>
      </c>
      <c r="B1925" s="1">
        <v>2.2549999999999999</v>
      </c>
      <c r="C1925" s="1"/>
      <c r="D1925" s="1"/>
      <c r="E1925" s="1">
        <v>2.2549999999999999</v>
      </c>
      <c r="F1925" s="1"/>
      <c r="G1925" s="1"/>
      <c r="H1925">
        <f t="shared" si="29"/>
        <v>-4.0982902311195189E-2</v>
      </c>
    </row>
    <row r="1926" spans="1:8" x14ac:dyDescent="0.2">
      <c r="A1926" s="2">
        <v>42874</v>
      </c>
      <c r="B1926" s="1">
        <v>2.2349999999999999</v>
      </c>
      <c r="C1926" s="1"/>
      <c r="D1926" s="1"/>
      <c r="E1926" s="1">
        <v>2.2349999999999999</v>
      </c>
      <c r="F1926" s="1"/>
      <c r="G1926" s="1"/>
      <c r="H1926">
        <f t="shared" si="29"/>
        <v>-4.2491343564314367E-2</v>
      </c>
    </row>
    <row r="1927" spans="1:8" x14ac:dyDescent="0.2">
      <c r="A1927" s="2">
        <v>42873</v>
      </c>
      <c r="B1927" s="1">
        <v>2.23</v>
      </c>
      <c r="C1927" s="1"/>
      <c r="D1927" s="1"/>
      <c r="E1927" s="1">
        <v>2.23</v>
      </c>
      <c r="F1927" s="1"/>
      <c r="G1927" s="1"/>
      <c r="H1927">
        <f t="shared" si="29"/>
        <v>-4.6815205374606907E-2</v>
      </c>
    </row>
    <row r="1928" spans="1:8" x14ac:dyDescent="0.2">
      <c r="A1928" s="2">
        <v>42872</v>
      </c>
      <c r="B1928" s="1">
        <v>2.2250000000000001</v>
      </c>
      <c r="C1928" s="1"/>
      <c r="D1928" s="1"/>
      <c r="E1928" s="1">
        <v>2.2250000000000001</v>
      </c>
      <c r="F1928" s="1"/>
      <c r="G1928" s="1"/>
      <c r="H1928">
        <f t="shared" si="29"/>
        <v>-4.9720481111299314E-2</v>
      </c>
    </row>
    <row r="1929" spans="1:8" x14ac:dyDescent="0.2">
      <c r="A1929" s="2">
        <v>42871</v>
      </c>
      <c r="B1929" s="1">
        <v>2.327</v>
      </c>
      <c r="C1929" s="1"/>
      <c r="D1929" s="1"/>
      <c r="E1929" s="1">
        <v>2.327</v>
      </c>
      <c r="F1929" s="1"/>
      <c r="G1929" s="1"/>
      <c r="H1929">
        <f t="shared" si="29"/>
        <v>-4.294322328778729E-2</v>
      </c>
    </row>
    <row r="1930" spans="1:8" x14ac:dyDescent="0.2">
      <c r="A1930" s="2">
        <v>42870</v>
      </c>
      <c r="B1930" s="1">
        <v>2.3439999999999999</v>
      </c>
      <c r="C1930" s="1"/>
      <c r="D1930" s="1"/>
      <c r="E1930" s="1">
        <v>2.3439999999999999</v>
      </c>
      <c r="F1930" s="1"/>
      <c r="G1930" s="1"/>
      <c r="H1930">
        <f t="shared" si="29"/>
        <v>-3.7806380357673648E-2</v>
      </c>
    </row>
    <row r="1931" spans="1:8" x14ac:dyDescent="0.2">
      <c r="A1931" s="2">
        <v>42867</v>
      </c>
      <c r="B1931" s="1">
        <v>2.327</v>
      </c>
      <c r="C1931" s="1"/>
      <c r="D1931" s="1"/>
      <c r="E1931" s="1">
        <v>2.327</v>
      </c>
      <c r="F1931" s="1"/>
      <c r="G1931" s="1"/>
      <c r="H1931">
        <f t="shared" si="29"/>
        <v>-3.2517556927005566E-2</v>
      </c>
    </row>
    <row r="1932" spans="1:8" x14ac:dyDescent="0.2">
      <c r="A1932" s="2">
        <v>42866</v>
      </c>
      <c r="B1932" s="1">
        <v>2.3879999999999999</v>
      </c>
      <c r="C1932" s="1"/>
      <c r="D1932" s="1"/>
      <c r="E1932" s="1">
        <v>2.3879999999999999</v>
      </c>
      <c r="F1932" s="1"/>
      <c r="G1932" s="1"/>
      <c r="H1932">
        <f t="shared" ref="H1932:H1995" si="30">(AVERAGE(B1923:B1932)-AVERAGE(B1933:B1942))/AVERAGE(B1933:B1942)</f>
        <v>-2.3032219468421343E-2</v>
      </c>
    </row>
    <row r="1933" spans="1:8" x14ac:dyDescent="0.2">
      <c r="A1933" s="2">
        <v>42865</v>
      </c>
      <c r="B1933" s="1">
        <v>2.415</v>
      </c>
      <c r="C1933" s="1"/>
      <c r="D1933" s="1"/>
      <c r="E1933" s="1">
        <v>2.415</v>
      </c>
      <c r="F1933" s="1"/>
      <c r="G1933" s="1"/>
      <c r="H1933">
        <f t="shared" si="30"/>
        <v>-1.1334850371388367E-2</v>
      </c>
    </row>
    <row r="1934" spans="1:8" x14ac:dyDescent="0.2">
      <c r="A1934" s="2">
        <v>42864</v>
      </c>
      <c r="B1934" s="1">
        <v>2.399</v>
      </c>
      <c r="C1934" s="1"/>
      <c r="D1934" s="1"/>
      <c r="E1934" s="1">
        <v>2.399</v>
      </c>
      <c r="F1934" s="1"/>
      <c r="G1934" s="1"/>
      <c r="H1934">
        <f t="shared" si="30"/>
        <v>-3.4445640473629497E-3</v>
      </c>
    </row>
    <row r="1935" spans="1:8" x14ac:dyDescent="0.2">
      <c r="A1935" s="2">
        <v>42863</v>
      </c>
      <c r="B1935" s="1">
        <v>2.3879999999999999</v>
      </c>
      <c r="C1935" s="1"/>
      <c r="D1935" s="1"/>
      <c r="E1935" s="1">
        <v>2.3879999999999999</v>
      </c>
      <c r="F1935" s="1"/>
      <c r="G1935" s="1"/>
      <c r="H1935">
        <f t="shared" si="30"/>
        <v>7.225996278828333E-3</v>
      </c>
    </row>
    <row r="1936" spans="1:8" x14ac:dyDescent="0.2">
      <c r="A1936" s="2">
        <v>42860</v>
      </c>
      <c r="B1936" s="1">
        <v>2.35</v>
      </c>
      <c r="C1936" s="1"/>
      <c r="D1936" s="1"/>
      <c r="E1936" s="1">
        <v>2.35</v>
      </c>
      <c r="F1936" s="1"/>
      <c r="G1936" s="1"/>
      <c r="H1936">
        <f t="shared" si="30"/>
        <v>1.6644936983920035E-2</v>
      </c>
    </row>
    <row r="1937" spans="1:8" x14ac:dyDescent="0.2">
      <c r="A1937" s="2">
        <v>42859</v>
      </c>
      <c r="B1937" s="1">
        <v>2.355</v>
      </c>
      <c r="C1937" s="1"/>
      <c r="D1937" s="1"/>
      <c r="E1937" s="1">
        <v>2.355</v>
      </c>
      <c r="F1937" s="1"/>
      <c r="G1937" s="1"/>
      <c r="H1937">
        <f t="shared" si="30"/>
        <v>2.752534078993386E-2</v>
      </c>
    </row>
    <row r="1938" spans="1:8" x14ac:dyDescent="0.2">
      <c r="A1938" s="2">
        <v>42858</v>
      </c>
      <c r="B1938" s="1">
        <v>2.319</v>
      </c>
      <c r="C1938" s="1"/>
      <c r="D1938" s="1"/>
      <c r="E1938" s="1">
        <v>2.319</v>
      </c>
      <c r="F1938" s="1"/>
      <c r="G1938" s="1"/>
      <c r="H1938">
        <f t="shared" si="30"/>
        <v>3.6341292134831553E-2</v>
      </c>
    </row>
    <row r="1939" spans="1:8" x14ac:dyDescent="0.2">
      <c r="A1939" s="2">
        <v>42857</v>
      </c>
      <c r="B1939" s="1">
        <v>2.2810000000000001</v>
      </c>
      <c r="C1939" s="1"/>
      <c r="D1939" s="1"/>
      <c r="E1939" s="1">
        <v>2.2810000000000001</v>
      </c>
      <c r="F1939" s="1"/>
      <c r="G1939" s="1"/>
      <c r="H1939">
        <f t="shared" si="30"/>
        <v>3.9431898376852473E-2</v>
      </c>
    </row>
    <row r="1940" spans="1:8" x14ac:dyDescent="0.2">
      <c r="A1940" s="2">
        <v>42856</v>
      </c>
      <c r="B1940" s="1">
        <v>2.319</v>
      </c>
      <c r="C1940" s="1"/>
      <c r="D1940" s="1"/>
      <c r="E1940" s="1">
        <v>2.319</v>
      </c>
      <c r="F1940" s="1"/>
      <c r="G1940" s="1"/>
      <c r="H1940">
        <f t="shared" si="30"/>
        <v>4.1452840205273053E-2</v>
      </c>
    </row>
    <row r="1941" spans="1:8" x14ac:dyDescent="0.2">
      <c r="A1941" s="2">
        <v>42853</v>
      </c>
      <c r="B1941" s="1">
        <v>2.2810000000000001</v>
      </c>
      <c r="C1941" s="1"/>
      <c r="D1941" s="1"/>
      <c r="E1941" s="1">
        <v>2.2810000000000001</v>
      </c>
      <c r="F1941" s="1"/>
      <c r="G1941" s="1"/>
      <c r="H1941">
        <f t="shared" si="30"/>
        <v>4.139887416337925E-2</v>
      </c>
    </row>
    <row r="1942" spans="1:8" x14ac:dyDescent="0.2">
      <c r="A1942" s="2">
        <v>42852</v>
      </c>
      <c r="B1942" s="1">
        <v>2.2949999999999999</v>
      </c>
      <c r="C1942" s="1"/>
      <c r="D1942" s="1"/>
      <c r="E1942" s="1">
        <v>2.2949999999999999</v>
      </c>
      <c r="F1942" s="1"/>
      <c r="G1942" s="1"/>
      <c r="H1942">
        <f t="shared" si="30"/>
        <v>3.9904017063632884E-2</v>
      </c>
    </row>
    <row r="1943" spans="1:8" x14ac:dyDescent="0.2">
      <c r="A1943" s="2">
        <v>42851</v>
      </c>
      <c r="B1943" s="1">
        <v>2.3039999999999998</v>
      </c>
      <c r="C1943" s="1"/>
      <c r="D1943" s="1"/>
      <c r="E1943" s="1">
        <v>2.3039999999999998</v>
      </c>
      <c r="F1943" s="1"/>
      <c r="G1943" s="1"/>
      <c r="H1943">
        <f t="shared" si="30"/>
        <v>3.7923351158645362E-2</v>
      </c>
    </row>
    <row r="1944" spans="1:8" x14ac:dyDescent="0.2">
      <c r="A1944" s="2">
        <v>42850</v>
      </c>
      <c r="B1944" s="1">
        <v>2.3330000000000002</v>
      </c>
      <c r="C1944" s="1"/>
      <c r="D1944" s="1"/>
      <c r="E1944" s="1">
        <v>2.3330000000000002</v>
      </c>
      <c r="F1944" s="1"/>
      <c r="G1944" s="1"/>
      <c r="H1944">
        <f t="shared" si="30"/>
        <v>3.6645241921085543E-2</v>
      </c>
    </row>
    <row r="1945" spans="1:8" x14ac:dyDescent="0.2">
      <c r="A1945" s="2">
        <v>42849</v>
      </c>
      <c r="B1945" s="1">
        <v>2.274</v>
      </c>
      <c r="C1945" s="1"/>
      <c r="D1945" s="1"/>
      <c r="E1945" s="1">
        <v>2.274</v>
      </c>
      <c r="F1945" s="1"/>
      <c r="G1945" s="1"/>
      <c r="H1945">
        <f t="shared" si="30"/>
        <v>2.729252789260786E-2</v>
      </c>
    </row>
    <row r="1946" spans="1:8" x14ac:dyDescent="0.2">
      <c r="A1946" s="2">
        <v>42846</v>
      </c>
      <c r="B1946" s="1">
        <v>2.2490000000000001</v>
      </c>
      <c r="C1946" s="1"/>
      <c r="D1946" s="1"/>
      <c r="E1946" s="1">
        <v>2.2490000000000001</v>
      </c>
      <c r="F1946" s="1"/>
      <c r="G1946" s="1"/>
      <c r="H1946">
        <f t="shared" si="30"/>
        <v>1.674694003800099E-2</v>
      </c>
    </row>
    <row r="1947" spans="1:8" x14ac:dyDescent="0.2">
      <c r="A1947" s="2">
        <v>42845</v>
      </c>
      <c r="B1947" s="1">
        <v>2.2330000000000001</v>
      </c>
      <c r="C1947" s="1"/>
      <c r="D1947" s="1"/>
      <c r="E1947" s="1">
        <v>2.2330000000000001</v>
      </c>
      <c r="F1947" s="1"/>
      <c r="G1947" s="1"/>
      <c r="H1947">
        <f t="shared" si="30"/>
        <v>6.508355321020098E-3</v>
      </c>
    </row>
    <row r="1948" spans="1:8" x14ac:dyDescent="0.2">
      <c r="A1948" s="2">
        <v>42844</v>
      </c>
      <c r="B1948" s="1">
        <v>2.2149999999999999</v>
      </c>
      <c r="C1948" s="1"/>
      <c r="D1948" s="1"/>
      <c r="E1948" s="1">
        <v>2.2149999999999999</v>
      </c>
      <c r="F1948" s="1"/>
      <c r="G1948" s="1"/>
      <c r="H1948">
        <f t="shared" si="30"/>
        <v>-3.3681816193516551E-3</v>
      </c>
    </row>
    <row r="1949" spans="1:8" x14ac:dyDescent="0.2">
      <c r="A1949" s="2">
        <v>42843</v>
      </c>
      <c r="B1949" s="1">
        <v>2.169</v>
      </c>
      <c r="C1949" s="1"/>
      <c r="D1949" s="1"/>
      <c r="E1949" s="1">
        <v>2.169</v>
      </c>
      <c r="F1949" s="1"/>
      <c r="G1949" s="1"/>
      <c r="H1949">
        <f t="shared" si="30"/>
        <v>-1.652713312800938E-2</v>
      </c>
    </row>
    <row r="1950" spans="1:8" x14ac:dyDescent="0.2">
      <c r="A1950" s="2">
        <v>42842</v>
      </c>
      <c r="B1950" s="1">
        <v>2.2509999999999999</v>
      </c>
      <c r="C1950" s="1"/>
      <c r="D1950" s="1"/>
      <c r="E1950" s="1">
        <v>2.2509999999999999</v>
      </c>
      <c r="F1950" s="1"/>
      <c r="G1950" s="1"/>
      <c r="H1950">
        <f t="shared" si="30"/>
        <v>-2.2402906322982089E-2</v>
      </c>
    </row>
    <row r="1951" spans="1:8" x14ac:dyDescent="0.2">
      <c r="A1951" s="2">
        <v>42839</v>
      </c>
      <c r="B1951" s="1">
        <v>2.238</v>
      </c>
      <c r="C1951" s="1"/>
      <c r="D1951" s="1"/>
      <c r="E1951" s="1">
        <v>2.238</v>
      </c>
      <c r="F1951" s="1"/>
      <c r="G1951" s="1"/>
      <c r="H1951">
        <f t="shared" si="30"/>
        <v>-3.0551735991749717E-2</v>
      </c>
    </row>
    <row r="1952" spans="1:8" x14ac:dyDescent="0.2">
      <c r="A1952" s="2">
        <v>42838</v>
      </c>
      <c r="B1952" s="1">
        <v>2.238</v>
      </c>
      <c r="C1952" s="1"/>
      <c r="D1952" s="1"/>
      <c r="E1952" s="1">
        <v>2.238</v>
      </c>
      <c r="F1952" s="1"/>
      <c r="G1952" s="1"/>
      <c r="H1952">
        <f t="shared" si="30"/>
        <v>-4.0545725858025995E-2</v>
      </c>
    </row>
    <row r="1953" spans="1:8" x14ac:dyDescent="0.2">
      <c r="A1953" s="2">
        <v>42837</v>
      </c>
      <c r="B1953" s="1">
        <v>2.2400000000000002</v>
      </c>
      <c r="C1953" s="1"/>
      <c r="D1953" s="1"/>
      <c r="E1953" s="1">
        <v>2.2400000000000002</v>
      </c>
      <c r="F1953" s="1"/>
      <c r="G1953" s="1"/>
      <c r="H1953">
        <f t="shared" si="30"/>
        <v>-4.8830111902339678E-2</v>
      </c>
    </row>
    <row r="1954" spans="1:8" x14ac:dyDescent="0.2">
      <c r="A1954" s="2">
        <v>42836</v>
      </c>
      <c r="B1954" s="1">
        <v>2.2970000000000002</v>
      </c>
      <c r="C1954" s="1"/>
      <c r="D1954" s="1"/>
      <c r="E1954" s="1">
        <v>2.2970000000000002</v>
      </c>
      <c r="F1954" s="1"/>
      <c r="G1954" s="1"/>
      <c r="H1954">
        <f t="shared" si="30"/>
        <v>-5.5241629417221806E-2</v>
      </c>
    </row>
    <row r="1955" spans="1:8" x14ac:dyDescent="0.2">
      <c r="A1955" s="2">
        <v>42835</v>
      </c>
      <c r="B1955" s="1">
        <v>2.367</v>
      </c>
      <c r="C1955" s="1"/>
      <c r="D1955" s="1"/>
      <c r="E1955" s="1">
        <v>2.367</v>
      </c>
      <c r="F1955" s="1"/>
      <c r="G1955" s="1"/>
      <c r="H1955">
        <f t="shared" si="30"/>
        <v>-5.1799713394588401E-2</v>
      </c>
    </row>
    <row r="1956" spans="1:8" x14ac:dyDescent="0.2">
      <c r="A1956" s="2">
        <v>42832</v>
      </c>
      <c r="B1956" s="1">
        <v>2.383</v>
      </c>
      <c r="C1956" s="1"/>
      <c r="D1956" s="1"/>
      <c r="E1956" s="1">
        <v>2.383</v>
      </c>
      <c r="F1956" s="1"/>
      <c r="G1956" s="1"/>
      <c r="H1956">
        <f t="shared" si="30"/>
        <v>-4.7356457316046402E-2</v>
      </c>
    </row>
    <row r="1957" spans="1:8" x14ac:dyDescent="0.2">
      <c r="A1957" s="2">
        <v>42831</v>
      </c>
      <c r="B1957" s="1">
        <v>2.3420000000000001</v>
      </c>
      <c r="C1957" s="1"/>
      <c r="D1957" s="1"/>
      <c r="E1957" s="1">
        <v>2.3420000000000001</v>
      </c>
      <c r="F1957" s="1"/>
      <c r="G1957" s="1"/>
      <c r="H1957">
        <f t="shared" si="30"/>
        <v>-4.590081396324594E-2</v>
      </c>
    </row>
    <row r="1958" spans="1:8" x14ac:dyDescent="0.2">
      <c r="A1958" s="2">
        <v>42830</v>
      </c>
      <c r="B1958" s="1">
        <v>2.3359999999999999</v>
      </c>
      <c r="C1958" s="1"/>
      <c r="D1958" s="1"/>
      <c r="E1958" s="1">
        <v>2.3359999999999999</v>
      </c>
      <c r="F1958" s="1"/>
      <c r="G1958" s="1"/>
      <c r="H1958">
        <f t="shared" si="30"/>
        <v>-4.3632864792503639E-2</v>
      </c>
    </row>
    <row r="1959" spans="1:8" x14ac:dyDescent="0.2">
      <c r="A1959" s="2">
        <v>42829</v>
      </c>
      <c r="B1959" s="1">
        <v>2.3610000000000002</v>
      </c>
      <c r="C1959" s="1"/>
      <c r="D1959" s="1"/>
      <c r="E1959" s="1">
        <v>2.3610000000000002</v>
      </c>
      <c r="F1959" s="1"/>
      <c r="G1959" s="1"/>
      <c r="H1959">
        <f t="shared" si="30"/>
        <v>-3.7894912566253401E-2</v>
      </c>
    </row>
    <row r="1960" spans="1:8" x14ac:dyDescent="0.2">
      <c r="A1960" s="2">
        <v>42828</v>
      </c>
      <c r="B1960" s="1">
        <v>2.3199999999999998</v>
      </c>
      <c r="C1960" s="1"/>
      <c r="D1960" s="1"/>
      <c r="E1960" s="1">
        <v>2.3199999999999998</v>
      </c>
      <c r="F1960" s="1"/>
      <c r="G1960" s="1"/>
      <c r="H1960">
        <f t="shared" si="30"/>
        <v>-4.0700327760029908E-2</v>
      </c>
    </row>
    <row r="1961" spans="1:8" x14ac:dyDescent="0.2">
      <c r="A1961" s="2">
        <v>42825</v>
      </c>
      <c r="B1961" s="1">
        <v>2.3879999999999999</v>
      </c>
      <c r="C1961" s="1"/>
      <c r="D1961" s="1"/>
      <c r="E1961" s="1">
        <v>2.3879999999999999</v>
      </c>
      <c r="F1961" s="1"/>
      <c r="G1961" s="1"/>
      <c r="H1961">
        <f t="shared" si="30"/>
        <v>-3.8982490915097562E-2</v>
      </c>
    </row>
    <row r="1962" spans="1:8" x14ac:dyDescent="0.2">
      <c r="A1962" s="2">
        <v>42824</v>
      </c>
      <c r="B1962" s="1">
        <v>2.4209999999999998</v>
      </c>
      <c r="C1962" s="1"/>
      <c r="D1962" s="1"/>
      <c r="E1962" s="1">
        <v>2.4209999999999998</v>
      </c>
      <c r="F1962" s="1"/>
      <c r="G1962" s="1"/>
      <c r="H1962">
        <f t="shared" si="30"/>
        <v>-3.6201512163050738E-2</v>
      </c>
    </row>
    <row r="1963" spans="1:8" x14ac:dyDescent="0.2">
      <c r="A1963" s="2">
        <v>42823</v>
      </c>
      <c r="B1963" s="1">
        <v>2.3769999999999998</v>
      </c>
      <c r="C1963" s="1"/>
      <c r="D1963" s="1"/>
      <c r="E1963" s="1">
        <v>2.3769999999999998</v>
      </c>
      <c r="F1963" s="1"/>
      <c r="G1963" s="1"/>
      <c r="H1963">
        <f t="shared" si="30"/>
        <v>-3.5210403631456645E-2</v>
      </c>
    </row>
    <row r="1964" spans="1:8" x14ac:dyDescent="0.2">
      <c r="A1964" s="2">
        <v>42822</v>
      </c>
      <c r="B1964" s="1">
        <v>2.419</v>
      </c>
      <c r="C1964" s="1"/>
      <c r="D1964" s="1"/>
      <c r="E1964" s="1">
        <v>2.419</v>
      </c>
      <c r="F1964" s="1"/>
      <c r="G1964" s="1"/>
      <c r="H1964">
        <f t="shared" si="30"/>
        <v>-3.7385833164197392E-2</v>
      </c>
    </row>
    <row r="1965" spans="1:8" x14ac:dyDescent="0.2">
      <c r="A1965" s="2">
        <v>42821</v>
      </c>
      <c r="B1965" s="1">
        <v>2.379</v>
      </c>
      <c r="C1965" s="1"/>
      <c r="D1965" s="1"/>
      <c r="E1965" s="1">
        <v>2.379</v>
      </c>
      <c r="F1965" s="1"/>
      <c r="G1965" s="1"/>
      <c r="H1965">
        <f t="shared" si="30"/>
        <v>-4.6497608809226973E-2</v>
      </c>
    </row>
    <row r="1966" spans="1:8" x14ac:dyDescent="0.2">
      <c r="A1966" s="2">
        <v>42818</v>
      </c>
      <c r="B1966" s="1">
        <v>2.4129999999999998</v>
      </c>
      <c r="C1966" s="1"/>
      <c r="D1966" s="1"/>
      <c r="E1966" s="1">
        <v>2.4129999999999998</v>
      </c>
      <c r="F1966" s="1"/>
      <c r="G1966" s="1"/>
      <c r="H1966">
        <f t="shared" si="30"/>
        <v>-5.1467358754242284E-2</v>
      </c>
    </row>
    <row r="1967" spans="1:8" x14ac:dyDescent="0.2">
      <c r="A1967" s="2">
        <v>42817</v>
      </c>
      <c r="B1967" s="1">
        <v>2.42</v>
      </c>
      <c r="C1967" s="1"/>
      <c r="D1967" s="1"/>
      <c r="E1967" s="1">
        <v>2.42</v>
      </c>
      <c r="F1967" s="1"/>
      <c r="G1967" s="1"/>
      <c r="H1967">
        <f t="shared" si="30"/>
        <v>-5.5368396020767735E-2</v>
      </c>
    </row>
    <row r="1968" spans="1:8" x14ac:dyDescent="0.2">
      <c r="A1968" s="2">
        <v>42816</v>
      </c>
      <c r="B1968" s="1">
        <v>2.4060000000000001</v>
      </c>
      <c r="C1968" s="1"/>
      <c r="D1968" s="1"/>
      <c r="E1968" s="1">
        <v>2.4060000000000001</v>
      </c>
      <c r="F1968" s="1"/>
      <c r="G1968" s="1"/>
      <c r="H1968">
        <f t="shared" si="30"/>
        <v>-5.8378633892696458E-2</v>
      </c>
    </row>
    <row r="1969" spans="1:8" x14ac:dyDescent="0.2">
      <c r="A1969" s="2">
        <v>42815</v>
      </c>
      <c r="B1969" s="1">
        <v>2.4180000000000001</v>
      </c>
      <c r="C1969" s="1"/>
      <c r="D1969" s="1"/>
      <c r="E1969" s="1">
        <v>2.4180000000000001</v>
      </c>
      <c r="F1969" s="1"/>
      <c r="G1969" s="1"/>
      <c r="H1969">
        <f t="shared" si="30"/>
        <v>-5.9873661082120166E-2</v>
      </c>
    </row>
    <row r="1970" spans="1:8" x14ac:dyDescent="0.2">
      <c r="A1970" s="2">
        <v>42814</v>
      </c>
      <c r="B1970" s="1">
        <v>2.4620000000000002</v>
      </c>
      <c r="C1970" s="1"/>
      <c r="D1970" s="1"/>
      <c r="E1970" s="1">
        <v>2.4620000000000002</v>
      </c>
      <c r="F1970" s="1"/>
      <c r="G1970" s="1"/>
      <c r="H1970">
        <f t="shared" si="30"/>
        <v>-5.57470814071927E-2</v>
      </c>
    </row>
    <row r="1971" spans="1:8" x14ac:dyDescent="0.2">
      <c r="A1971" s="2">
        <v>42811</v>
      </c>
      <c r="B1971" s="1">
        <v>2.5009999999999999</v>
      </c>
      <c r="C1971" s="1"/>
      <c r="D1971" s="1"/>
      <c r="E1971" s="1">
        <v>2.5009999999999999</v>
      </c>
      <c r="F1971" s="1"/>
      <c r="G1971" s="1"/>
      <c r="H1971">
        <f t="shared" si="30"/>
        <v>-5.0501882057716441E-2</v>
      </c>
    </row>
    <row r="1972" spans="1:8" x14ac:dyDescent="0.2">
      <c r="A1972" s="2">
        <v>42810</v>
      </c>
      <c r="B1972" s="1">
        <v>2.5409999999999999</v>
      </c>
      <c r="C1972" s="1"/>
      <c r="D1972" s="1"/>
      <c r="E1972" s="1">
        <v>2.5409999999999999</v>
      </c>
      <c r="F1972" s="1"/>
      <c r="G1972" s="1"/>
      <c r="H1972">
        <f t="shared" si="30"/>
        <v>-4.3471425202421116E-2</v>
      </c>
    </row>
    <row r="1973" spans="1:8" x14ac:dyDescent="0.2">
      <c r="A1973" s="2">
        <v>42809</v>
      </c>
      <c r="B1973" s="1">
        <v>2.4940000000000002</v>
      </c>
      <c r="C1973" s="1"/>
      <c r="D1973" s="1"/>
      <c r="E1973" s="1">
        <v>2.4940000000000002</v>
      </c>
      <c r="F1973" s="1"/>
      <c r="G1973" s="1"/>
      <c r="H1973">
        <f t="shared" si="30"/>
        <v>-3.7359263050153184E-2</v>
      </c>
    </row>
    <row r="1974" spans="1:8" x14ac:dyDescent="0.2">
      <c r="A1974" s="2">
        <v>42808</v>
      </c>
      <c r="B1974" s="1">
        <v>2.601</v>
      </c>
      <c r="C1974" s="1"/>
      <c r="D1974" s="1"/>
      <c r="E1974" s="1">
        <v>2.601</v>
      </c>
      <c r="F1974" s="1"/>
      <c r="G1974" s="1"/>
      <c r="H1974">
        <f t="shared" si="30"/>
        <v>-2.2110193712289561E-2</v>
      </c>
    </row>
    <row r="1975" spans="1:8" x14ac:dyDescent="0.2">
      <c r="A1975" s="2">
        <v>42807</v>
      </c>
      <c r="B1975" s="1">
        <v>2.6269999999999998</v>
      </c>
      <c r="C1975" s="1"/>
      <c r="D1975" s="1"/>
      <c r="E1975" s="1">
        <v>2.6269999999999998</v>
      </c>
      <c r="F1975" s="1"/>
      <c r="G1975" s="1"/>
      <c r="H1975">
        <f t="shared" si="30"/>
        <v>-1.9253138662708742E-3</v>
      </c>
    </row>
    <row r="1976" spans="1:8" x14ac:dyDescent="0.2">
      <c r="A1976" s="2">
        <v>42804</v>
      </c>
      <c r="B1976" s="1">
        <v>2.5750000000000002</v>
      </c>
      <c r="C1976" s="1"/>
      <c r="D1976" s="1"/>
      <c r="E1976" s="1">
        <v>2.5750000000000002</v>
      </c>
      <c r="F1976" s="1"/>
      <c r="G1976" s="1"/>
      <c r="H1976">
        <f t="shared" si="30"/>
        <v>1.5241801451214017E-2</v>
      </c>
    </row>
    <row r="1977" spans="1:8" x14ac:dyDescent="0.2">
      <c r="A1977" s="2">
        <v>42803</v>
      </c>
      <c r="B1977" s="1">
        <v>2.6059999999999999</v>
      </c>
      <c r="C1977" s="1"/>
      <c r="D1977" s="1"/>
      <c r="E1977" s="1">
        <v>2.6059999999999999</v>
      </c>
      <c r="F1977" s="1"/>
      <c r="G1977" s="1"/>
      <c r="H1977">
        <f t="shared" si="30"/>
        <v>3.253396627925989E-2</v>
      </c>
    </row>
    <row r="1978" spans="1:8" x14ac:dyDescent="0.2">
      <c r="A1978" s="2">
        <v>42802</v>
      </c>
      <c r="B1978" s="1">
        <v>2.5609999999999999</v>
      </c>
      <c r="C1978" s="1"/>
      <c r="D1978" s="1"/>
      <c r="E1978" s="1">
        <v>2.5609999999999999</v>
      </c>
      <c r="F1978" s="1"/>
      <c r="G1978" s="1"/>
      <c r="H1978">
        <f t="shared" si="30"/>
        <v>4.5164477747128201E-2</v>
      </c>
    </row>
    <row r="1979" spans="1:8" x14ac:dyDescent="0.2">
      <c r="A1979" s="2">
        <v>42801</v>
      </c>
      <c r="B1979" s="1">
        <v>2.5190000000000001</v>
      </c>
      <c r="C1979" s="1"/>
      <c r="D1979" s="1"/>
      <c r="E1979" s="1">
        <v>2.5190000000000001</v>
      </c>
      <c r="F1979" s="1"/>
      <c r="G1979" s="1"/>
      <c r="H1979">
        <f t="shared" si="30"/>
        <v>5.3181818181817733E-2</v>
      </c>
    </row>
    <row r="1980" spans="1:8" x14ac:dyDescent="0.2">
      <c r="A1980" s="2">
        <v>42800</v>
      </c>
      <c r="B1980" s="1">
        <v>2.5009999999999999</v>
      </c>
      <c r="C1980" s="1"/>
      <c r="D1980" s="1"/>
      <c r="E1980" s="1">
        <v>2.5009999999999999</v>
      </c>
      <c r="F1980" s="1"/>
      <c r="G1980" s="1"/>
      <c r="H1980">
        <f t="shared" si="30"/>
        <v>5.8511300020733889E-2</v>
      </c>
    </row>
    <row r="1981" spans="1:8" x14ac:dyDescent="0.2">
      <c r="A1981" s="2">
        <v>42797</v>
      </c>
      <c r="B1981" s="1">
        <v>2.4790000000000001</v>
      </c>
      <c r="C1981" s="1"/>
      <c r="D1981" s="1"/>
      <c r="E1981" s="1">
        <v>2.4790000000000001</v>
      </c>
      <c r="F1981" s="1"/>
      <c r="G1981" s="1"/>
      <c r="H1981">
        <f t="shared" si="30"/>
        <v>6.0369200066522528E-2</v>
      </c>
    </row>
    <row r="1982" spans="1:8" x14ac:dyDescent="0.2">
      <c r="A1982" s="2">
        <v>42796</v>
      </c>
      <c r="B1982" s="1">
        <v>2.4790000000000001</v>
      </c>
      <c r="C1982" s="1"/>
      <c r="D1982" s="1"/>
      <c r="E1982" s="1">
        <v>2.4790000000000001</v>
      </c>
      <c r="F1982" s="1"/>
      <c r="G1982" s="1"/>
      <c r="H1982">
        <f t="shared" si="30"/>
        <v>5.9156571333416445E-2</v>
      </c>
    </row>
    <row r="1983" spans="1:8" x14ac:dyDescent="0.2">
      <c r="A1983" s="2">
        <v>42795</v>
      </c>
      <c r="B1983" s="1">
        <v>2.4540000000000002</v>
      </c>
      <c r="C1983" s="1"/>
      <c r="D1983" s="1"/>
      <c r="E1983" s="1">
        <v>2.4540000000000002</v>
      </c>
      <c r="F1983" s="1"/>
      <c r="G1983" s="1"/>
      <c r="H1983">
        <f t="shared" si="30"/>
        <v>5.5733344416275164E-2</v>
      </c>
    </row>
    <row r="1984" spans="1:8" x14ac:dyDescent="0.2">
      <c r="A1984" s="2">
        <v>42794</v>
      </c>
      <c r="B1984" s="1">
        <v>2.391</v>
      </c>
      <c r="C1984" s="1"/>
      <c r="D1984" s="1"/>
      <c r="E1984" s="1">
        <v>2.391</v>
      </c>
      <c r="F1984" s="1"/>
      <c r="G1984" s="1"/>
      <c r="H1984">
        <f t="shared" si="30"/>
        <v>4.3535893293566851E-2</v>
      </c>
    </row>
    <row r="1985" spans="1:8" x14ac:dyDescent="0.2">
      <c r="A1985" s="2">
        <v>42793</v>
      </c>
      <c r="B1985" s="1">
        <v>2.3660000000000001</v>
      </c>
      <c r="C1985" s="1"/>
      <c r="D1985" s="1"/>
      <c r="E1985" s="1">
        <v>2.3660000000000001</v>
      </c>
      <c r="F1985" s="1"/>
      <c r="G1985" s="1"/>
      <c r="H1985">
        <f t="shared" si="30"/>
        <v>2.9696018503221486E-2</v>
      </c>
    </row>
    <row r="1986" spans="1:8" x14ac:dyDescent="0.2">
      <c r="A1986" s="2">
        <v>42790</v>
      </c>
      <c r="B1986" s="1">
        <v>2.3130000000000002</v>
      </c>
      <c r="C1986" s="1"/>
      <c r="D1986" s="1"/>
      <c r="E1986" s="1">
        <v>2.3130000000000002</v>
      </c>
      <c r="F1986" s="1"/>
      <c r="G1986" s="1"/>
      <c r="H1986">
        <f t="shared" si="30"/>
        <v>1.489282922614848E-2</v>
      </c>
    </row>
    <row r="1987" spans="1:8" x14ac:dyDescent="0.2">
      <c r="A1987" s="2">
        <v>42789</v>
      </c>
      <c r="B1987" s="1">
        <v>2.3730000000000002</v>
      </c>
      <c r="C1987" s="1"/>
      <c r="D1987" s="1"/>
      <c r="E1987" s="1">
        <v>2.3730000000000002</v>
      </c>
      <c r="F1987" s="1"/>
      <c r="G1987" s="1"/>
      <c r="H1987">
        <f t="shared" si="30"/>
        <v>4.3567612001642912E-3</v>
      </c>
    </row>
    <row r="1988" spans="1:8" x14ac:dyDescent="0.2">
      <c r="A1988" s="2">
        <v>42788</v>
      </c>
      <c r="B1988" s="1">
        <v>2.4140000000000001</v>
      </c>
      <c r="C1988" s="1"/>
      <c r="D1988" s="1"/>
      <c r="E1988" s="1">
        <v>2.4140000000000001</v>
      </c>
      <c r="F1988" s="1"/>
      <c r="G1988" s="1"/>
      <c r="H1988">
        <f t="shared" si="30"/>
        <v>1.4843524512429813E-3</v>
      </c>
    </row>
    <row r="1989" spans="1:8" x14ac:dyDescent="0.2">
      <c r="A1989" s="2">
        <v>42787</v>
      </c>
      <c r="B1989" s="1">
        <v>2.4300000000000002</v>
      </c>
      <c r="C1989" s="1"/>
      <c r="D1989" s="1"/>
      <c r="E1989" s="1">
        <v>2.4300000000000002</v>
      </c>
      <c r="F1989" s="1"/>
      <c r="G1989" s="1"/>
      <c r="H1989">
        <f t="shared" si="30"/>
        <v>-7.0198620803550845E-4</v>
      </c>
    </row>
    <row r="1990" spans="1:8" x14ac:dyDescent="0.2">
      <c r="A1990" s="2">
        <v>42786</v>
      </c>
      <c r="B1990" s="1">
        <v>2.4159999999999999</v>
      </c>
      <c r="C1990" s="1"/>
      <c r="D1990" s="1"/>
      <c r="E1990" s="1">
        <v>2.4159999999999999</v>
      </c>
      <c r="F1990" s="1"/>
      <c r="G1990" s="1"/>
      <c r="H1990">
        <f t="shared" si="30"/>
        <v>-3.9239983477901957E-3</v>
      </c>
    </row>
    <row r="1991" spans="1:8" x14ac:dyDescent="0.2">
      <c r="A1991" s="2">
        <v>42783</v>
      </c>
      <c r="B1991" s="1">
        <v>2.4159999999999999</v>
      </c>
      <c r="C1991" s="1"/>
      <c r="D1991" s="1"/>
      <c r="E1991" s="1">
        <v>2.4159999999999999</v>
      </c>
      <c r="F1991" s="1"/>
      <c r="G1991" s="1"/>
      <c r="H1991">
        <f t="shared" si="30"/>
        <v>-8.5737840065950068E-3</v>
      </c>
    </row>
    <row r="1992" spans="1:8" x14ac:dyDescent="0.2">
      <c r="A1992" s="2">
        <v>42782</v>
      </c>
      <c r="B1992" s="1">
        <v>2.448</v>
      </c>
      <c r="C1992" s="1"/>
      <c r="D1992" s="1"/>
      <c r="E1992" s="1">
        <v>2.448</v>
      </c>
      <c r="F1992" s="1"/>
      <c r="G1992" s="1"/>
      <c r="H1992">
        <f t="shared" si="30"/>
        <v>-1.0952361345575713E-2</v>
      </c>
    </row>
    <row r="1993" spans="1:8" x14ac:dyDescent="0.2">
      <c r="A1993" s="2">
        <v>42781</v>
      </c>
      <c r="B1993" s="1">
        <v>2.4940000000000002</v>
      </c>
      <c r="C1993" s="1"/>
      <c r="D1993" s="1"/>
      <c r="E1993" s="1">
        <v>2.4940000000000002</v>
      </c>
      <c r="F1993" s="1"/>
      <c r="G1993" s="1"/>
      <c r="H1993">
        <f t="shared" si="30"/>
        <v>-8.366303989449474E-3</v>
      </c>
    </row>
    <row r="1994" spans="1:8" x14ac:dyDescent="0.2">
      <c r="A1994" s="2">
        <v>42780</v>
      </c>
      <c r="B1994" s="1">
        <v>2.4710000000000001</v>
      </c>
      <c r="C1994" s="1"/>
      <c r="D1994" s="1"/>
      <c r="E1994" s="1">
        <v>2.4710000000000001</v>
      </c>
      <c r="F1994" s="1"/>
      <c r="G1994" s="1"/>
      <c r="H1994">
        <f t="shared" si="30"/>
        <v>-4.3716748463728146E-3</v>
      </c>
    </row>
    <row r="1995" spans="1:8" x14ac:dyDescent="0.2">
      <c r="A1995" s="2">
        <v>42779</v>
      </c>
      <c r="B1995" s="1">
        <v>2.4369999999999998</v>
      </c>
      <c r="C1995" s="1"/>
      <c r="D1995" s="1"/>
      <c r="E1995" s="1">
        <v>2.4369999999999998</v>
      </c>
      <c r="F1995" s="1"/>
      <c r="G1995" s="1"/>
      <c r="H1995">
        <f t="shared" si="30"/>
        <v>-3.5803942549078541E-3</v>
      </c>
    </row>
    <row r="1996" spans="1:8" x14ac:dyDescent="0.2">
      <c r="A1996" s="2">
        <v>42776</v>
      </c>
      <c r="B1996" s="1">
        <v>2.4079999999999999</v>
      </c>
      <c r="C1996" s="1"/>
      <c r="D1996" s="1"/>
      <c r="E1996" s="1">
        <v>2.4079999999999999</v>
      </c>
      <c r="F1996" s="1"/>
      <c r="G1996" s="1"/>
      <c r="H1996">
        <f t="shared" ref="H1996:H2059" si="31">(AVERAGE(B1987:B1996)-AVERAGE(B1997:B2006))/AVERAGE(B1997:B2006)</f>
        <v>-2.8306531014110031E-3</v>
      </c>
    </row>
    <row r="1997" spans="1:8" x14ac:dyDescent="0.2">
      <c r="A1997" s="2">
        <v>42775</v>
      </c>
      <c r="B1997" s="1">
        <v>2.3959999999999999</v>
      </c>
      <c r="C1997" s="1"/>
      <c r="D1997" s="1"/>
      <c r="E1997" s="1">
        <v>2.3959999999999999</v>
      </c>
      <c r="F1997" s="1"/>
      <c r="G1997" s="1"/>
      <c r="H1997">
        <f t="shared" si="31"/>
        <v>-6.3304063712476396E-3</v>
      </c>
    </row>
    <row r="1998" spans="1:8" x14ac:dyDescent="0.2">
      <c r="A1998" s="2">
        <v>42774</v>
      </c>
      <c r="B1998" s="1">
        <v>2.3370000000000002</v>
      </c>
      <c r="C1998" s="1"/>
      <c r="D1998" s="1"/>
      <c r="E1998" s="1">
        <v>2.3370000000000002</v>
      </c>
      <c r="F1998" s="1"/>
      <c r="G1998" s="1"/>
      <c r="H1998">
        <f t="shared" si="31"/>
        <v>-1.6544341267588299E-2</v>
      </c>
    </row>
    <row r="1999" spans="1:8" x14ac:dyDescent="0.2">
      <c r="A1999" s="2">
        <v>42773</v>
      </c>
      <c r="B1999" s="1">
        <v>2.3940000000000001</v>
      </c>
      <c r="C1999" s="1"/>
      <c r="D1999" s="1"/>
      <c r="E1999" s="1">
        <v>2.3940000000000001</v>
      </c>
      <c r="F1999" s="1"/>
      <c r="G1999" s="1"/>
      <c r="H1999">
        <f t="shared" si="31"/>
        <v>-2.086281486273386E-2</v>
      </c>
    </row>
    <row r="2000" spans="1:8" x14ac:dyDescent="0.2">
      <c r="A2000" s="2">
        <v>42772</v>
      </c>
      <c r="B2000" s="1">
        <v>2.4089999999999998</v>
      </c>
      <c r="C2000" s="1"/>
      <c r="D2000" s="1"/>
      <c r="E2000" s="1">
        <v>2.4089999999999998</v>
      </c>
      <c r="F2000" s="1"/>
      <c r="G2000" s="1"/>
      <c r="H2000">
        <f t="shared" si="31"/>
        <v>-2.0710298519537131E-2</v>
      </c>
    </row>
    <row r="2001" spans="1:8" x14ac:dyDescent="0.2">
      <c r="A2001" s="2">
        <v>42769</v>
      </c>
      <c r="B2001" s="1">
        <v>2.4660000000000002</v>
      </c>
      <c r="C2001" s="1"/>
      <c r="D2001" s="1"/>
      <c r="E2001" s="1">
        <v>2.4660000000000002</v>
      </c>
      <c r="F2001" s="1"/>
      <c r="G2001" s="1"/>
      <c r="H2001">
        <f t="shared" si="31"/>
        <v>-1.8767189775117207E-2</v>
      </c>
    </row>
    <row r="2002" spans="1:8" x14ac:dyDescent="0.2">
      <c r="A2002" s="2">
        <v>42768</v>
      </c>
      <c r="B2002" s="1">
        <v>2.4750000000000001</v>
      </c>
      <c r="C2002" s="1"/>
      <c r="D2002" s="1"/>
      <c r="E2002" s="1">
        <v>2.4750000000000001</v>
      </c>
      <c r="F2002" s="1"/>
      <c r="G2002" s="1"/>
      <c r="H2002">
        <f t="shared" si="31"/>
        <v>-1.7675133473547908E-2</v>
      </c>
    </row>
    <row r="2003" spans="1:8" x14ac:dyDescent="0.2">
      <c r="A2003" s="2">
        <v>42767</v>
      </c>
      <c r="B2003" s="1">
        <v>2.4710000000000001</v>
      </c>
      <c r="C2003" s="1"/>
      <c r="D2003" s="1"/>
      <c r="E2003" s="1">
        <v>2.4710000000000001</v>
      </c>
      <c r="F2003" s="1"/>
      <c r="G2003" s="1"/>
      <c r="H2003">
        <f t="shared" si="31"/>
        <v>-1.6975246120811912E-2</v>
      </c>
    </row>
    <row r="2004" spans="1:8" x14ac:dyDescent="0.2">
      <c r="A2004" s="2">
        <v>42766</v>
      </c>
      <c r="B2004" s="1">
        <v>2.4540000000000002</v>
      </c>
      <c r="C2004" s="1"/>
      <c r="D2004" s="1"/>
      <c r="E2004" s="1">
        <v>2.4540000000000002</v>
      </c>
      <c r="F2004" s="1"/>
      <c r="G2004" s="1"/>
      <c r="H2004">
        <f t="shared" si="31"/>
        <v>-1.2543270209733136E-2</v>
      </c>
    </row>
    <row r="2005" spans="1:8" x14ac:dyDescent="0.2">
      <c r="A2005" s="2">
        <v>42765</v>
      </c>
      <c r="B2005" s="1">
        <v>2.4889999999999999</v>
      </c>
      <c r="C2005" s="1"/>
      <c r="D2005" s="1"/>
      <c r="E2005" s="1">
        <v>2.4889999999999999</v>
      </c>
      <c r="F2005" s="1"/>
      <c r="G2005" s="1"/>
      <c r="H2005">
        <f t="shared" si="31"/>
        <v>-6.7040019621467219E-3</v>
      </c>
    </row>
    <row r="2006" spans="1:8" x14ac:dyDescent="0.2">
      <c r="A2006" s="2">
        <v>42762</v>
      </c>
      <c r="B2006" s="1">
        <v>2.4849999999999999</v>
      </c>
      <c r="C2006" s="1"/>
      <c r="D2006" s="1"/>
      <c r="E2006" s="1">
        <v>2.4849999999999999</v>
      </c>
      <c r="F2006" s="1"/>
      <c r="G2006" s="1"/>
      <c r="H2006">
        <f t="shared" si="31"/>
        <v>4.1025641025909797E-5</v>
      </c>
    </row>
    <row r="2007" spans="1:8" x14ac:dyDescent="0.2">
      <c r="A2007" s="2">
        <v>42761</v>
      </c>
      <c r="B2007" s="1">
        <v>2.5049999999999999</v>
      </c>
      <c r="C2007" s="1"/>
      <c r="D2007" s="1"/>
      <c r="E2007" s="1">
        <v>2.5049999999999999</v>
      </c>
      <c r="F2007" s="1"/>
      <c r="G2007" s="1"/>
      <c r="H2007">
        <f t="shared" si="31"/>
        <v>1.0357349178839697E-2</v>
      </c>
    </row>
    <row r="2008" spans="1:8" x14ac:dyDescent="0.2">
      <c r="A2008" s="2">
        <v>42760</v>
      </c>
      <c r="B2008" s="1">
        <v>2.5129999999999999</v>
      </c>
      <c r="C2008" s="1"/>
      <c r="D2008" s="1"/>
      <c r="E2008" s="1">
        <v>2.5129999999999999</v>
      </c>
      <c r="F2008" s="1"/>
      <c r="G2008" s="1"/>
      <c r="H2008">
        <f t="shared" si="31"/>
        <v>2.3532829750145159E-2</v>
      </c>
    </row>
    <row r="2009" spans="1:8" x14ac:dyDescent="0.2">
      <c r="A2009" s="2">
        <v>42759</v>
      </c>
      <c r="B2009" s="1">
        <v>2.4660000000000002</v>
      </c>
      <c r="C2009" s="1"/>
      <c r="D2009" s="1"/>
      <c r="E2009" s="1">
        <v>2.4660000000000002</v>
      </c>
      <c r="F2009" s="1"/>
      <c r="G2009" s="1"/>
      <c r="H2009">
        <f t="shared" si="31"/>
        <v>3.0327015205165394E-2</v>
      </c>
    </row>
    <row r="2010" spans="1:8" x14ac:dyDescent="0.2">
      <c r="A2010" s="2">
        <v>42758</v>
      </c>
      <c r="B2010" s="1">
        <v>2.3980000000000001</v>
      </c>
      <c r="C2010" s="1"/>
      <c r="D2010" s="1"/>
      <c r="E2010" s="1">
        <v>2.3980000000000001</v>
      </c>
      <c r="F2010" s="1"/>
      <c r="G2010" s="1"/>
      <c r="H2010">
        <f t="shared" si="31"/>
        <v>3.1243482250865543E-2</v>
      </c>
    </row>
    <row r="2011" spans="1:8" x14ac:dyDescent="0.2">
      <c r="A2011" s="2">
        <v>42755</v>
      </c>
      <c r="B2011" s="1">
        <v>2.468</v>
      </c>
      <c r="C2011" s="1"/>
      <c r="D2011" s="1"/>
      <c r="E2011" s="1">
        <v>2.468</v>
      </c>
      <c r="F2011" s="1"/>
      <c r="G2011" s="1"/>
      <c r="H2011">
        <f t="shared" si="31"/>
        <v>3.3396029258098169E-2</v>
      </c>
    </row>
    <row r="2012" spans="1:8" x14ac:dyDescent="0.2">
      <c r="A2012" s="2">
        <v>42754</v>
      </c>
      <c r="B2012" s="1">
        <v>2.4750000000000001</v>
      </c>
      <c r="C2012" s="1"/>
      <c r="D2012" s="1"/>
      <c r="E2012" s="1">
        <v>2.4750000000000001</v>
      </c>
      <c r="F2012" s="1"/>
      <c r="G2012" s="1"/>
      <c r="H2012">
        <f t="shared" si="31"/>
        <v>3.904181550745945E-2</v>
      </c>
    </row>
    <row r="2013" spans="1:8" x14ac:dyDescent="0.2">
      <c r="A2013" s="2">
        <v>42753</v>
      </c>
      <c r="B2013" s="1">
        <v>2.4300000000000002</v>
      </c>
      <c r="C2013" s="1"/>
      <c r="D2013" s="1"/>
      <c r="E2013" s="1">
        <v>2.4300000000000002</v>
      </c>
      <c r="F2013" s="1"/>
      <c r="G2013" s="1"/>
      <c r="H2013">
        <f t="shared" si="31"/>
        <v>3.6883007771476815E-2</v>
      </c>
    </row>
    <row r="2014" spans="1:8" x14ac:dyDescent="0.2">
      <c r="A2014" s="2">
        <v>42752</v>
      </c>
      <c r="B2014" s="1">
        <v>2.3260000000000001</v>
      </c>
      <c r="C2014" s="1"/>
      <c r="D2014" s="1"/>
      <c r="E2014" s="1">
        <v>2.3260000000000001</v>
      </c>
      <c r="F2014" s="1"/>
      <c r="G2014" s="1"/>
      <c r="H2014">
        <f t="shared" si="31"/>
        <v>2.6375188095636531E-2</v>
      </c>
    </row>
    <row r="2015" spans="1:8" x14ac:dyDescent="0.2">
      <c r="A2015" s="2">
        <v>42751</v>
      </c>
      <c r="B2015" s="1">
        <v>2.3969999999999998</v>
      </c>
      <c r="C2015" s="1"/>
      <c r="D2015" s="1"/>
      <c r="E2015" s="1">
        <v>2.3969999999999998</v>
      </c>
      <c r="F2015" s="1"/>
      <c r="G2015" s="1"/>
      <c r="H2015">
        <f t="shared" si="31"/>
        <v>2.0482229267478599E-2</v>
      </c>
    </row>
    <row r="2016" spans="1:8" x14ac:dyDescent="0.2">
      <c r="A2016" s="2">
        <v>42748</v>
      </c>
      <c r="B2016" s="1">
        <v>2.3969999999999998</v>
      </c>
      <c r="C2016" s="1"/>
      <c r="D2016" s="1"/>
      <c r="E2016" s="1">
        <v>2.3969999999999998</v>
      </c>
      <c r="F2016" s="1"/>
      <c r="G2016" s="1"/>
      <c r="H2016">
        <f t="shared" si="31"/>
        <v>1.4779350541215411E-2</v>
      </c>
    </row>
    <row r="2017" spans="1:8" x14ac:dyDescent="0.2">
      <c r="A2017" s="2">
        <v>42747</v>
      </c>
      <c r="B2017" s="1">
        <v>2.3639999999999999</v>
      </c>
      <c r="C2017" s="1"/>
      <c r="D2017" s="1"/>
      <c r="E2017" s="1">
        <v>2.3639999999999999</v>
      </c>
      <c r="F2017" s="1"/>
      <c r="G2017" s="1"/>
      <c r="H2017">
        <f t="shared" si="31"/>
        <v>4.2267528592740801E-3</v>
      </c>
    </row>
    <row r="2018" spans="1:8" x14ac:dyDescent="0.2">
      <c r="A2018" s="2">
        <v>42746</v>
      </c>
      <c r="B2018" s="1">
        <v>2.3730000000000002</v>
      </c>
      <c r="C2018" s="1"/>
      <c r="D2018" s="1"/>
      <c r="E2018" s="1">
        <v>2.3730000000000002</v>
      </c>
      <c r="F2018" s="1"/>
      <c r="G2018" s="1"/>
      <c r="H2018">
        <f t="shared" si="31"/>
        <v>-7.1699357178176444E-3</v>
      </c>
    </row>
    <row r="2019" spans="1:8" x14ac:dyDescent="0.2">
      <c r="A2019" s="2">
        <v>42745</v>
      </c>
      <c r="B2019" s="1">
        <v>2.3769999999999998</v>
      </c>
      <c r="C2019" s="1"/>
      <c r="D2019" s="1"/>
      <c r="E2019" s="1">
        <v>2.3769999999999998</v>
      </c>
      <c r="F2019" s="1"/>
      <c r="G2019" s="1"/>
      <c r="H2019">
        <f t="shared" si="31"/>
        <v>-1.8280713234091178E-2</v>
      </c>
    </row>
    <row r="2020" spans="1:8" x14ac:dyDescent="0.2">
      <c r="A2020" s="2">
        <v>42744</v>
      </c>
      <c r="B2020" s="1">
        <v>2.3660000000000001</v>
      </c>
      <c r="C2020" s="1"/>
      <c r="D2020" s="1"/>
      <c r="E2020" s="1">
        <v>2.3660000000000001</v>
      </c>
      <c r="F2020" s="1"/>
      <c r="G2020" s="1"/>
      <c r="H2020">
        <f t="shared" si="31"/>
        <v>-2.6437621832358735E-2</v>
      </c>
    </row>
    <row r="2021" spans="1:8" x14ac:dyDescent="0.2">
      <c r="A2021" s="2">
        <v>42741</v>
      </c>
      <c r="B2021" s="1">
        <v>2.42</v>
      </c>
      <c r="C2021" s="1"/>
      <c r="D2021" s="1"/>
      <c r="E2021" s="1">
        <v>2.42</v>
      </c>
      <c r="F2021" s="1"/>
      <c r="G2021" s="1"/>
      <c r="H2021">
        <f t="shared" si="31"/>
        <v>-3.3020774391722796E-2</v>
      </c>
    </row>
    <row r="2022" spans="1:8" x14ac:dyDescent="0.2">
      <c r="A2022" s="2">
        <v>42740</v>
      </c>
      <c r="B2022" s="1">
        <v>2.3450000000000002</v>
      </c>
      <c r="C2022" s="1"/>
      <c r="D2022" s="1"/>
      <c r="E2022" s="1">
        <v>2.3450000000000002</v>
      </c>
      <c r="F2022" s="1"/>
      <c r="G2022" s="1"/>
      <c r="H2022">
        <f t="shared" si="31"/>
        <v>-4.6254358892140024E-2</v>
      </c>
    </row>
    <row r="2023" spans="1:8" x14ac:dyDescent="0.2">
      <c r="A2023" s="2">
        <v>42739</v>
      </c>
      <c r="B2023" s="1">
        <v>2.44</v>
      </c>
      <c r="C2023" s="1"/>
      <c r="D2023" s="1"/>
      <c r="E2023" s="1">
        <v>2.44</v>
      </c>
      <c r="F2023" s="1"/>
      <c r="G2023" s="1"/>
      <c r="H2023">
        <f t="shared" si="31"/>
        <v>-4.9510880415252763E-2</v>
      </c>
    </row>
    <row r="2024" spans="1:8" x14ac:dyDescent="0.2">
      <c r="A2024" s="2">
        <v>42738</v>
      </c>
      <c r="B2024" s="1">
        <v>2.4449999999999998</v>
      </c>
      <c r="C2024" s="1"/>
      <c r="D2024" s="1"/>
      <c r="E2024" s="1">
        <v>2.4449999999999998</v>
      </c>
      <c r="F2024" s="1"/>
      <c r="G2024" s="1"/>
      <c r="H2024">
        <f t="shared" si="31"/>
        <v>-4.9125596184419952E-2</v>
      </c>
    </row>
    <row r="2025" spans="1:8" x14ac:dyDescent="0.2">
      <c r="A2025" s="2">
        <v>42737</v>
      </c>
      <c r="B2025" s="1">
        <v>2.4449999999999998</v>
      </c>
      <c r="C2025" s="1"/>
      <c r="D2025" s="1"/>
      <c r="E2025" s="1">
        <v>2.4449999999999998</v>
      </c>
      <c r="F2025" s="1"/>
      <c r="G2025" s="1"/>
      <c r="H2025">
        <f t="shared" si="31"/>
        <v>-5.0764235368654501E-2</v>
      </c>
    </row>
    <row r="2026" spans="1:8" x14ac:dyDescent="0.2">
      <c r="A2026" s="2">
        <v>42734</v>
      </c>
      <c r="B2026" s="1">
        <v>2.4449999999999998</v>
      </c>
      <c r="C2026" s="1"/>
      <c r="D2026" s="1"/>
      <c r="E2026" s="1">
        <v>2.4449999999999998</v>
      </c>
      <c r="F2026" s="1"/>
      <c r="G2026" s="1"/>
      <c r="H2026">
        <f t="shared" si="31"/>
        <v>-5.4405164947641867E-2</v>
      </c>
    </row>
    <row r="2027" spans="1:8" x14ac:dyDescent="0.2">
      <c r="A2027" s="2">
        <v>42733</v>
      </c>
      <c r="B2027" s="1">
        <v>2.476</v>
      </c>
      <c r="C2027" s="1"/>
      <c r="D2027" s="1"/>
      <c r="E2027" s="1">
        <v>2.476</v>
      </c>
      <c r="F2027" s="1"/>
      <c r="G2027" s="1"/>
      <c r="H2027">
        <f t="shared" si="31"/>
        <v>-5.4536906440996791E-2</v>
      </c>
    </row>
    <row r="2028" spans="1:8" x14ac:dyDescent="0.2">
      <c r="A2028" s="2">
        <v>42732</v>
      </c>
      <c r="B2028" s="1">
        <v>2.5089999999999999</v>
      </c>
      <c r="C2028" s="1"/>
      <c r="D2028" s="1"/>
      <c r="E2028" s="1">
        <v>2.5089999999999999</v>
      </c>
      <c r="F2028" s="1"/>
      <c r="G2028" s="1"/>
      <c r="H2028">
        <f t="shared" si="31"/>
        <v>-5.1549615038886901E-2</v>
      </c>
    </row>
    <row r="2029" spans="1:8" x14ac:dyDescent="0.2">
      <c r="A2029" s="2">
        <v>42731</v>
      </c>
      <c r="B2029" s="1">
        <v>2.5609999999999999</v>
      </c>
      <c r="C2029" s="1"/>
      <c r="D2029" s="1"/>
      <c r="E2029" s="1">
        <v>2.5609999999999999</v>
      </c>
      <c r="F2029" s="1"/>
      <c r="G2029" s="1"/>
      <c r="H2029">
        <f t="shared" si="31"/>
        <v>-4.102282531963309E-2</v>
      </c>
    </row>
    <row r="2030" spans="1:8" x14ac:dyDescent="0.2">
      <c r="A2030" s="2">
        <v>42730</v>
      </c>
      <c r="B2030" s="1">
        <v>2.5379999999999998</v>
      </c>
      <c r="C2030" s="1"/>
      <c r="D2030" s="1"/>
      <c r="E2030" s="1">
        <v>2.5379999999999998</v>
      </c>
      <c r="F2030" s="1"/>
      <c r="G2030" s="1"/>
      <c r="H2030">
        <f t="shared" si="31"/>
        <v>-3.1770997168921039E-2</v>
      </c>
    </row>
    <row r="2031" spans="1:8" x14ac:dyDescent="0.2">
      <c r="A2031" s="2">
        <v>42727</v>
      </c>
      <c r="B2031" s="1">
        <v>2.5379999999999998</v>
      </c>
      <c r="C2031" s="1"/>
      <c r="D2031" s="1"/>
      <c r="E2031" s="1">
        <v>2.5379999999999998</v>
      </c>
      <c r="F2031" s="1"/>
      <c r="G2031" s="1"/>
      <c r="H2031">
        <f t="shared" si="31"/>
        <v>-2.444602160712871E-2</v>
      </c>
    </row>
    <row r="2032" spans="1:8" x14ac:dyDescent="0.2">
      <c r="A2032" s="2">
        <v>42726</v>
      </c>
      <c r="B2032" s="1">
        <v>2.552</v>
      </c>
      <c r="C2032" s="1"/>
      <c r="D2032" s="1"/>
      <c r="E2032" s="1">
        <v>2.552</v>
      </c>
      <c r="F2032" s="1"/>
      <c r="G2032" s="1"/>
      <c r="H2032">
        <f t="shared" si="31"/>
        <v>-1.0666983900388579E-2</v>
      </c>
    </row>
    <row r="2033" spans="1:8" x14ac:dyDescent="0.2">
      <c r="A2033" s="2">
        <v>42725</v>
      </c>
      <c r="B2033" s="1">
        <v>2.536</v>
      </c>
      <c r="C2033" s="1"/>
      <c r="D2033" s="1"/>
      <c r="E2033" s="1">
        <v>2.536</v>
      </c>
      <c r="F2033" s="1"/>
      <c r="G2033" s="1"/>
      <c r="H2033">
        <f t="shared" si="31"/>
        <v>8.791911441474651E-4</v>
      </c>
    </row>
    <row r="2034" spans="1:8" x14ac:dyDescent="0.2">
      <c r="A2034" s="2">
        <v>42724</v>
      </c>
      <c r="B2034" s="1">
        <v>2.56</v>
      </c>
      <c r="C2034" s="1"/>
      <c r="D2034" s="1"/>
      <c r="E2034" s="1">
        <v>2.56</v>
      </c>
      <c r="F2034" s="1"/>
      <c r="G2034" s="1"/>
      <c r="H2034">
        <f t="shared" si="31"/>
        <v>1.2352633484891139E-2</v>
      </c>
    </row>
    <row r="2035" spans="1:8" x14ac:dyDescent="0.2">
      <c r="A2035" s="2">
        <v>42723</v>
      </c>
      <c r="B2035" s="1">
        <v>2.5390000000000001</v>
      </c>
      <c r="C2035" s="1"/>
      <c r="D2035" s="1"/>
      <c r="E2035" s="1">
        <v>2.5390000000000001</v>
      </c>
      <c r="F2035" s="1"/>
      <c r="G2035" s="1"/>
      <c r="H2035">
        <f t="shared" si="31"/>
        <v>2.2056740458942264E-2</v>
      </c>
    </row>
    <row r="2036" spans="1:8" x14ac:dyDescent="0.2">
      <c r="A2036" s="2">
        <v>42720</v>
      </c>
      <c r="B2036" s="1">
        <v>2.593</v>
      </c>
      <c r="C2036" s="1"/>
      <c r="D2036" s="1"/>
      <c r="E2036" s="1">
        <v>2.593</v>
      </c>
      <c r="F2036" s="1"/>
      <c r="G2036" s="1"/>
      <c r="H2036">
        <f t="shared" si="31"/>
        <v>3.6816326530612176E-2</v>
      </c>
    </row>
    <row r="2037" spans="1:8" x14ac:dyDescent="0.2">
      <c r="A2037" s="2">
        <v>42719</v>
      </c>
      <c r="B2037" s="1">
        <v>2.5979999999999999</v>
      </c>
      <c r="C2037" s="1"/>
      <c r="D2037" s="1"/>
      <c r="E2037" s="1">
        <v>2.5979999999999999</v>
      </c>
      <c r="F2037" s="1"/>
      <c r="G2037" s="1"/>
      <c r="H2037">
        <f t="shared" si="31"/>
        <v>4.8170506344708715E-2</v>
      </c>
    </row>
    <row r="2038" spans="1:8" x14ac:dyDescent="0.2">
      <c r="A2038" s="2">
        <v>42718</v>
      </c>
      <c r="B2038" s="1">
        <v>2.5720000000000001</v>
      </c>
      <c r="C2038" s="1"/>
      <c r="D2038" s="1"/>
      <c r="E2038" s="1">
        <v>2.5720000000000001</v>
      </c>
      <c r="F2038" s="1"/>
      <c r="G2038" s="1"/>
      <c r="H2038">
        <f t="shared" si="31"/>
        <v>5.9020735896692753E-2</v>
      </c>
    </row>
    <row r="2039" spans="1:8" x14ac:dyDescent="0.2">
      <c r="A2039" s="2">
        <v>42717</v>
      </c>
      <c r="B2039" s="1">
        <v>2.472</v>
      </c>
      <c r="C2039" s="1"/>
      <c r="D2039" s="1"/>
      <c r="E2039" s="1">
        <v>2.472</v>
      </c>
      <c r="F2039" s="1"/>
      <c r="G2039" s="1"/>
      <c r="H2039">
        <f t="shared" si="31"/>
        <v>6.3258412910220566E-2</v>
      </c>
    </row>
    <row r="2040" spans="1:8" x14ac:dyDescent="0.2">
      <c r="A2040" s="2">
        <v>42716</v>
      </c>
      <c r="B2040" s="1">
        <v>2.472</v>
      </c>
      <c r="C2040" s="1"/>
      <c r="D2040" s="1"/>
      <c r="E2040" s="1">
        <v>2.472</v>
      </c>
      <c r="F2040" s="1"/>
      <c r="G2040" s="1"/>
      <c r="H2040">
        <f t="shared" si="31"/>
        <v>6.7584585677105208E-2</v>
      </c>
    </row>
    <row r="2041" spans="1:8" x14ac:dyDescent="0.2">
      <c r="A2041" s="2">
        <v>42713</v>
      </c>
      <c r="B2041" s="1">
        <v>2.468</v>
      </c>
      <c r="C2041" s="1"/>
      <c r="D2041" s="1"/>
      <c r="E2041" s="1">
        <v>2.468</v>
      </c>
      <c r="F2041" s="1"/>
      <c r="G2041" s="1"/>
      <c r="H2041">
        <f t="shared" si="31"/>
        <v>6.9585020242914797E-2</v>
      </c>
    </row>
    <row r="2042" spans="1:8" x14ac:dyDescent="0.2">
      <c r="A2042" s="2">
        <v>42712</v>
      </c>
      <c r="B2042" s="1">
        <v>2.4079999999999999</v>
      </c>
      <c r="C2042" s="1"/>
      <c r="D2042" s="1"/>
      <c r="E2042" s="1">
        <v>2.4079999999999999</v>
      </c>
      <c r="F2042" s="1"/>
      <c r="G2042" s="1"/>
      <c r="H2042">
        <f t="shared" si="31"/>
        <v>6.6074825618262667E-2</v>
      </c>
    </row>
    <row r="2043" spans="1:8" x14ac:dyDescent="0.2">
      <c r="A2043" s="2">
        <v>42711</v>
      </c>
      <c r="B2043" s="1">
        <v>2.3410000000000002</v>
      </c>
      <c r="C2043" s="1"/>
      <c r="D2043" s="1"/>
      <c r="E2043" s="1">
        <v>2.3410000000000002</v>
      </c>
      <c r="F2043" s="1"/>
      <c r="G2043" s="1"/>
      <c r="H2043">
        <f t="shared" si="31"/>
        <v>5.738432283963666E-2</v>
      </c>
    </row>
    <row r="2044" spans="1:8" x14ac:dyDescent="0.2">
      <c r="A2044" s="2">
        <v>42710</v>
      </c>
      <c r="B2044" s="1">
        <v>2.39</v>
      </c>
      <c r="C2044" s="1"/>
      <c r="D2044" s="1"/>
      <c r="E2044" s="1">
        <v>2.39</v>
      </c>
      <c r="F2044" s="1"/>
      <c r="G2044" s="1"/>
      <c r="H2044">
        <f t="shared" si="31"/>
        <v>5.3628963879939172E-2</v>
      </c>
    </row>
    <row r="2045" spans="1:8" x14ac:dyDescent="0.2">
      <c r="A2045" s="2">
        <v>42709</v>
      </c>
      <c r="B2045" s="1">
        <v>2.395</v>
      </c>
      <c r="C2045" s="1"/>
      <c r="D2045" s="1"/>
      <c r="E2045" s="1">
        <v>2.395</v>
      </c>
      <c r="F2045" s="1"/>
      <c r="G2045" s="1"/>
      <c r="H2045">
        <f t="shared" si="31"/>
        <v>5.1044280913692681E-2</v>
      </c>
    </row>
    <row r="2046" spans="1:8" x14ac:dyDescent="0.2">
      <c r="A2046" s="2">
        <v>42706</v>
      </c>
      <c r="B2046" s="1">
        <v>2.3839999999999999</v>
      </c>
      <c r="C2046" s="1"/>
      <c r="D2046" s="1"/>
      <c r="E2046" s="1">
        <v>2.3839999999999999</v>
      </c>
      <c r="F2046" s="1"/>
      <c r="G2046" s="1"/>
      <c r="H2046">
        <f t="shared" si="31"/>
        <v>4.3396788893147888E-2</v>
      </c>
    </row>
    <row r="2047" spans="1:8" x14ac:dyDescent="0.2">
      <c r="A2047" s="2">
        <v>42705</v>
      </c>
      <c r="B2047" s="1">
        <v>2.4489999999999998</v>
      </c>
      <c r="C2047" s="1"/>
      <c r="D2047" s="1"/>
      <c r="E2047" s="1">
        <v>2.4489999999999998</v>
      </c>
      <c r="F2047" s="1"/>
      <c r="G2047" s="1"/>
      <c r="H2047">
        <f t="shared" si="31"/>
        <v>4.3495029139526978E-2</v>
      </c>
    </row>
    <row r="2048" spans="1:8" x14ac:dyDescent="0.2">
      <c r="A2048" s="2">
        <v>42704</v>
      </c>
      <c r="B2048" s="1">
        <v>2.3820000000000001</v>
      </c>
      <c r="C2048" s="1"/>
      <c r="D2048" s="1"/>
      <c r="E2048" s="1">
        <v>2.3820000000000001</v>
      </c>
      <c r="F2048" s="1"/>
      <c r="G2048" s="1"/>
      <c r="H2048">
        <f t="shared" si="31"/>
        <v>4.2455882987444959E-2</v>
      </c>
    </row>
    <row r="2049" spans="1:8" x14ac:dyDescent="0.2">
      <c r="A2049" s="2">
        <v>42703</v>
      </c>
      <c r="B2049" s="1">
        <v>2.2919999999999998</v>
      </c>
      <c r="C2049" s="1"/>
      <c r="D2049" s="1"/>
      <c r="E2049" s="1">
        <v>2.2919999999999998</v>
      </c>
      <c r="F2049" s="1"/>
      <c r="G2049" s="1"/>
      <c r="H2049">
        <f t="shared" si="31"/>
        <v>3.7913871456394771E-2</v>
      </c>
    </row>
    <row r="2050" spans="1:8" x14ac:dyDescent="0.2">
      <c r="A2050" s="2">
        <v>42702</v>
      </c>
      <c r="B2050" s="1">
        <v>2.3130000000000002</v>
      </c>
      <c r="C2050" s="1"/>
      <c r="D2050" s="1"/>
      <c r="E2050" s="1">
        <v>2.3130000000000002</v>
      </c>
      <c r="F2050" s="1"/>
      <c r="G2050" s="1"/>
      <c r="H2050">
        <f t="shared" si="31"/>
        <v>3.3313091003730561E-2</v>
      </c>
    </row>
    <row r="2051" spans="1:8" x14ac:dyDescent="0.2">
      <c r="A2051" s="2">
        <v>42699</v>
      </c>
      <c r="B2051" s="1">
        <v>2.3580000000000001</v>
      </c>
      <c r="C2051" s="1"/>
      <c r="D2051" s="1"/>
      <c r="E2051" s="1">
        <v>2.3580000000000001</v>
      </c>
      <c r="F2051" s="1"/>
      <c r="G2051" s="1"/>
      <c r="H2051">
        <f t="shared" si="31"/>
        <v>3.7860550619337532E-2</v>
      </c>
    </row>
    <row r="2052" spans="1:8" x14ac:dyDescent="0.2">
      <c r="A2052" s="2">
        <v>42698</v>
      </c>
      <c r="B2052" s="1">
        <v>2.351</v>
      </c>
      <c r="C2052" s="1"/>
      <c r="D2052" s="1"/>
      <c r="E2052" s="1">
        <v>2.351</v>
      </c>
      <c r="F2052" s="1"/>
      <c r="G2052" s="1"/>
      <c r="H2052">
        <f t="shared" si="31"/>
        <v>4.4509206517419526E-2</v>
      </c>
    </row>
    <row r="2053" spans="1:8" x14ac:dyDescent="0.2">
      <c r="A2053" s="2">
        <v>42697</v>
      </c>
      <c r="B2053" s="1">
        <v>2.351</v>
      </c>
      <c r="C2053" s="1"/>
      <c r="D2053" s="1"/>
      <c r="E2053" s="1">
        <v>2.351</v>
      </c>
      <c r="F2053" s="1"/>
      <c r="G2053" s="1"/>
      <c r="H2053">
        <f t="shared" si="31"/>
        <v>5.8647221973695776E-2</v>
      </c>
    </row>
    <row r="2054" spans="1:8" x14ac:dyDescent="0.2">
      <c r="A2054" s="2">
        <v>42696</v>
      </c>
      <c r="B2054" s="1">
        <v>2.3130000000000002</v>
      </c>
      <c r="C2054" s="1"/>
      <c r="D2054" s="1"/>
      <c r="E2054" s="1">
        <v>2.3130000000000002</v>
      </c>
      <c r="F2054" s="1"/>
      <c r="G2054" s="1"/>
      <c r="H2054">
        <f t="shared" si="31"/>
        <v>7.7225190665387869E-2</v>
      </c>
    </row>
    <row r="2055" spans="1:8" x14ac:dyDescent="0.2">
      <c r="A2055" s="2">
        <v>42695</v>
      </c>
      <c r="B2055" s="1">
        <v>2.3159999999999998</v>
      </c>
      <c r="C2055" s="1"/>
      <c r="D2055" s="1"/>
      <c r="E2055" s="1">
        <v>2.3159999999999998</v>
      </c>
      <c r="F2055" s="1"/>
      <c r="G2055" s="1"/>
      <c r="H2055">
        <f t="shared" si="31"/>
        <v>9.8140881913303307E-2</v>
      </c>
    </row>
    <row r="2056" spans="1:8" x14ac:dyDescent="0.2">
      <c r="A2056" s="2">
        <v>42692</v>
      </c>
      <c r="B2056" s="1">
        <v>2.3559999999999999</v>
      </c>
      <c r="C2056" s="1"/>
      <c r="D2056" s="1"/>
      <c r="E2056" s="1">
        <v>2.3559999999999999</v>
      </c>
      <c r="F2056" s="1"/>
      <c r="G2056" s="1"/>
      <c r="H2056">
        <f t="shared" si="31"/>
        <v>0.12732248307647975</v>
      </c>
    </row>
    <row r="2057" spans="1:8" x14ac:dyDescent="0.2">
      <c r="A2057" s="2">
        <v>42691</v>
      </c>
      <c r="B2057" s="1">
        <v>2.3039999999999998</v>
      </c>
      <c r="C2057" s="1"/>
      <c r="D2057" s="1"/>
      <c r="E2057" s="1">
        <v>2.3039999999999998</v>
      </c>
      <c r="F2057" s="1"/>
      <c r="G2057" s="1"/>
      <c r="H2057">
        <f t="shared" si="31"/>
        <v>0.14746521119142431</v>
      </c>
    </row>
    <row r="2058" spans="1:8" x14ac:dyDescent="0.2">
      <c r="A2058" s="2">
        <v>42690</v>
      </c>
      <c r="B2058" s="1">
        <v>2.2229999999999999</v>
      </c>
      <c r="C2058" s="1"/>
      <c r="D2058" s="1"/>
      <c r="E2058" s="1">
        <v>2.2229999999999999</v>
      </c>
      <c r="F2058" s="1"/>
      <c r="G2058" s="1"/>
      <c r="H2058">
        <f t="shared" si="31"/>
        <v>0.16367926896620935</v>
      </c>
    </row>
    <row r="2059" spans="1:8" x14ac:dyDescent="0.2">
      <c r="A2059" s="2">
        <v>42689</v>
      </c>
      <c r="B2059" s="1">
        <v>2.2200000000000002</v>
      </c>
      <c r="C2059" s="1"/>
      <c r="D2059" s="1"/>
      <c r="E2059" s="1">
        <v>2.2200000000000002</v>
      </c>
      <c r="F2059" s="1"/>
      <c r="G2059" s="1"/>
      <c r="H2059">
        <f t="shared" si="31"/>
        <v>0.18335467349551873</v>
      </c>
    </row>
    <row r="2060" spans="1:8" x14ac:dyDescent="0.2">
      <c r="A2060" s="2">
        <v>42688</v>
      </c>
      <c r="B2060" s="1">
        <v>2.262</v>
      </c>
      <c r="C2060" s="1"/>
      <c r="D2060" s="1"/>
      <c r="E2060" s="1">
        <v>2.262</v>
      </c>
      <c r="F2060" s="1"/>
      <c r="G2060" s="1"/>
      <c r="H2060">
        <f t="shared" ref="H2060:H2123" si="32">(AVERAGE(B2051:B2060)-AVERAGE(B2061:B2070))/AVERAGE(B2061:B2070)</f>
        <v>0.20771124731520765</v>
      </c>
    </row>
    <row r="2061" spans="1:8" x14ac:dyDescent="0.2">
      <c r="A2061" s="2">
        <v>42685</v>
      </c>
      <c r="B2061" s="1">
        <v>2.1509999999999998</v>
      </c>
      <c r="C2061" s="1"/>
      <c r="D2061" s="1"/>
      <c r="E2061" s="1">
        <v>2.1509999999999998</v>
      </c>
      <c r="F2061" s="1"/>
      <c r="G2061" s="1"/>
      <c r="H2061">
        <f t="shared" si="32"/>
        <v>0.21617161716171626</v>
      </c>
    </row>
    <row r="2062" spans="1:8" x14ac:dyDescent="0.2">
      <c r="A2062" s="2">
        <v>42684</v>
      </c>
      <c r="B2062" s="1">
        <v>2.1509999999999998</v>
      </c>
      <c r="C2062" s="1"/>
      <c r="D2062" s="1"/>
      <c r="E2062" s="1">
        <v>2.1509999999999998</v>
      </c>
      <c r="F2062" s="1"/>
      <c r="G2062" s="1"/>
      <c r="H2062">
        <f t="shared" si="32"/>
        <v>0.22482422931314236</v>
      </c>
    </row>
    <row r="2063" spans="1:8" x14ac:dyDescent="0.2">
      <c r="A2063" s="2">
        <v>42683</v>
      </c>
      <c r="B2063" s="1">
        <v>2.0579999999999998</v>
      </c>
      <c r="C2063" s="1"/>
      <c r="D2063" s="1"/>
      <c r="E2063" s="1">
        <v>2.0579999999999998</v>
      </c>
      <c r="F2063" s="1"/>
      <c r="G2063" s="1"/>
      <c r="H2063">
        <f t="shared" si="32"/>
        <v>0.22648963019861751</v>
      </c>
    </row>
    <row r="2064" spans="1:8" x14ac:dyDescent="0.2">
      <c r="A2064" s="2">
        <v>42682</v>
      </c>
      <c r="B2064" s="1">
        <v>1.8560000000000001</v>
      </c>
      <c r="C2064" s="1"/>
      <c r="D2064" s="1"/>
      <c r="E2064" s="1">
        <v>1.8560000000000001</v>
      </c>
      <c r="F2064" s="1"/>
      <c r="G2064" s="1"/>
      <c r="H2064">
        <f t="shared" si="32"/>
        <v>0.2079770508081864</v>
      </c>
    </row>
    <row r="2065" spans="1:8" x14ac:dyDescent="0.2">
      <c r="A2065" s="2">
        <v>42681</v>
      </c>
      <c r="B2065" s="1">
        <v>1.827</v>
      </c>
      <c r="C2065" s="1"/>
      <c r="D2065" s="1"/>
      <c r="E2065" s="1">
        <v>1.827</v>
      </c>
      <c r="F2065" s="1"/>
      <c r="G2065" s="1"/>
      <c r="H2065">
        <f t="shared" si="32"/>
        <v>0.18498837595483217</v>
      </c>
    </row>
    <row r="2066" spans="1:8" x14ac:dyDescent="0.2">
      <c r="A2066" s="2">
        <v>42678</v>
      </c>
      <c r="B2066" s="1">
        <v>1.7769999999999999</v>
      </c>
      <c r="C2066" s="1"/>
      <c r="D2066" s="1"/>
      <c r="E2066" s="1">
        <v>1.7769999999999999</v>
      </c>
      <c r="F2066" s="1"/>
      <c r="G2066" s="1"/>
      <c r="H2066">
        <f t="shared" si="32"/>
        <v>0.15556171983356434</v>
      </c>
    </row>
    <row r="2067" spans="1:8" x14ac:dyDescent="0.2">
      <c r="A2067" s="2">
        <v>42677</v>
      </c>
      <c r="B2067" s="1">
        <v>1.8120000000000001</v>
      </c>
      <c r="C2067" s="1"/>
      <c r="D2067" s="1"/>
      <c r="E2067" s="1">
        <v>1.8120000000000001</v>
      </c>
      <c r="F2067" s="1"/>
      <c r="G2067" s="1"/>
      <c r="H2067">
        <f t="shared" si="32"/>
        <v>0.13171953255425703</v>
      </c>
    </row>
    <row r="2068" spans="1:8" x14ac:dyDescent="0.2">
      <c r="A2068" s="2">
        <v>42676</v>
      </c>
      <c r="B2068" s="1">
        <v>1.8029999999999999</v>
      </c>
      <c r="C2068" s="1"/>
      <c r="D2068" s="1"/>
      <c r="E2068" s="1">
        <v>1.8029999999999999</v>
      </c>
      <c r="F2068" s="1"/>
      <c r="G2068" s="1"/>
      <c r="H2068">
        <f t="shared" si="32"/>
        <v>0.11199821338842057</v>
      </c>
    </row>
    <row r="2069" spans="1:8" x14ac:dyDescent="0.2">
      <c r="A2069" s="2">
        <v>42675</v>
      </c>
      <c r="B2069" s="1">
        <v>1.8280000000000001</v>
      </c>
      <c r="C2069" s="1"/>
      <c r="D2069" s="1"/>
      <c r="E2069" s="1">
        <v>1.8280000000000001</v>
      </c>
      <c r="F2069" s="1"/>
      <c r="G2069" s="1"/>
      <c r="H2069">
        <f t="shared" si="32"/>
        <v>9.5556054314891517E-2</v>
      </c>
    </row>
    <row r="2070" spans="1:8" x14ac:dyDescent="0.2">
      <c r="A2070" s="2">
        <v>42674</v>
      </c>
      <c r="B2070" s="1">
        <v>1.8260000000000001</v>
      </c>
      <c r="C2070" s="1"/>
      <c r="D2070" s="1"/>
      <c r="E2070" s="1">
        <v>1.8260000000000001</v>
      </c>
      <c r="F2070" s="1"/>
      <c r="G2070" s="1"/>
      <c r="H2070">
        <f t="shared" si="32"/>
        <v>7.4649552440465908E-2</v>
      </c>
    </row>
    <row r="2071" spans="1:8" x14ac:dyDescent="0.2">
      <c r="A2071" s="2">
        <v>42671</v>
      </c>
      <c r="B2071" s="1">
        <v>1.8480000000000001</v>
      </c>
      <c r="C2071" s="1"/>
      <c r="D2071" s="1"/>
      <c r="E2071" s="1">
        <v>1.8480000000000001</v>
      </c>
      <c r="F2071" s="1"/>
      <c r="G2071" s="1"/>
      <c r="H2071">
        <f t="shared" si="32"/>
        <v>6.0517105114598603E-2</v>
      </c>
    </row>
    <row r="2072" spans="1:8" x14ac:dyDescent="0.2">
      <c r="A2072" s="2">
        <v>42670</v>
      </c>
      <c r="B2072" s="1">
        <v>1.855</v>
      </c>
      <c r="C2072" s="1"/>
      <c r="D2072" s="1"/>
      <c r="E2072" s="1">
        <v>1.855</v>
      </c>
      <c r="F2072" s="1"/>
      <c r="G2072" s="1"/>
      <c r="H2072">
        <f t="shared" si="32"/>
        <v>5.0508493835577387E-2</v>
      </c>
    </row>
    <row r="2073" spans="1:8" x14ac:dyDescent="0.2">
      <c r="A2073" s="2">
        <v>42669</v>
      </c>
      <c r="B2073" s="1">
        <v>1.794</v>
      </c>
      <c r="C2073" s="1"/>
      <c r="D2073" s="1"/>
      <c r="E2073" s="1">
        <v>1.794</v>
      </c>
      <c r="F2073" s="1"/>
      <c r="G2073" s="1"/>
      <c r="H2073">
        <f t="shared" si="32"/>
        <v>3.6923251977015521E-2</v>
      </c>
    </row>
    <row r="2074" spans="1:8" x14ac:dyDescent="0.2">
      <c r="A2074" s="2">
        <v>42668</v>
      </c>
      <c r="B2074" s="1">
        <v>1.7569999999999999</v>
      </c>
      <c r="C2074" s="1"/>
      <c r="D2074" s="1"/>
      <c r="E2074" s="1">
        <v>1.7569999999999999</v>
      </c>
      <c r="F2074" s="1"/>
      <c r="G2074" s="1"/>
      <c r="H2074">
        <f t="shared" si="32"/>
        <v>3.0821723059425918E-2</v>
      </c>
    </row>
    <row r="2075" spans="1:8" x14ac:dyDescent="0.2">
      <c r="A2075" s="2">
        <v>42667</v>
      </c>
      <c r="B2075" s="1">
        <v>1.766</v>
      </c>
      <c r="C2075" s="1"/>
      <c r="D2075" s="1"/>
      <c r="E2075" s="1">
        <v>1.766</v>
      </c>
      <c r="F2075" s="1"/>
      <c r="G2075" s="1"/>
      <c r="H2075">
        <f t="shared" si="32"/>
        <v>3.010605542251122E-2</v>
      </c>
    </row>
    <row r="2076" spans="1:8" x14ac:dyDescent="0.2">
      <c r="A2076" s="2">
        <v>42664</v>
      </c>
      <c r="B2076" s="1">
        <v>1.736</v>
      </c>
      <c r="C2076" s="1"/>
      <c r="D2076" s="1"/>
      <c r="E2076" s="1">
        <v>1.736</v>
      </c>
      <c r="F2076" s="1"/>
      <c r="G2076" s="1"/>
      <c r="H2076">
        <f t="shared" si="32"/>
        <v>2.8765481422293505E-2</v>
      </c>
    </row>
    <row r="2077" spans="1:8" x14ac:dyDescent="0.2">
      <c r="A2077" s="2">
        <v>42663</v>
      </c>
      <c r="B2077" s="1">
        <v>1.7569999999999999</v>
      </c>
      <c r="C2077" s="1"/>
      <c r="D2077" s="1"/>
      <c r="E2077" s="1">
        <v>1.7569999999999999</v>
      </c>
      <c r="F2077" s="1"/>
      <c r="G2077" s="1"/>
      <c r="H2077">
        <f t="shared" si="32"/>
        <v>2.6739801165581178E-2</v>
      </c>
    </row>
    <row r="2078" spans="1:8" x14ac:dyDescent="0.2">
      <c r="A2078" s="2">
        <v>42662</v>
      </c>
      <c r="B2078" s="1">
        <v>1.744</v>
      </c>
      <c r="C2078" s="1"/>
      <c r="D2078" s="1"/>
      <c r="E2078" s="1">
        <v>1.744</v>
      </c>
      <c r="F2078" s="1"/>
      <c r="G2078" s="1"/>
      <c r="H2078">
        <f t="shared" si="32"/>
        <v>2.5771719832770389E-2</v>
      </c>
    </row>
    <row r="2079" spans="1:8" x14ac:dyDescent="0.2">
      <c r="A2079" s="2">
        <v>42661</v>
      </c>
      <c r="B2079" s="1">
        <v>1.7390000000000001</v>
      </c>
      <c r="C2079" s="1"/>
      <c r="D2079" s="1"/>
      <c r="E2079" s="1">
        <v>1.7390000000000001</v>
      </c>
      <c r="F2079" s="1"/>
      <c r="G2079" s="1"/>
      <c r="H2079">
        <f t="shared" si="32"/>
        <v>2.3723361479694605E-2</v>
      </c>
    </row>
    <row r="2080" spans="1:8" x14ac:dyDescent="0.2">
      <c r="A2080" s="2">
        <v>42660</v>
      </c>
      <c r="B2080" s="1">
        <v>1.7669999999999999</v>
      </c>
      <c r="C2080" s="1"/>
      <c r="D2080" s="1"/>
      <c r="E2080" s="1">
        <v>1.7669999999999999</v>
      </c>
      <c r="F2080" s="1"/>
      <c r="G2080" s="1"/>
      <c r="H2080">
        <f t="shared" si="32"/>
        <v>2.8844483058210552E-2</v>
      </c>
    </row>
    <row r="2081" spans="1:8" x14ac:dyDescent="0.2">
      <c r="A2081" s="2">
        <v>42657</v>
      </c>
      <c r="B2081" s="1">
        <v>1.7989999999999999</v>
      </c>
      <c r="C2081" s="1"/>
      <c r="D2081" s="1"/>
      <c r="E2081" s="1">
        <v>1.7989999999999999</v>
      </c>
      <c r="F2081" s="1"/>
      <c r="G2081" s="1"/>
      <c r="H2081">
        <f t="shared" si="32"/>
        <v>3.8274427055858477E-2</v>
      </c>
    </row>
    <row r="2082" spans="1:8" x14ac:dyDescent="0.2">
      <c r="A2082" s="2">
        <v>42656</v>
      </c>
      <c r="B2082" s="1">
        <v>1.742</v>
      </c>
      <c r="C2082" s="1"/>
      <c r="D2082" s="1"/>
      <c r="E2082" s="1">
        <v>1.742</v>
      </c>
      <c r="F2082" s="1"/>
      <c r="G2082" s="1"/>
      <c r="H2082">
        <f t="shared" si="32"/>
        <v>4.2713270142180126E-2</v>
      </c>
    </row>
    <row r="2083" spans="1:8" x14ac:dyDescent="0.2">
      <c r="A2083" s="2">
        <v>42655</v>
      </c>
      <c r="B2083" s="1">
        <v>1.77</v>
      </c>
      <c r="C2083" s="1"/>
      <c r="D2083" s="1"/>
      <c r="E2083" s="1">
        <v>1.77</v>
      </c>
      <c r="F2083" s="1"/>
      <c r="G2083" s="1"/>
      <c r="H2083">
        <f t="shared" si="32"/>
        <v>5.3587484265419844E-2</v>
      </c>
    </row>
    <row r="2084" spans="1:8" x14ac:dyDescent="0.2">
      <c r="A2084" s="2">
        <v>42654</v>
      </c>
      <c r="B2084" s="1">
        <v>1.7649999999999999</v>
      </c>
      <c r="C2084" s="1"/>
      <c r="D2084" s="1"/>
      <c r="E2084" s="1">
        <v>1.7649999999999999</v>
      </c>
      <c r="F2084" s="1"/>
      <c r="G2084" s="1"/>
      <c r="H2084">
        <f t="shared" si="32"/>
        <v>6.7374810318664352E-2</v>
      </c>
    </row>
    <row r="2085" spans="1:8" x14ac:dyDescent="0.2">
      <c r="A2085" s="2">
        <v>42653</v>
      </c>
      <c r="B2085" s="1">
        <v>1.7190000000000001</v>
      </c>
      <c r="C2085" s="1"/>
      <c r="D2085" s="1"/>
      <c r="E2085" s="1">
        <v>1.7190000000000001</v>
      </c>
      <c r="F2085" s="1"/>
      <c r="G2085" s="1"/>
      <c r="H2085">
        <f t="shared" si="32"/>
        <v>7.3251331007894202E-2</v>
      </c>
    </row>
    <row r="2086" spans="1:8" x14ac:dyDescent="0.2">
      <c r="A2086" s="2">
        <v>42650</v>
      </c>
      <c r="B2086" s="1">
        <v>1.7190000000000001</v>
      </c>
      <c r="C2086" s="1"/>
      <c r="D2086" s="1"/>
      <c r="E2086" s="1">
        <v>1.7190000000000001</v>
      </c>
      <c r="F2086" s="1"/>
      <c r="G2086" s="1"/>
      <c r="H2086">
        <f t="shared" si="32"/>
        <v>7.8812880980235145E-2</v>
      </c>
    </row>
    <row r="2087" spans="1:8" x14ac:dyDescent="0.2">
      <c r="A2087" s="2">
        <v>42649</v>
      </c>
      <c r="B2087" s="1">
        <v>1.738</v>
      </c>
      <c r="C2087" s="1"/>
      <c r="D2087" s="1"/>
      <c r="E2087" s="1">
        <v>1.738</v>
      </c>
      <c r="F2087" s="1"/>
      <c r="G2087" s="1"/>
      <c r="H2087">
        <f t="shared" si="32"/>
        <v>8.559732043170816E-2</v>
      </c>
    </row>
    <row r="2088" spans="1:8" x14ac:dyDescent="0.2">
      <c r="A2088" s="2">
        <v>42648</v>
      </c>
      <c r="B2088" s="1">
        <v>1.7030000000000001</v>
      </c>
      <c r="C2088" s="1"/>
      <c r="D2088" s="1"/>
      <c r="E2088" s="1">
        <v>1.7030000000000001</v>
      </c>
      <c r="F2088" s="1"/>
      <c r="G2088" s="1"/>
      <c r="H2088">
        <f t="shared" si="32"/>
        <v>8.6491195320763825E-2</v>
      </c>
    </row>
    <row r="2089" spans="1:8" x14ac:dyDescent="0.2">
      <c r="A2089" s="2">
        <v>42647</v>
      </c>
      <c r="B2089" s="1">
        <v>1.6870000000000001</v>
      </c>
      <c r="C2089" s="1"/>
      <c r="D2089" s="1"/>
      <c r="E2089" s="1">
        <v>1.6870000000000001</v>
      </c>
      <c r="F2089" s="1"/>
      <c r="G2089" s="1"/>
      <c r="H2089">
        <f t="shared" si="32"/>
        <v>8.3053378126166602E-2</v>
      </c>
    </row>
    <row r="2090" spans="1:8" x14ac:dyDescent="0.2">
      <c r="A2090" s="2">
        <v>42646</v>
      </c>
      <c r="B2090" s="1">
        <v>1.623</v>
      </c>
      <c r="C2090" s="1"/>
      <c r="D2090" s="1"/>
      <c r="E2090" s="1">
        <v>1.623</v>
      </c>
      <c r="F2090" s="1"/>
      <c r="G2090" s="1"/>
      <c r="H2090">
        <f t="shared" si="32"/>
        <v>6.8114328136599775E-2</v>
      </c>
    </row>
    <row r="2091" spans="1:8" x14ac:dyDescent="0.2">
      <c r="A2091" s="2">
        <v>42643</v>
      </c>
      <c r="B2091" s="1">
        <v>1.595</v>
      </c>
      <c r="C2091" s="1"/>
      <c r="D2091" s="1"/>
      <c r="E2091" s="1">
        <v>1.595</v>
      </c>
      <c r="F2091" s="1"/>
      <c r="G2091" s="1"/>
      <c r="H2091">
        <f t="shared" si="32"/>
        <v>4.9132947976878387E-2</v>
      </c>
    </row>
    <row r="2092" spans="1:8" x14ac:dyDescent="0.2">
      <c r="A2092" s="2">
        <v>42642</v>
      </c>
      <c r="B2092" s="1">
        <v>1.5609999999999999</v>
      </c>
      <c r="C2092" s="1"/>
      <c r="D2092" s="1"/>
      <c r="E2092" s="1">
        <v>1.5609999999999999</v>
      </c>
      <c r="F2092" s="1"/>
      <c r="G2092" s="1"/>
      <c r="H2092">
        <f t="shared" si="32"/>
        <v>2.9707802110657107E-2</v>
      </c>
    </row>
    <row r="2093" spans="1:8" x14ac:dyDescent="0.2">
      <c r="A2093" s="2">
        <v>42641</v>
      </c>
      <c r="B2093" s="1">
        <v>1.573</v>
      </c>
      <c r="C2093" s="1"/>
      <c r="D2093" s="1"/>
      <c r="E2093" s="1">
        <v>1.573</v>
      </c>
      <c r="F2093" s="1"/>
      <c r="G2093" s="1"/>
      <c r="H2093">
        <f t="shared" si="32"/>
        <v>9.9891027969488937E-3</v>
      </c>
    </row>
    <row r="2094" spans="1:8" x14ac:dyDescent="0.2">
      <c r="A2094" s="2">
        <v>42640</v>
      </c>
      <c r="B2094" s="1">
        <v>1.5569999999999999</v>
      </c>
      <c r="C2094" s="1"/>
      <c r="D2094" s="1"/>
      <c r="E2094" s="1">
        <v>1.5569999999999999</v>
      </c>
      <c r="F2094" s="1"/>
      <c r="G2094" s="1"/>
      <c r="H2094">
        <f t="shared" si="32"/>
        <v>-1.2822817424650886E-2</v>
      </c>
    </row>
    <row r="2095" spans="1:8" x14ac:dyDescent="0.2">
      <c r="A2095" s="2">
        <v>42639</v>
      </c>
      <c r="B2095" s="1">
        <v>1.585</v>
      </c>
      <c r="C2095" s="1"/>
      <c r="D2095" s="1"/>
      <c r="E2095" s="1">
        <v>1.585</v>
      </c>
      <c r="F2095" s="1"/>
      <c r="G2095" s="1"/>
      <c r="H2095">
        <f t="shared" si="32"/>
        <v>-2.5465171755725165E-2</v>
      </c>
    </row>
    <row r="2096" spans="1:8" x14ac:dyDescent="0.2">
      <c r="A2096" s="2">
        <v>42636</v>
      </c>
      <c r="B2096" s="1">
        <v>1.619</v>
      </c>
      <c r="C2096" s="1"/>
      <c r="D2096" s="1"/>
      <c r="E2096" s="1">
        <v>1.619</v>
      </c>
      <c r="F2096" s="1"/>
      <c r="G2096" s="1"/>
      <c r="H2096">
        <f t="shared" si="32"/>
        <v>-3.4710252600297184E-2</v>
      </c>
    </row>
    <row r="2097" spans="1:8" x14ac:dyDescent="0.2">
      <c r="A2097" s="2">
        <v>42635</v>
      </c>
      <c r="B2097" s="1">
        <v>1.619</v>
      </c>
      <c r="C2097" s="1"/>
      <c r="D2097" s="1"/>
      <c r="E2097" s="1">
        <v>1.619</v>
      </c>
      <c r="F2097" s="1"/>
      <c r="G2097" s="1"/>
      <c r="H2097">
        <f t="shared" si="32"/>
        <v>-4.0699750089253847E-2</v>
      </c>
    </row>
    <row r="2098" spans="1:8" x14ac:dyDescent="0.2">
      <c r="A2098" s="2">
        <v>42634</v>
      </c>
      <c r="B2098" s="1">
        <v>1.6519999999999999</v>
      </c>
      <c r="C2098" s="1"/>
      <c r="D2098" s="1"/>
      <c r="E2098" s="1">
        <v>1.6519999999999999</v>
      </c>
      <c r="F2098" s="1"/>
      <c r="G2098" s="1"/>
      <c r="H2098">
        <f t="shared" si="32"/>
        <v>-3.7318797172636753E-2</v>
      </c>
    </row>
    <row r="2099" spans="1:8" x14ac:dyDescent="0.2">
      <c r="A2099" s="2">
        <v>42633</v>
      </c>
      <c r="B2099" s="1">
        <v>1.69</v>
      </c>
      <c r="C2099" s="1"/>
      <c r="D2099" s="1"/>
      <c r="E2099" s="1">
        <v>1.69</v>
      </c>
      <c r="F2099" s="1"/>
      <c r="G2099" s="1"/>
      <c r="H2099">
        <f t="shared" si="32"/>
        <v>-2.8115363685833481E-2</v>
      </c>
    </row>
    <row r="2100" spans="1:8" x14ac:dyDescent="0.2">
      <c r="A2100" s="2">
        <v>42632</v>
      </c>
      <c r="B2100" s="1">
        <v>1.7130000000000001</v>
      </c>
      <c r="C2100" s="1"/>
      <c r="D2100" s="1"/>
      <c r="E2100" s="1">
        <v>1.7130000000000001</v>
      </c>
      <c r="F2100" s="1"/>
      <c r="G2100" s="1"/>
      <c r="H2100">
        <f t="shared" si="32"/>
        <v>-1.613001399963504E-2</v>
      </c>
    </row>
    <row r="2101" spans="1:8" x14ac:dyDescent="0.2">
      <c r="A2101" s="2">
        <v>42629</v>
      </c>
      <c r="B2101" s="1">
        <v>1.6930000000000001</v>
      </c>
      <c r="C2101" s="1"/>
      <c r="D2101" s="1"/>
      <c r="E2101" s="1">
        <v>1.6930000000000001</v>
      </c>
      <c r="F2101" s="1"/>
      <c r="G2101" s="1"/>
      <c r="H2101">
        <f t="shared" si="32"/>
        <v>-4.7126507130178215E-3</v>
      </c>
    </row>
    <row r="2102" spans="1:8" x14ac:dyDescent="0.2">
      <c r="A2102" s="2">
        <v>42628</v>
      </c>
      <c r="B2102" s="1">
        <v>1.6919999999999999</v>
      </c>
      <c r="C2102" s="1"/>
      <c r="D2102" s="1"/>
      <c r="E2102" s="1">
        <v>1.6919999999999999</v>
      </c>
      <c r="F2102" s="1"/>
      <c r="G2102" s="1"/>
      <c r="H2102">
        <f t="shared" si="32"/>
        <v>1.0915145535273835E-2</v>
      </c>
    </row>
    <row r="2103" spans="1:8" x14ac:dyDescent="0.2">
      <c r="A2103" s="2">
        <v>42627</v>
      </c>
      <c r="B2103" s="1">
        <v>1.698</v>
      </c>
      <c r="C2103" s="1"/>
      <c r="D2103" s="1"/>
      <c r="E2103" s="1">
        <v>1.698</v>
      </c>
      <c r="F2103" s="1"/>
      <c r="G2103" s="1"/>
      <c r="H2103">
        <f t="shared" si="32"/>
        <v>2.6026461270886425E-2</v>
      </c>
    </row>
    <row r="2104" spans="1:8" x14ac:dyDescent="0.2">
      <c r="A2104" s="2">
        <v>42626</v>
      </c>
      <c r="B2104" s="1">
        <v>1.728</v>
      </c>
      <c r="C2104" s="1"/>
      <c r="D2104" s="1"/>
      <c r="E2104" s="1">
        <v>1.728</v>
      </c>
      <c r="F2104" s="1"/>
      <c r="G2104" s="1"/>
      <c r="H2104">
        <f t="shared" si="32"/>
        <v>4.7120090350106773E-2</v>
      </c>
    </row>
    <row r="2105" spans="1:8" x14ac:dyDescent="0.2">
      <c r="A2105" s="2">
        <v>42625</v>
      </c>
      <c r="B2105" s="1">
        <v>1.6639999999999999</v>
      </c>
      <c r="C2105" s="1"/>
      <c r="D2105" s="1"/>
      <c r="E2105" s="1">
        <v>1.6639999999999999</v>
      </c>
      <c r="F2105" s="1"/>
      <c r="G2105" s="1"/>
      <c r="H2105">
        <f t="shared" si="32"/>
        <v>5.8986990021472729E-2</v>
      </c>
    </row>
    <row r="2106" spans="1:8" x14ac:dyDescent="0.2">
      <c r="A2106" s="2">
        <v>42622</v>
      </c>
      <c r="B2106" s="1">
        <v>1.6759999999999999</v>
      </c>
      <c r="C2106" s="1"/>
      <c r="D2106" s="1"/>
      <c r="E2106" s="1">
        <v>1.6759999999999999</v>
      </c>
      <c r="F2106" s="1"/>
      <c r="G2106" s="1"/>
      <c r="H2106">
        <f t="shared" si="32"/>
        <v>6.5682797061058978E-2</v>
      </c>
    </row>
    <row r="2107" spans="1:8" x14ac:dyDescent="0.2">
      <c r="A2107" s="2">
        <v>42621</v>
      </c>
      <c r="B2107" s="1">
        <v>1.6</v>
      </c>
      <c r="C2107" s="1"/>
      <c r="D2107" s="1"/>
      <c r="E2107" s="1">
        <v>1.6</v>
      </c>
      <c r="F2107" s="1"/>
      <c r="G2107" s="1"/>
      <c r="H2107">
        <f t="shared" si="32"/>
        <v>6.6235249333841062E-2</v>
      </c>
    </row>
    <row r="2108" spans="1:8" x14ac:dyDescent="0.2">
      <c r="A2108" s="2">
        <v>42620</v>
      </c>
      <c r="B2108" s="1">
        <v>1.54</v>
      </c>
      <c r="C2108" s="1"/>
      <c r="D2108" s="1"/>
      <c r="E2108" s="1">
        <v>1.54</v>
      </c>
      <c r="F2108" s="1"/>
      <c r="G2108" s="1"/>
      <c r="H2108">
        <f t="shared" si="32"/>
        <v>5.7653319817536873E-2</v>
      </c>
    </row>
    <row r="2109" spans="1:8" x14ac:dyDescent="0.2">
      <c r="A2109" s="2">
        <v>42619</v>
      </c>
      <c r="B2109" s="1">
        <v>1.5349999999999999</v>
      </c>
      <c r="C2109" s="1"/>
      <c r="D2109" s="1"/>
      <c r="E2109" s="1">
        <v>1.5349999999999999</v>
      </c>
      <c r="F2109" s="1"/>
      <c r="G2109" s="1"/>
      <c r="H2109">
        <f t="shared" si="32"/>
        <v>4.7037224613826166E-2</v>
      </c>
    </row>
    <row r="2110" spans="1:8" x14ac:dyDescent="0.2">
      <c r="A2110" s="2">
        <v>42618</v>
      </c>
      <c r="B2110" s="1">
        <v>1.603</v>
      </c>
      <c r="C2110" s="1"/>
      <c r="D2110" s="1"/>
      <c r="E2110" s="1">
        <v>1.603</v>
      </c>
      <c r="F2110" s="1"/>
      <c r="G2110" s="1"/>
      <c r="H2110">
        <f t="shared" si="32"/>
        <v>4.4039145907473397E-2</v>
      </c>
    </row>
    <row r="2111" spans="1:8" x14ac:dyDescent="0.2">
      <c r="A2111" s="2">
        <v>42615</v>
      </c>
      <c r="B2111" s="1">
        <v>1.603</v>
      </c>
      <c r="C2111" s="1"/>
      <c r="D2111" s="1"/>
      <c r="E2111" s="1">
        <v>1.603</v>
      </c>
      <c r="F2111" s="1"/>
      <c r="G2111" s="1"/>
      <c r="H2111">
        <f t="shared" si="32"/>
        <v>3.9905804480651716E-2</v>
      </c>
    </row>
    <row r="2112" spans="1:8" x14ac:dyDescent="0.2">
      <c r="A2112" s="2">
        <v>42614</v>
      </c>
      <c r="B2112" s="1">
        <v>1.569</v>
      </c>
      <c r="C2112" s="1"/>
      <c r="D2112" s="1"/>
      <c r="E2112" s="1">
        <v>1.569</v>
      </c>
      <c r="F2112" s="1"/>
      <c r="G2112" s="1"/>
      <c r="H2112">
        <f t="shared" si="32"/>
        <v>3.4249633267427533E-2</v>
      </c>
    </row>
    <row r="2113" spans="1:8" x14ac:dyDescent="0.2">
      <c r="A2113" s="2">
        <v>42613</v>
      </c>
      <c r="B2113" s="1">
        <v>1.581</v>
      </c>
      <c r="C2113" s="1"/>
      <c r="D2113" s="1"/>
      <c r="E2113" s="1">
        <v>1.581</v>
      </c>
      <c r="F2113" s="1"/>
      <c r="G2113" s="1"/>
      <c r="H2113">
        <f t="shared" si="32"/>
        <v>2.8821574642126594E-2</v>
      </c>
    </row>
    <row r="2114" spans="1:8" x14ac:dyDescent="0.2">
      <c r="A2114" s="2">
        <v>42612</v>
      </c>
      <c r="B2114" s="1">
        <v>1.5669999999999999</v>
      </c>
      <c r="C2114" s="1"/>
      <c r="D2114" s="1"/>
      <c r="E2114" s="1">
        <v>1.5669999999999999</v>
      </c>
      <c r="F2114" s="1"/>
      <c r="G2114" s="1"/>
      <c r="H2114">
        <f t="shared" si="32"/>
        <v>1.8012263668880799E-2</v>
      </c>
    </row>
    <row r="2115" spans="1:8" x14ac:dyDescent="0.2">
      <c r="A2115" s="2">
        <v>42611</v>
      </c>
      <c r="B2115" s="1">
        <v>1.56</v>
      </c>
      <c r="C2115" s="1"/>
      <c r="D2115" s="1"/>
      <c r="E2115" s="1">
        <v>1.56</v>
      </c>
      <c r="F2115" s="1"/>
      <c r="G2115" s="1"/>
      <c r="H2115">
        <f t="shared" si="32"/>
        <v>1.1498658489843005E-2</v>
      </c>
    </row>
    <row r="2116" spans="1:8" x14ac:dyDescent="0.2">
      <c r="A2116" s="2">
        <v>42608</v>
      </c>
      <c r="B2116" s="1">
        <v>1.63</v>
      </c>
      <c r="C2116" s="1"/>
      <c r="D2116" s="1"/>
      <c r="E2116" s="1">
        <v>1.63</v>
      </c>
      <c r="F2116" s="1"/>
      <c r="G2116" s="1"/>
      <c r="H2116">
        <f t="shared" si="32"/>
        <v>1.6089586819410563E-2</v>
      </c>
    </row>
    <row r="2117" spans="1:8" x14ac:dyDescent="0.2">
      <c r="A2117" s="2">
        <v>42607</v>
      </c>
      <c r="B2117" s="1">
        <v>1.5740000000000001</v>
      </c>
      <c r="C2117" s="1"/>
      <c r="D2117" s="1"/>
      <c r="E2117" s="1">
        <v>1.5740000000000001</v>
      </c>
      <c r="F2117" s="1"/>
      <c r="G2117" s="1"/>
      <c r="H2117">
        <f t="shared" si="32"/>
        <v>1.5331100231898881E-2</v>
      </c>
    </row>
    <row r="2118" spans="1:8" x14ac:dyDescent="0.2">
      <c r="A2118" s="2">
        <v>42606</v>
      </c>
      <c r="B2118" s="1">
        <v>1.5620000000000001</v>
      </c>
      <c r="C2118" s="1"/>
      <c r="D2118" s="1"/>
      <c r="E2118" s="1">
        <v>1.5620000000000001</v>
      </c>
      <c r="F2118" s="1"/>
      <c r="G2118" s="1"/>
      <c r="H2118">
        <f t="shared" si="32"/>
        <v>2.0297349709114332E-2</v>
      </c>
    </row>
    <row r="2119" spans="1:8" x14ac:dyDescent="0.2">
      <c r="A2119" s="2">
        <v>42605</v>
      </c>
      <c r="B2119" s="1">
        <v>1.5469999999999999</v>
      </c>
      <c r="C2119" s="1"/>
      <c r="D2119" s="1"/>
      <c r="E2119" s="1">
        <v>1.5469999999999999</v>
      </c>
      <c r="F2119" s="1"/>
      <c r="G2119" s="1"/>
      <c r="H2119">
        <f t="shared" si="32"/>
        <v>2.1007045439855196E-2</v>
      </c>
    </row>
    <row r="2120" spans="1:8" x14ac:dyDescent="0.2">
      <c r="A2120" s="2">
        <v>42604</v>
      </c>
      <c r="B2120" s="1">
        <v>1.5429999999999999</v>
      </c>
      <c r="C2120" s="1"/>
      <c r="D2120" s="1"/>
      <c r="E2120" s="1">
        <v>1.5429999999999999</v>
      </c>
      <c r="F2120" s="1"/>
      <c r="G2120" s="1"/>
      <c r="H2120">
        <f t="shared" si="32"/>
        <v>1.3852200244829778E-2</v>
      </c>
    </row>
    <row r="2121" spans="1:8" x14ac:dyDescent="0.2">
      <c r="A2121" s="2">
        <v>42601</v>
      </c>
      <c r="B2121" s="1">
        <v>1.579</v>
      </c>
      <c r="C2121" s="1"/>
      <c r="D2121" s="1"/>
      <c r="E2121" s="1">
        <v>1.579</v>
      </c>
      <c r="F2121" s="1"/>
      <c r="G2121" s="1"/>
      <c r="H2121">
        <f t="shared" si="32"/>
        <v>1.1654111132573421E-2</v>
      </c>
    </row>
    <row r="2122" spans="1:8" x14ac:dyDescent="0.2">
      <c r="A2122" s="2">
        <v>42600</v>
      </c>
      <c r="B2122" s="1">
        <v>1.536</v>
      </c>
      <c r="C2122" s="1"/>
      <c r="D2122" s="1"/>
      <c r="E2122" s="1">
        <v>1.536</v>
      </c>
      <c r="F2122" s="1"/>
      <c r="G2122" s="1"/>
      <c r="H2122">
        <f t="shared" si="32"/>
        <v>1.1744208556494801E-2</v>
      </c>
    </row>
    <row r="2123" spans="1:8" x14ac:dyDescent="0.2">
      <c r="A2123" s="2">
        <v>42599</v>
      </c>
      <c r="B2123" s="1">
        <v>1.55</v>
      </c>
      <c r="C2123" s="1"/>
      <c r="D2123" s="1"/>
      <c r="E2123" s="1">
        <v>1.55</v>
      </c>
      <c r="F2123" s="1"/>
      <c r="G2123" s="1"/>
      <c r="H2123">
        <f t="shared" si="32"/>
        <v>1.0200129115558303E-2</v>
      </c>
    </row>
    <row r="2124" spans="1:8" x14ac:dyDescent="0.2">
      <c r="A2124" s="2">
        <v>42598</v>
      </c>
      <c r="B2124" s="1">
        <v>1.575</v>
      </c>
      <c r="C2124" s="1"/>
      <c r="D2124" s="1"/>
      <c r="E2124" s="1">
        <v>1.575</v>
      </c>
      <c r="F2124" s="1"/>
      <c r="G2124" s="1"/>
      <c r="H2124">
        <f t="shared" ref="H2124:H2187" si="33">(AVERAGE(B2115:B2124)-AVERAGE(B2125:B2134))/AVERAGE(B2125:B2134)</f>
        <v>1.1892450879007366E-2</v>
      </c>
    </row>
    <row r="2125" spans="1:8" x14ac:dyDescent="0.2">
      <c r="A2125" s="2">
        <v>42597</v>
      </c>
      <c r="B2125" s="1">
        <v>1.5580000000000001</v>
      </c>
      <c r="C2125" s="1"/>
      <c r="D2125" s="1"/>
      <c r="E2125" s="1">
        <v>1.5580000000000001</v>
      </c>
      <c r="F2125" s="1"/>
      <c r="G2125" s="1"/>
      <c r="H2125">
        <f t="shared" si="33"/>
        <v>1.4122829748639426E-2</v>
      </c>
    </row>
    <row r="2126" spans="1:8" x14ac:dyDescent="0.2">
      <c r="A2126" s="2">
        <v>42594</v>
      </c>
      <c r="B2126" s="1">
        <v>1.514</v>
      </c>
      <c r="C2126" s="1"/>
      <c r="D2126" s="1"/>
      <c r="E2126" s="1">
        <v>1.514</v>
      </c>
      <c r="F2126" s="1"/>
      <c r="G2126" s="1"/>
      <c r="H2126">
        <f t="shared" si="33"/>
        <v>1.0535900104058122E-2</v>
      </c>
    </row>
    <row r="2127" spans="1:8" x14ac:dyDescent="0.2">
      <c r="A2127" s="2">
        <v>42593</v>
      </c>
      <c r="B2127" s="1">
        <v>1.56</v>
      </c>
      <c r="C2127" s="1"/>
      <c r="D2127" s="1"/>
      <c r="E2127" s="1">
        <v>1.56</v>
      </c>
      <c r="F2127" s="1"/>
      <c r="G2127" s="1"/>
      <c r="H2127">
        <f t="shared" si="33"/>
        <v>1.3249787872854095E-2</v>
      </c>
    </row>
    <row r="2128" spans="1:8" x14ac:dyDescent="0.2">
      <c r="A2128" s="2">
        <v>42592</v>
      </c>
      <c r="B2128" s="1">
        <v>1.508</v>
      </c>
      <c r="C2128" s="1"/>
      <c r="D2128" s="1"/>
      <c r="E2128" s="1">
        <v>1.508</v>
      </c>
      <c r="F2128" s="1"/>
      <c r="G2128" s="1"/>
      <c r="H2128">
        <f t="shared" si="33"/>
        <v>1.0384690745215728E-2</v>
      </c>
    </row>
    <row r="2129" spans="1:8" x14ac:dyDescent="0.2">
      <c r="A2129" s="2">
        <v>42591</v>
      </c>
      <c r="B2129" s="1">
        <v>1.548</v>
      </c>
      <c r="C2129" s="1"/>
      <c r="D2129" s="1"/>
      <c r="E2129" s="1">
        <v>1.548</v>
      </c>
      <c r="F2129" s="1"/>
      <c r="G2129" s="1"/>
      <c r="H2129">
        <f t="shared" si="33"/>
        <v>9.5269168026100789E-3</v>
      </c>
    </row>
    <row r="2130" spans="1:8" x14ac:dyDescent="0.2">
      <c r="A2130" s="2">
        <v>42590</v>
      </c>
      <c r="B2130" s="1">
        <v>1.593</v>
      </c>
      <c r="C2130" s="1"/>
      <c r="D2130" s="1"/>
      <c r="E2130" s="1">
        <v>1.593</v>
      </c>
      <c r="F2130" s="1"/>
      <c r="G2130" s="1"/>
      <c r="H2130">
        <f t="shared" si="33"/>
        <v>1.4046779040898898E-2</v>
      </c>
    </row>
    <row r="2131" spans="1:8" x14ac:dyDescent="0.2">
      <c r="A2131" s="2">
        <v>42587</v>
      </c>
      <c r="B2131" s="1">
        <v>1.589</v>
      </c>
      <c r="C2131" s="1"/>
      <c r="D2131" s="1"/>
      <c r="E2131" s="1">
        <v>1.589</v>
      </c>
      <c r="F2131" s="1"/>
      <c r="G2131" s="1"/>
      <c r="H2131">
        <f t="shared" si="33"/>
        <v>1.6160690918607803E-2</v>
      </c>
    </row>
    <row r="2132" spans="1:8" x14ac:dyDescent="0.2">
      <c r="A2132" s="2">
        <v>42586</v>
      </c>
      <c r="B2132" s="1">
        <v>1.502</v>
      </c>
      <c r="C2132" s="1"/>
      <c r="D2132" s="1"/>
      <c r="E2132" s="1">
        <v>1.502</v>
      </c>
      <c r="F2132" s="1"/>
      <c r="G2132" s="1"/>
      <c r="H2132">
        <f t="shared" si="33"/>
        <v>1.0300541104374641E-2</v>
      </c>
    </row>
    <row r="2133" spans="1:8" x14ac:dyDescent="0.2">
      <c r="A2133" s="2">
        <v>42585</v>
      </c>
      <c r="B2133" s="1">
        <v>1.5429999999999999</v>
      </c>
      <c r="C2133" s="1"/>
      <c r="D2133" s="1"/>
      <c r="E2133" s="1">
        <v>1.5429999999999999</v>
      </c>
      <c r="F2133" s="1"/>
      <c r="G2133" s="1"/>
      <c r="H2133">
        <f t="shared" si="33"/>
        <v>7.3486375756001239E-3</v>
      </c>
    </row>
    <row r="2134" spans="1:8" x14ac:dyDescent="0.2">
      <c r="A2134" s="2">
        <v>42584</v>
      </c>
      <c r="B2134" s="1">
        <v>1.5569999999999999</v>
      </c>
      <c r="C2134" s="1"/>
      <c r="D2134" s="1"/>
      <c r="E2134" s="1">
        <v>1.5569999999999999</v>
      </c>
      <c r="F2134" s="1"/>
      <c r="G2134" s="1"/>
      <c r="H2134">
        <f t="shared" si="33"/>
        <v>6.4398620958822589E-3</v>
      </c>
    </row>
    <row r="2135" spans="1:8" x14ac:dyDescent="0.2">
      <c r="A2135" s="2">
        <v>42583</v>
      </c>
      <c r="B2135" s="1">
        <v>1.522</v>
      </c>
      <c r="C2135" s="1"/>
      <c r="D2135" s="1"/>
      <c r="E2135" s="1">
        <v>1.522</v>
      </c>
      <c r="F2135" s="1"/>
      <c r="G2135" s="1"/>
      <c r="H2135">
        <f t="shared" si="33"/>
        <v>1.2958403524698718E-4</v>
      </c>
    </row>
    <row r="2136" spans="1:8" x14ac:dyDescent="0.2">
      <c r="A2136" s="2">
        <v>42580</v>
      </c>
      <c r="B2136" s="1">
        <v>1.454</v>
      </c>
      <c r="C2136" s="1"/>
      <c r="D2136" s="1"/>
      <c r="E2136" s="1">
        <v>1.454</v>
      </c>
      <c r="F2136" s="1"/>
      <c r="G2136" s="1"/>
      <c r="H2136">
        <f t="shared" si="33"/>
        <v>-1.0043780582024103E-2</v>
      </c>
    </row>
    <row r="2137" spans="1:8" x14ac:dyDescent="0.2">
      <c r="A2137" s="2">
        <v>42579</v>
      </c>
      <c r="B2137" s="1">
        <v>1.5049999999999999</v>
      </c>
      <c r="C2137" s="1"/>
      <c r="D2137" s="1"/>
      <c r="E2137" s="1">
        <v>1.5049999999999999</v>
      </c>
      <c r="F2137" s="1"/>
      <c r="G2137" s="1"/>
      <c r="H2137">
        <f t="shared" si="33"/>
        <v>-1.5549701214418531E-2</v>
      </c>
    </row>
    <row r="2138" spans="1:8" x14ac:dyDescent="0.2">
      <c r="A2138" s="2">
        <v>42578</v>
      </c>
      <c r="B2138" s="1">
        <v>1.498</v>
      </c>
      <c r="C2138" s="1"/>
      <c r="D2138" s="1"/>
      <c r="E2138" s="1">
        <v>1.498</v>
      </c>
      <c r="F2138" s="1"/>
      <c r="G2138" s="1"/>
      <c r="H2138">
        <f t="shared" si="33"/>
        <v>-1.4736164736164544E-2</v>
      </c>
    </row>
    <row r="2139" spans="1:8" x14ac:dyDescent="0.2">
      <c r="A2139" s="2">
        <v>42577</v>
      </c>
      <c r="B2139" s="1">
        <v>1.5620000000000001</v>
      </c>
      <c r="C2139" s="1"/>
      <c r="D2139" s="1"/>
      <c r="E2139" s="1">
        <v>1.5620000000000001</v>
      </c>
      <c r="F2139" s="1"/>
      <c r="G2139" s="1"/>
      <c r="H2139">
        <f t="shared" si="33"/>
        <v>-1.0588159338885499E-2</v>
      </c>
    </row>
    <row r="2140" spans="1:8" x14ac:dyDescent="0.2">
      <c r="A2140" s="2">
        <v>42576</v>
      </c>
      <c r="B2140" s="1">
        <v>1.5740000000000001</v>
      </c>
      <c r="C2140" s="1"/>
      <c r="D2140" s="1"/>
      <c r="E2140" s="1">
        <v>1.5740000000000001</v>
      </c>
      <c r="F2140" s="1"/>
      <c r="G2140" s="1"/>
      <c r="H2140">
        <f t="shared" si="33"/>
        <v>-2.6065424214779119E-3</v>
      </c>
    </row>
    <row r="2141" spans="1:8" x14ac:dyDescent="0.2">
      <c r="A2141" s="2">
        <v>42573</v>
      </c>
      <c r="B2141" s="1">
        <v>1.5669999999999999</v>
      </c>
      <c r="C2141" s="1"/>
      <c r="D2141" s="1"/>
      <c r="E2141" s="1">
        <v>1.5669999999999999</v>
      </c>
      <c r="F2141" s="1"/>
      <c r="G2141" s="1"/>
      <c r="H2141">
        <f t="shared" si="33"/>
        <v>9.6446029858633549E-3</v>
      </c>
    </row>
    <row r="2142" spans="1:8" x14ac:dyDescent="0.2">
      <c r="A2142" s="2">
        <v>42572</v>
      </c>
      <c r="B2142" s="1">
        <v>1.5569999999999999</v>
      </c>
      <c r="C2142" s="1"/>
      <c r="D2142" s="1"/>
      <c r="E2142" s="1">
        <v>1.5569999999999999</v>
      </c>
      <c r="F2142" s="1"/>
      <c r="G2142" s="1"/>
      <c r="H2142">
        <f t="shared" si="33"/>
        <v>2.4854680296652724E-2</v>
      </c>
    </row>
    <row r="2143" spans="1:8" x14ac:dyDescent="0.2">
      <c r="A2143" s="2">
        <v>42571</v>
      </c>
      <c r="B2143" s="1">
        <v>1.581</v>
      </c>
      <c r="C2143" s="1"/>
      <c r="D2143" s="1"/>
      <c r="E2143" s="1">
        <v>1.581</v>
      </c>
      <c r="F2143" s="1"/>
      <c r="G2143" s="1"/>
      <c r="H2143">
        <f t="shared" si="33"/>
        <v>4.2155201626567294E-2</v>
      </c>
    </row>
    <row r="2144" spans="1:8" x14ac:dyDescent="0.2">
      <c r="A2144" s="2">
        <v>42570</v>
      </c>
      <c r="B2144" s="1">
        <v>1.5529999999999999</v>
      </c>
      <c r="C2144" s="1"/>
      <c r="D2144" s="1"/>
      <c r="E2144" s="1">
        <v>1.5529999999999999</v>
      </c>
      <c r="F2144" s="1"/>
      <c r="G2144" s="1"/>
      <c r="H2144">
        <f t="shared" si="33"/>
        <v>5.4534229661133464E-2</v>
      </c>
    </row>
    <row r="2145" spans="1:8" x14ac:dyDescent="0.2">
      <c r="A2145" s="2">
        <v>42569</v>
      </c>
      <c r="B2145" s="1">
        <v>1.583</v>
      </c>
      <c r="C2145" s="1"/>
      <c r="D2145" s="1"/>
      <c r="E2145" s="1">
        <v>1.583</v>
      </c>
      <c r="F2145" s="1"/>
      <c r="G2145" s="1"/>
      <c r="H2145">
        <f t="shared" si="33"/>
        <v>6.8836565096952865E-2</v>
      </c>
    </row>
    <row r="2146" spans="1:8" x14ac:dyDescent="0.2">
      <c r="A2146" s="2">
        <v>42566</v>
      </c>
      <c r="B2146" s="1">
        <v>1.552</v>
      </c>
      <c r="C2146" s="1"/>
      <c r="D2146" s="1"/>
      <c r="E2146" s="1">
        <v>1.552</v>
      </c>
      <c r="F2146" s="1"/>
      <c r="G2146" s="1"/>
      <c r="H2146">
        <f t="shared" si="33"/>
        <v>8.3653108211818802E-2</v>
      </c>
    </row>
    <row r="2147" spans="1:8" x14ac:dyDescent="0.2">
      <c r="A2147" s="2">
        <v>42565</v>
      </c>
      <c r="B2147" s="1">
        <v>1.536</v>
      </c>
      <c r="C2147" s="1"/>
      <c r="D2147" s="1"/>
      <c r="E2147" s="1">
        <v>1.536</v>
      </c>
      <c r="F2147" s="1"/>
      <c r="G2147" s="1"/>
      <c r="H2147">
        <f t="shared" si="33"/>
        <v>9.0762545556489854E-2</v>
      </c>
    </row>
    <row r="2148" spans="1:8" x14ac:dyDescent="0.2">
      <c r="A2148" s="2">
        <v>42564</v>
      </c>
      <c r="B2148" s="1">
        <v>1.4750000000000001</v>
      </c>
      <c r="C2148" s="1"/>
      <c r="D2148" s="1"/>
      <c r="E2148" s="1">
        <v>1.4750000000000001</v>
      </c>
      <c r="F2148" s="1"/>
      <c r="G2148" s="1"/>
      <c r="H2148">
        <f t="shared" si="33"/>
        <v>8.6029771472499655E-2</v>
      </c>
    </row>
    <row r="2149" spans="1:8" x14ac:dyDescent="0.2">
      <c r="A2149" s="2">
        <v>42563</v>
      </c>
      <c r="B2149" s="1">
        <v>1.5109999999999999</v>
      </c>
      <c r="C2149" s="1"/>
      <c r="D2149" s="1"/>
      <c r="E2149" s="1">
        <v>1.5109999999999999</v>
      </c>
      <c r="F2149" s="1"/>
      <c r="G2149" s="1"/>
      <c r="H2149">
        <f t="shared" si="33"/>
        <v>8.5804416403785222E-2</v>
      </c>
    </row>
    <row r="2150" spans="1:8" x14ac:dyDescent="0.2">
      <c r="A2150" s="2">
        <v>42562</v>
      </c>
      <c r="B2150" s="1">
        <v>1.431</v>
      </c>
      <c r="C2150" s="1"/>
      <c r="D2150" s="1"/>
      <c r="E2150" s="1">
        <v>1.431</v>
      </c>
      <c r="F2150" s="1"/>
      <c r="G2150" s="1"/>
      <c r="H2150">
        <f t="shared" si="33"/>
        <v>7.5176907447628186E-2</v>
      </c>
    </row>
    <row r="2151" spans="1:8" x14ac:dyDescent="0.2">
      <c r="A2151" s="2">
        <v>42559</v>
      </c>
      <c r="B2151" s="1">
        <v>1.359</v>
      </c>
      <c r="C2151" s="1"/>
      <c r="D2151" s="1"/>
      <c r="E2151" s="1">
        <v>1.359</v>
      </c>
      <c r="F2151" s="1"/>
      <c r="G2151" s="1"/>
      <c r="H2151">
        <f t="shared" si="33"/>
        <v>4.5803108808290013E-2</v>
      </c>
    </row>
    <row r="2152" spans="1:8" x14ac:dyDescent="0.2">
      <c r="A2152" s="2">
        <v>42558</v>
      </c>
      <c r="B2152" s="1">
        <v>1.3859999999999999</v>
      </c>
      <c r="C2152" s="1"/>
      <c r="D2152" s="1"/>
      <c r="E2152" s="1">
        <v>1.3859999999999999</v>
      </c>
      <c r="F2152" s="1"/>
      <c r="G2152" s="1"/>
      <c r="H2152">
        <f t="shared" si="33"/>
        <v>8.8298732812076477E-3</v>
      </c>
    </row>
    <row r="2153" spans="1:8" x14ac:dyDescent="0.2">
      <c r="A2153" s="2">
        <v>42557</v>
      </c>
      <c r="B2153" s="1">
        <v>1.369</v>
      </c>
      <c r="C2153" s="1"/>
      <c r="D2153" s="1"/>
      <c r="E2153" s="1">
        <v>1.369</v>
      </c>
      <c r="F2153" s="1"/>
      <c r="G2153" s="1"/>
      <c r="H2153">
        <f t="shared" si="33"/>
        <v>-2.6265425988253335E-2</v>
      </c>
    </row>
    <row r="2154" spans="1:8" x14ac:dyDescent="0.2">
      <c r="A2154" s="2">
        <v>42556</v>
      </c>
      <c r="B2154" s="1">
        <v>1.3759999999999999</v>
      </c>
      <c r="C2154" s="1"/>
      <c r="D2154" s="1"/>
      <c r="E2154" s="1">
        <v>1.3759999999999999</v>
      </c>
      <c r="F2154" s="1"/>
      <c r="G2154" s="1"/>
      <c r="H2154">
        <f t="shared" si="33"/>
        <v>-5.8512012399896958E-2</v>
      </c>
    </row>
    <row r="2155" spans="1:8" x14ac:dyDescent="0.2">
      <c r="A2155" s="2">
        <v>42555</v>
      </c>
      <c r="B2155" s="1">
        <v>1.4450000000000001</v>
      </c>
      <c r="C2155" s="1"/>
      <c r="D2155" s="1"/>
      <c r="E2155" s="1">
        <v>1.4450000000000001</v>
      </c>
      <c r="F2155" s="1"/>
      <c r="G2155" s="1"/>
      <c r="H2155">
        <f t="shared" si="33"/>
        <v>-8.1892166836215807E-2</v>
      </c>
    </row>
    <row r="2156" spans="1:8" x14ac:dyDescent="0.2">
      <c r="A2156" s="2">
        <v>42552</v>
      </c>
      <c r="B2156" s="1">
        <v>1.4450000000000001</v>
      </c>
      <c r="C2156" s="1"/>
      <c r="D2156" s="1"/>
      <c r="E2156" s="1">
        <v>1.4450000000000001</v>
      </c>
      <c r="F2156" s="1"/>
      <c r="G2156" s="1"/>
      <c r="H2156">
        <f t="shared" si="33"/>
        <v>-9.8099672791341644E-2</v>
      </c>
    </row>
    <row r="2157" spans="1:8" x14ac:dyDescent="0.2">
      <c r="A2157" s="2">
        <v>42551</v>
      </c>
      <c r="B2157" s="1">
        <v>1.4710000000000001</v>
      </c>
      <c r="C2157" s="1"/>
      <c r="D2157" s="1"/>
      <c r="E2157" s="1">
        <v>1.4710000000000001</v>
      </c>
      <c r="F2157" s="1"/>
      <c r="G2157" s="1"/>
      <c r="H2157">
        <f t="shared" si="33"/>
        <v>-0.10830573089181926</v>
      </c>
    </row>
    <row r="2158" spans="1:8" x14ac:dyDescent="0.2">
      <c r="A2158" s="2">
        <v>42550</v>
      </c>
      <c r="B2158" s="1">
        <v>1.516</v>
      </c>
      <c r="C2158" s="1"/>
      <c r="D2158" s="1"/>
      <c r="E2158" s="1">
        <v>1.516</v>
      </c>
      <c r="F2158" s="1"/>
      <c r="G2158" s="1"/>
      <c r="H2158">
        <f t="shared" si="33"/>
        <v>-0.10891767343380238</v>
      </c>
    </row>
    <row r="2159" spans="1:8" x14ac:dyDescent="0.2">
      <c r="A2159" s="2">
        <v>42549</v>
      </c>
      <c r="B2159" s="1">
        <v>1.4670000000000001</v>
      </c>
      <c r="C2159" s="1"/>
      <c r="D2159" s="1"/>
      <c r="E2159" s="1">
        <v>1.4670000000000001</v>
      </c>
      <c r="F2159" s="1"/>
      <c r="G2159" s="1"/>
      <c r="H2159">
        <f t="shared" si="33"/>
        <v>-0.11971613699475479</v>
      </c>
    </row>
    <row r="2160" spans="1:8" x14ac:dyDescent="0.2">
      <c r="A2160" s="2">
        <v>42548</v>
      </c>
      <c r="B2160" s="1">
        <v>1.4390000000000001</v>
      </c>
      <c r="C2160" s="1"/>
      <c r="D2160" s="1"/>
      <c r="E2160" s="1">
        <v>1.4390000000000001</v>
      </c>
      <c r="F2160" s="1"/>
      <c r="G2160" s="1"/>
      <c r="H2160">
        <f t="shared" si="33"/>
        <v>-0.12841963849535901</v>
      </c>
    </row>
    <row r="2161" spans="1:8" x14ac:dyDescent="0.2">
      <c r="A2161" s="2">
        <v>42545</v>
      </c>
      <c r="B2161" s="1">
        <v>1.5609999999999999</v>
      </c>
      <c r="C2161" s="1"/>
      <c r="D2161" s="1"/>
      <c r="E2161" s="1">
        <v>1.5609999999999999</v>
      </c>
      <c r="F2161" s="1"/>
      <c r="G2161" s="1"/>
      <c r="H2161">
        <f t="shared" si="33"/>
        <v>-0.12038162372386954</v>
      </c>
    </row>
    <row r="2162" spans="1:8" x14ac:dyDescent="0.2">
      <c r="A2162" s="2">
        <v>42544</v>
      </c>
      <c r="B2162" s="1">
        <v>1.7470000000000001</v>
      </c>
      <c r="C2162" s="1"/>
      <c r="D2162" s="1"/>
      <c r="E2162" s="1">
        <v>1.7470000000000001</v>
      </c>
      <c r="F2162" s="1"/>
      <c r="G2162" s="1"/>
      <c r="H2162">
        <f t="shared" si="33"/>
        <v>-9.5200341525888951E-2</v>
      </c>
    </row>
    <row r="2163" spans="1:8" x14ac:dyDescent="0.2">
      <c r="A2163" s="2">
        <v>42543</v>
      </c>
      <c r="B2163" s="1">
        <v>1.6859999999999999</v>
      </c>
      <c r="C2163" s="1"/>
      <c r="D2163" s="1"/>
      <c r="E2163" s="1">
        <v>1.6859999999999999</v>
      </c>
      <c r="F2163" s="1"/>
      <c r="G2163" s="1"/>
      <c r="H2163">
        <f t="shared" si="33"/>
        <v>-7.6824661874010047E-2</v>
      </c>
    </row>
    <row r="2164" spans="1:8" x14ac:dyDescent="0.2">
      <c r="A2164" s="2">
        <v>42542</v>
      </c>
      <c r="B2164" s="1">
        <v>1.7070000000000001</v>
      </c>
      <c r="C2164" s="1"/>
      <c r="D2164" s="1"/>
      <c r="E2164" s="1">
        <v>1.7070000000000001</v>
      </c>
      <c r="F2164" s="1"/>
      <c r="G2164" s="1"/>
      <c r="H2164">
        <f t="shared" si="33"/>
        <v>-5.7348106660172926E-2</v>
      </c>
    </row>
    <row r="2165" spans="1:8" x14ac:dyDescent="0.2">
      <c r="A2165" s="2">
        <v>42541</v>
      </c>
      <c r="B2165" s="1">
        <v>1.6890000000000001</v>
      </c>
      <c r="C2165" s="1"/>
      <c r="D2165" s="1"/>
      <c r="E2165" s="1">
        <v>1.6890000000000001</v>
      </c>
      <c r="F2165" s="1"/>
      <c r="G2165" s="1"/>
      <c r="H2165">
        <f t="shared" si="33"/>
        <v>-4.5341426403641867E-2</v>
      </c>
    </row>
    <row r="2166" spans="1:8" x14ac:dyDescent="0.2">
      <c r="A2166" s="2">
        <v>42538</v>
      </c>
      <c r="B2166" s="1">
        <v>1.609</v>
      </c>
      <c r="C2166" s="1"/>
      <c r="D2166" s="1"/>
      <c r="E2166" s="1">
        <v>1.609</v>
      </c>
      <c r="F2166" s="1"/>
      <c r="G2166" s="1"/>
      <c r="H2166">
        <f t="shared" si="33"/>
        <v>-4.0743647009114439E-2</v>
      </c>
    </row>
    <row r="2167" spans="1:8" x14ac:dyDescent="0.2">
      <c r="A2167" s="2">
        <v>42537</v>
      </c>
      <c r="B2167" s="1">
        <v>1.58</v>
      </c>
      <c r="C2167" s="1"/>
      <c r="D2167" s="1"/>
      <c r="E2167" s="1">
        <v>1.58</v>
      </c>
      <c r="F2167" s="1"/>
      <c r="G2167" s="1"/>
      <c r="H2167">
        <f t="shared" si="33"/>
        <v>-4.6821945553106446E-2</v>
      </c>
    </row>
    <row r="2168" spans="1:8" x14ac:dyDescent="0.2">
      <c r="A2168" s="2">
        <v>42536</v>
      </c>
      <c r="B2168" s="1">
        <v>1.573</v>
      </c>
      <c r="C2168" s="1"/>
      <c r="D2168" s="1"/>
      <c r="E2168" s="1">
        <v>1.573</v>
      </c>
      <c r="F2168" s="1"/>
      <c r="G2168" s="1"/>
      <c r="H2168">
        <f t="shared" si="33"/>
        <v>-5.8181818181818286E-2</v>
      </c>
    </row>
    <row r="2169" spans="1:8" x14ac:dyDescent="0.2">
      <c r="A2169" s="2">
        <v>42535</v>
      </c>
      <c r="B2169" s="1">
        <v>1.6140000000000001</v>
      </c>
      <c r="C2169" s="1"/>
      <c r="D2169" s="1"/>
      <c r="E2169" s="1">
        <v>1.6140000000000001</v>
      </c>
      <c r="F2169" s="1"/>
      <c r="G2169" s="1"/>
      <c r="H2169">
        <f t="shared" si="33"/>
        <v>-6.237343053867956E-2</v>
      </c>
    </row>
    <row r="2170" spans="1:8" x14ac:dyDescent="0.2">
      <c r="A2170" s="2">
        <v>42534</v>
      </c>
      <c r="B2170" s="1">
        <v>1.61</v>
      </c>
      <c r="C2170" s="1"/>
      <c r="D2170" s="1"/>
      <c r="E2170" s="1">
        <v>1.61</v>
      </c>
      <c r="F2170" s="1"/>
      <c r="G2170" s="1"/>
      <c r="H2170">
        <f t="shared" si="33"/>
        <v>-6.5563480741797422E-2</v>
      </c>
    </row>
    <row r="2171" spans="1:8" x14ac:dyDescent="0.2">
      <c r="A2171" s="2">
        <v>42531</v>
      </c>
      <c r="B2171" s="1">
        <v>1.641</v>
      </c>
      <c r="C2171" s="1"/>
      <c r="D2171" s="1"/>
      <c r="E2171" s="1">
        <v>1.641</v>
      </c>
      <c r="F2171" s="1"/>
      <c r="G2171" s="1"/>
      <c r="H2171">
        <f t="shared" si="33"/>
        <v>-7.2169598556608094E-2</v>
      </c>
    </row>
    <row r="2172" spans="1:8" x14ac:dyDescent="0.2">
      <c r="A2172" s="2">
        <v>42530</v>
      </c>
      <c r="B2172" s="1">
        <v>1.6879999999999999</v>
      </c>
      <c r="C2172" s="1"/>
      <c r="D2172" s="1"/>
      <c r="E2172" s="1">
        <v>1.6879999999999999</v>
      </c>
      <c r="F2172" s="1"/>
      <c r="G2172" s="1"/>
      <c r="H2172">
        <f t="shared" si="33"/>
        <v>-8.27879398109303E-2</v>
      </c>
    </row>
    <row r="2173" spans="1:8" x14ac:dyDescent="0.2">
      <c r="A2173" s="2">
        <v>42529</v>
      </c>
      <c r="B2173" s="1">
        <v>1.7030000000000001</v>
      </c>
      <c r="C2173" s="1"/>
      <c r="D2173" s="1"/>
      <c r="E2173" s="1">
        <v>1.7030000000000001</v>
      </c>
      <c r="F2173" s="1"/>
      <c r="G2173" s="1"/>
      <c r="H2173">
        <f t="shared" si="33"/>
        <v>-9.0183470982761402E-2</v>
      </c>
    </row>
    <row r="2174" spans="1:8" x14ac:dyDescent="0.2">
      <c r="A2174" s="2">
        <v>42528</v>
      </c>
      <c r="B2174" s="1">
        <v>1.7190000000000001</v>
      </c>
      <c r="C2174" s="1"/>
      <c r="D2174" s="1"/>
      <c r="E2174" s="1">
        <v>1.7190000000000001</v>
      </c>
      <c r="F2174" s="1"/>
      <c r="G2174" s="1"/>
      <c r="H2174">
        <f t="shared" si="33"/>
        <v>-9.6777741119542571E-2</v>
      </c>
    </row>
    <row r="2175" spans="1:8" x14ac:dyDescent="0.2">
      <c r="A2175" s="2">
        <v>42527</v>
      </c>
      <c r="B2175" s="1">
        <v>1.738</v>
      </c>
      <c r="C2175" s="1"/>
      <c r="D2175" s="1"/>
      <c r="E2175" s="1">
        <v>1.738</v>
      </c>
      <c r="F2175" s="1"/>
      <c r="G2175" s="1"/>
      <c r="H2175">
        <f t="shared" si="33"/>
        <v>-9.8938963027783877E-2</v>
      </c>
    </row>
    <row r="2176" spans="1:8" x14ac:dyDescent="0.2">
      <c r="A2176" s="2">
        <v>42524</v>
      </c>
      <c r="B2176" s="1">
        <v>1.7010000000000001</v>
      </c>
      <c r="C2176" s="1"/>
      <c r="D2176" s="1"/>
      <c r="E2176" s="1">
        <v>1.7010000000000001</v>
      </c>
      <c r="F2176" s="1"/>
      <c r="G2176" s="1"/>
      <c r="H2176">
        <f t="shared" si="33"/>
        <v>-0.10069482140918466</v>
      </c>
    </row>
    <row r="2177" spans="1:8" x14ac:dyDescent="0.2">
      <c r="A2177" s="2">
        <v>42523</v>
      </c>
      <c r="B2177" s="1">
        <v>1.8</v>
      </c>
      <c r="C2177" s="1"/>
      <c r="D2177" s="1"/>
      <c r="E2177" s="1">
        <v>1.8</v>
      </c>
      <c r="F2177" s="1"/>
      <c r="G2177" s="1"/>
      <c r="H2177">
        <f t="shared" si="33"/>
        <v>-9.1219142485924914E-2</v>
      </c>
    </row>
    <row r="2178" spans="1:8" x14ac:dyDescent="0.2">
      <c r="A2178" s="2">
        <v>42522</v>
      </c>
      <c r="B2178" s="1">
        <v>1.8360000000000001</v>
      </c>
      <c r="C2178" s="1"/>
      <c r="D2178" s="1"/>
      <c r="E2178" s="1">
        <v>1.8360000000000001</v>
      </c>
      <c r="F2178" s="1"/>
      <c r="G2178" s="1"/>
      <c r="H2178">
        <f t="shared" si="33"/>
        <v>-7.7929803688280952E-2</v>
      </c>
    </row>
    <row r="2179" spans="1:8" x14ac:dyDescent="0.2">
      <c r="A2179" s="2">
        <v>42521</v>
      </c>
      <c r="B2179" s="1">
        <v>1.847</v>
      </c>
      <c r="C2179" s="1"/>
      <c r="D2179" s="1"/>
      <c r="E2179" s="1">
        <v>1.847</v>
      </c>
      <c r="F2179" s="1"/>
      <c r="G2179" s="1"/>
      <c r="H2179">
        <f t="shared" si="33"/>
        <v>-6.1573546180159602E-2</v>
      </c>
    </row>
    <row r="2180" spans="1:8" x14ac:dyDescent="0.2">
      <c r="A2180" s="2">
        <v>42520</v>
      </c>
      <c r="B2180" s="1">
        <v>1.8520000000000001</v>
      </c>
      <c r="C2180" s="1"/>
      <c r="D2180" s="1"/>
      <c r="E2180" s="1">
        <v>1.8520000000000001</v>
      </c>
      <c r="F2180" s="1"/>
      <c r="G2180" s="1"/>
      <c r="H2180">
        <f t="shared" si="33"/>
        <v>-4.3342977236748799E-2</v>
      </c>
    </row>
    <row r="2181" spans="1:8" x14ac:dyDescent="0.2">
      <c r="A2181" s="2">
        <v>42517</v>
      </c>
      <c r="B2181" s="1">
        <v>1.8520000000000001</v>
      </c>
      <c r="C2181" s="1"/>
      <c r="D2181" s="1"/>
      <c r="E2181" s="1">
        <v>1.8520000000000001</v>
      </c>
      <c r="F2181" s="1"/>
      <c r="G2181" s="1"/>
      <c r="H2181">
        <f t="shared" si="33"/>
        <v>-2.377807133421395E-2</v>
      </c>
    </row>
    <row r="2182" spans="1:8" x14ac:dyDescent="0.2">
      <c r="A2182" s="2">
        <v>42516</v>
      </c>
      <c r="B2182" s="1">
        <v>1.829</v>
      </c>
      <c r="C2182" s="1"/>
      <c r="D2182" s="1"/>
      <c r="E2182" s="1">
        <v>1.829</v>
      </c>
      <c r="F2182" s="1"/>
      <c r="G2182" s="1"/>
      <c r="H2182">
        <f t="shared" si="33"/>
        <v>-1.1829086285998243E-2</v>
      </c>
    </row>
    <row r="2183" spans="1:8" x14ac:dyDescent="0.2">
      <c r="A2183" s="2">
        <v>42515</v>
      </c>
      <c r="B2183" s="1">
        <v>1.867</v>
      </c>
      <c r="C2183" s="1"/>
      <c r="D2183" s="1"/>
      <c r="E2183" s="1">
        <v>1.867</v>
      </c>
      <c r="F2183" s="1"/>
      <c r="G2183" s="1"/>
      <c r="H2183">
        <f t="shared" si="33"/>
        <v>4.3981739227257647E-3</v>
      </c>
    </row>
    <row r="2184" spans="1:8" x14ac:dyDescent="0.2">
      <c r="A2184" s="2">
        <v>42514</v>
      </c>
      <c r="B2184" s="1">
        <v>1.8640000000000001</v>
      </c>
      <c r="C2184" s="1"/>
      <c r="D2184" s="1"/>
      <c r="E2184" s="1">
        <v>1.8640000000000001</v>
      </c>
      <c r="F2184" s="1"/>
      <c r="G2184" s="1"/>
      <c r="H2184">
        <f t="shared" si="33"/>
        <v>1.8253079507278936E-2</v>
      </c>
    </row>
    <row r="2185" spans="1:8" x14ac:dyDescent="0.2">
      <c r="A2185" s="2">
        <v>42513</v>
      </c>
      <c r="B2185" s="1">
        <v>1.8360000000000001</v>
      </c>
      <c r="C2185" s="1"/>
      <c r="D2185" s="1"/>
      <c r="E2185" s="1">
        <v>1.8360000000000001</v>
      </c>
      <c r="F2185" s="1"/>
      <c r="G2185" s="1"/>
      <c r="H2185">
        <f t="shared" si="33"/>
        <v>2.8577857785778676E-2</v>
      </c>
    </row>
    <row r="2186" spans="1:8" x14ac:dyDescent="0.2">
      <c r="A2186" s="2">
        <v>42510</v>
      </c>
      <c r="B2186" s="1">
        <v>1.839</v>
      </c>
      <c r="C2186" s="1"/>
      <c r="D2186" s="1"/>
      <c r="E2186" s="1">
        <v>1.839</v>
      </c>
      <c r="F2186" s="1"/>
      <c r="G2186" s="1"/>
      <c r="H2186">
        <f t="shared" si="33"/>
        <v>3.9792289891064953E-2</v>
      </c>
    </row>
    <row r="2187" spans="1:8" x14ac:dyDescent="0.2">
      <c r="A2187" s="2">
        <v>42509</v>
      </c>
      <c r="B2187" s="1">
        <v>1.85</v>
      </c>
      <c r="C2187" s="1"/>
      <c r="D2187" s="1"/>
      <c r="E2187" s="1">
        <v>1.85</v>
      </c>
      <c r="F2187" s="1"/>
      <c r="G2187" s="1"/>
      <c r="H2187">
        <f t="shared" si="33"/>
        <v>4.8770794299665327E-2</v>
      </c>
    </row>
    <row r="2188" spans="1:8" x14ac:dyDescent="0.2">
      <c r="A2188" s="2">
        <v>42508</v>
      </c>
      <c r="B2188" s="1">
        <v>1.855</v>
      </c>
      <c r="C2188" s="1"/>
      <c r="D2188" s="1"/>
      <c r="E2188" s="1">
        <v>1.855</v>
      </c>
      <c r="F2188" s="1"/>
      <c r="G2188" s="1"/>
      <c r="H2188">
        <f t="shared" ref="H2188:H2251" si="34">(AVERAGE(B2179:B2188)-AVERAGE(B2189:B2198))/AVERAGE(B2189:B2198)</f>
        <v>5.4579673776662542E-2</v>
      </c>
    </row>
    <row r="2189" spans="1:8" x14ac:dyDescent="0.2">
      <c r="A2189" s="2">
        <v>42507</v>
      </c>
      <c r="B2189" s="1">
        <v>1.7729999999999999</v>
      </c>
      <c r="C2189" s="1"/>
      <c r="D2189" s="1"/>
      <c r="E2189" s="1">
        <v>1.7729999999999999</v>
      </c>
      <c r="F2189" s="1"/>
      <c r="G2189" s="1"/>
      <c r="H2189">
        <f t="shared" si="34"/>
        <v>4.8923567604510811E-2</v>
      </c>
    </row>
    <row r="2190" spans="1:8" x14ac:dyDescent="0.2">
      <c r="A2190" s="2">
        <v>42506</v>
      </c>
      <c r="B2190" s="1">
        <v>1.754</v>
      </c>
      <c r="C2190" s="1"/>
      <c r="D2190" s="1"/>
      <c r="E2190" s="1">
        <v>1.754</v>
      </c>
      <c r="F2190" s="1"/>
      <c r="G2190" s="1"/>
      <c r="H2190">
        <f t="shared" si="34"/>
        <v>3.6318379815579581E-2</v>
      </c>
    </row>
    <row r="2191" spans="1:8" x14ac:dyDescent="0.2">
      <c r="A2191" s="2">
        <v>42503</v>
      </c>
      <c r="B2191" s="1">
        <v>1.7010000000000001</v>
      </c>
      <c r="C2191" s="1"/>
      <c r="D2191" s="1"/>
      <c r="E2191" s="1">
        <v>1.7010000000000001</v>
      </c>
      <c r="F2191" s="1"/>
      <c r="G2191" s="1"/>
      <c r="H2191">
        <f t="shared" si="34"/>
        <v>2.0101066816395188E-2</v>
      </c>
    </row>
    <row r="2192" spans="1:8" x14ac:dyDescent="0.2">
      <c r="A2192" s="2">
        <v>42502</v>
      </c>
      <c r="B2192" s="1">
        <v>1.752</v>
      </c>
      <c r="C2192" s="1"/>
      <c r="D2192" s="1"/>
      <c r="E2192" s="1">
        <v>1.752</v>
      </c>
      <c r="F2192" s="1"/>
      <c r="G2192" s="1"/>
      <c r="H2192">
        <f t="shared" si="34"/>
        <v>1.1631158083095514E-2</v>
      </c>
    </row>
    <row r="2193" spans="1:8" x14ac:dyDescent="0.2">
      <c r="A2193" s="2">
        <v>42501</v>
      </c>
      <c r="B2193" s="1">
        <v>1.738</v>
      </c>
      <c r="C2193" s="1"/>
      <c r="D2193" s="1"/>
      <c r="E2193" s="1">
        <v>1.738</v>
      </c>
      <c r="F2193" s="1"/>
      <c r="G2193" s="1"/>
      <c r="H2193">
        <f t="shared" si="34"/>
        <v>-1.9447685725399002E-3</v>
      </c>
    </row>
    <row r="2194" spans="1:8" x14ac:dyDescent="0.2">
      <c r="A2194" s="2">
        <v>42500</v>
      </c>
      <c r="B2194" s="1">
        <v>1.762</v>
      </c>
      <c r="C2194" s="1"/>
      <c r="D2194" s="1"/>
      <c r="E2194" s="1">
        <v>1.762</v>
      </c>
      <c r="F2194" s="1"/>
      <c r="G2194" s="1"/>
      <c r="H2194">
        <f t="shared" si="34"/>
        <v>-1.6682266145460426E-2</v>
      </c>
    </row>
    <row r="2195" spans="1:8" x14ac:dyDescent="0.2">
      <c r="A2195" s="2">
        <v>42499</v>
      </c>
      <c r="B2195" s="1">
        <v>1.752</v>
      </c>
      <c r="C2195" s="1"/>
      <c r="D2195" s="1"/>
      <c r="E2195" s="1">
        <v>1.752</v>
      </c>
      <c r="F2195" s="1"/>
      <c r="G2195" s="1"/>
      <c r="H2195">
        <f t="shared" si="34"/>
        <v>-2.9959072305593422E-2</v>
      </c>
    </row>
    <row r="2196" spans="1:8" x14ac:dyDescent="0.2">
      <c r="A2196" s="2">
        <v>42496</v>
      </c>
      <c r="B2196" s="1">
        <v>1.78</v>
      </c>
      <c r="C2196" s="1"/>
      <c r="D2196" s="1"/>
      <c r="E2196" s="1">
        <v>1.78</v>
      </c>
      <c r="F2196" s="1"/>
      <c r="G2196" s="1"/>
      <c r="H2196">
        <f t="shared" si="34"/>
        <v>-3.8895519149397782E-2</v>
      </c>
    </row>
    <row r="2197" spans="1:8" x14ac:dyDescent="0.2">
      <c r="A2197" s="2">
        <v>42495</v>
      </c>
      <c r="B2197" s="1">
        <v>1.746</v>
      </c>
      <c r="C2197" s="1"/>
      <c r="D2197" s="1"/>
      <c r="E2197" s="1">
        <v>1.746</v>
      </c>
      <c r="F2197" s="1"/>
      <c r="G2197" s="1"/>
      <c r="H2197">
        <f t="shared" si="34"/>
        <v>-5.0512129380053859E-2</v>
      </c>
    </row>
    <row r="2198" spans="1:8" x14ac:dyDescent="0.2">
      <c r="A2198" s="2">
        <v>42494</v>
      </c>
      <c r="B2198" s="1">
        <v>1.776</v>
      </c>
      <c r="C2198" s="1"/>
      <c r="D2198" s="1"/>
      <c r="E2198" s="1">
        <v>1.776</v>
      </c>
      <c r="F2198" s="1"/>
      <c r="G2198" s="1"/>
      <c r="H2198">
        <f t="shared" si="34"/>
        <v>-5.8324382384532428E-2</v>
      </c>
    </row>
    <row r="2199" spans="1:8" x14ac:dyDescent="0.2">
      <c r="A2199" s="2">
        <v>42493</v>
      </c>
      <c r="B2199" s="1">
        <v>1.7969999999999999</v>
      </c>
      <c r="C2199" s="1"/>
      <c r="D2199" s="1"/>
      <c r="E2199" s="1">
        <v>1.7969999999999999</v>
      </c>
      <c r="F2199" s="1"/>
      <c r="G2199" s="1"/>
      <c r="H2199">
        <f t="shared" si="34"/>
        <v>-5.6478048256220208E-2</v>
      </c>
    </row>
    <row r="2200" spans="1:8" x14ac:dyDescent="0.2">
      <c r="A2200" s="2">
        <v>42492</v>
      </c>
      <c r="B2200" s="1">
        <v>1.873</v>
      </c>
      <c r="C2200" s="1"/>
      <c r="D2200" s="1"/>
      <c r="E2200" s="1">
        <v>1.873</v>
      </c>
      <c r="F2200" s="1"/>
      <c r="G2200" s="1"/>
      <c r="H2200">
        <f t="shared" si="34"/>
        <v>-4.4899502917657083E-2</v>
      </c>
    </row>
    <row r="2201" spans="1:8" x14ac:dyDescent="0.2">
      <c r="A2201" s="2">
        <v>42489</v>
      </c>
      <c r="B2201" s="1">
        <v>1.8340000000000001</v>
      </c>
      <c r="C2201" s="1"/>
      <c r="D2201" s="1"/>
      <c r="E2201" s="1">
        <v>1.8340000000000001</v>
      </c>
      <c r="F2201" s="1"/>
      <c r="G2201" s="1"/>
      <c r="H2201">
        <f t="shared" si="34"/>
        <v>-3.3483475335106025E-2</v>
      </c>
    </row>
    <row r="2202" spans="1:8" x14ac:dyDescent="0.2">
      <c r="A2202" s="2">
        <v>42488</v>
      </c>
      <c r="B2202" s="1">
        <v>1.825</v>
      </c>
      <c r="C2202" s="1"/>
      <c r="D2202" s="1"/>
      <c r="E2202" s="1">
        <v>1.825</v>
      </c>
      <c r="F2202" s="1"/>
      <c r="G2202" s="1"/>
      <c r="H2202">
        <f t="shared" si="34"/>
        <v>-2.7833650448491391E-2</v>
      </c>
    </row>
    <row r="2203" spans="1:8" x14ac:dyDescent="0.2">
      <c r="A2203" s="2">
        <v>42487</v>
      </c>
      <c r="B2203" s="1">
        <v>1.8520000000000001</v>
      </c>
      <c r="C2203" s="1"/>
      <c r="D2203" s="1"/>
      <c r="E2203" s="1">
        <v>1.8520000000000001</v>
      </c>
      <c r="F2203" s="1"/>
      <c r="G2203" s="1"/>
      <c r="H2203">
        <f t="shared" si="34"/>
        <v>-1.6987109460345151E-2</v>
      </c>
    </row>
    <row r="2204" spans="1:8" x14ac:dyDescent="0.2">
      <c r="A2204" s="2">
        <v>42486</v>
      </c>
      <c r="B2204" s="1">
        <v>1.9279999999999999</v>
      </c>
      <c r="C2204" s="1"/>
      <c r="D2204" s="1"/>
      <c r="E2204" s="1">
        <v>1.9279999999999999</v>
      </c>
      <c r="F2204" s="1"/>
      <c r="G2204" s="1"/>
      <c r="H2204">
        <f t="shared" si="34"/>
        <v>3.3045106570465049E-4</v>
      </c>
    </row>
    <row r="2205" spans="1:8" x14ac:dyDescent="0.2">
      <c r="A2205" s="2">
        <v>42485</v>
      </c>
      <c r="B2205" s="1">
        <v>1.9139999999999999</v>
      </c>
      <c r="C2205" s="1"/>
      <c r="D2205" s="1"/>
      <c r="E2205" s="1">
        <v>1.9139999999999999</v>
      </c>
      <c r="F2205" s="1"/>
      <c r="G2205" s="1"/>
      <c r="H2205">
        <f t="shared" si="34"/>
        <v>1.9811898269241388E-2</v>
      </c>
    </row>
    <row r="2206" spans="1:8" x14ac:dyDescent="0.2">
      <c r="A2206" s="2">
        <v>42482</v>
      </c>
      <c r="B2206" s="1">
        <v>1.889</v>
      </c>
      <c r="C2206" s="1"/>
      <c r="D2206" s="1"/>
      <c r="E2206" s="1">
        <v>1.889</v>
      </c>
      <c r="F2206" s="1"/>
      <c r="G2206" s="1"/>
      <c r="H2206">
        <f t="shared" si="34"/>
        <v>3.5734352174401803E-2</v>
      </c>
    </row>
    <row r="2207" spans="1:8" x14ac:dyDescent="0.2">
      <c r="A2207" s="2">
        <v>42481</v>
      </c>
      <c r="B2207" s="1">
        <v>1.8620000000000001</v>
      </c>
      <c r="C2207" s="1"/>
      <c r="D2207" s="1"/>
      <c r="E2207" s="1">
        <v>1.8620000000000001</v>
      </c>
      <c r="F2207" s="1"/>
      <c r="G2207" s="1"/>
      <c r="H2207">
        <f t="shared" si="34"/>
        <v>5.2422557585384992E-2</v>
      </c>
    </row>
    <row r="2208" spans="1:8" x14ac:dyDescent="0.2">
      <c r="A2208" s="2">
        <v>42480</v>
      </c>
      <c r="B2208" s="1">
        <v>1.8460000000000001</v>
      </c>
      <c r="C2208" s="1"/>
      <c r="D2208" s="1"/>
      <c r="E2208" s="1">
        <v>1.8460000000000001</v>
      </c>
      <c r="F2208" s="1"/>
      <c r="G2208" s="1"/>
      <c r="H2208">
        <f t="shared" si="34"/>
        <v>6.1815693430656841E-2</v>
      </c>
    </row>
    <row r="2209" spans="1:8" x14ac:dyDescent="0.2">
      <c r="A2209" s="2">
        <v>42479</v>
      </c>
      <c r="B2209" s="1">
        <v>1.786</v>
      </c>
      <c r="C2209" s="1"/>
      <c r="D2209" s="1"/>
      <c r="E2209" s="1">
        <v>1.786</v>
      </c>
      <c r="F2209" s="1"/>
      <c r="G2209" s="1"/>
      <c r="H2209">
        <f t="shared" si="34"/>
        <v>6.5136511934062502E-2</v>
      </c>
    </row>
    <row r="2210" spans="1:8" x14ac:dyDescent="0.2">
      <c r="A2210" s="2">
        <v>42478</v>
      </c>
      <c r="B2210" s="1">
        <v>1.772</v>
      </c>
      <c r="C2210" s="1"/>
      <c r="D2210" s="1"/>
      <c r="E2210" s="1">
        <v>1.772</v>
      </c>
      <c r="F2210" s="1"/>
      <c r="G2210" s="1"/>
      <c r="H2210">
        <f t="shared" si="34"/>
        <v>5.9901500400870479E-2</v>
      </c>
    </row>
    <row r="2211" spans="1:8" x14ac:dyDescent="0.2">
      <c r="A2211" s="2">
        <v>42475</v>
      </c>
      <c r="B2211" s="1">
        <v>1.7529999999999999</v>
      </c>
      <c r="C2211" s="1"/>
      <c r="D2211" s="1"/>
      <c r="E2211" s="1">
        <v>1.7529999999999999</v>
      </c>
      <c r="F2211" s="1"/>
      <c r="G2211" s="1"/>
      <c r="H2211">
        <f t="shared" si="34"/>
        <v>5.4176201372997716E-2</v>
      </c>
    </row>
    <row r="2212" spans="1:8" x14ac:dyDescent="0.2">
      <c r="A2212" s="2">
        <v>42474</v>
      </c>
      <c r="B2212" s="1">
        <v>1.7929999999999999</v>
      </c>
      <c r="C2212" s="1"/>
      <c r="D2212" s="1"/>
      <c r="E2212" s="1">
        <v>1.7929999999999999</v>
      </c>
      <c r="F2212" s="1"/>
      <c r="G2212" s="1"/>
      <c r="H2212">
        <f t="shared" si="34"/>
        <v>5.3732027266998841E-2</v>
      </c>
    </row>
    <row r="2213" spans="1:8" x14ac:dyDescent="0.2">
      <c r="A2213" s="2">
        <v>42473</v>
      </c>
      <c r="B2213" s="1">
        <v>1.7649999999999999</v>
      </c>
      <c r="C2213" s="1"/>
      <c r="D2213" s="1"/>
      <c r="E2213" s="1">
        <v>1.7649999999999999</v>
      </c>
      <c r="F2213" s="1"/>
      <c r="G2213" s="1"/>
      <c r="H2213">
        <f t="shared" si="34"/>
        <v>4.521580269467898E-2</v>
      </c>
    </row>
    <row r="2214" spans="1:8" x14ac:dyDescent="0.2">
      <c r="A2214" s="2">
        <v>42472</v>
      </c>
      <c r="B2214" s="1">
        <v>1.7769999999999999</v>
      </c>
      <c r="C2214" s="1"/>
      <c r="D2214" s="1"/>
      <c r="E2214" s="1">
        <v>1.7769999999999999</v>
      </c>
      <c r="F2214" s="1"/>
      <c r="G2214" s="1"/>
      <c r="H2214">
        <f t="shared" si="34"/>
        <v>3.4999714986034387E-2</v>
      </c>
    </row>
    <row r="2215" spans="1:8" x14ac:dyDescent="0.2">
      <c r="A2215" s="2">
        <v>42471</v>
      </c>
      <c r="B2215" s="1">
        <v>1.726</v>
      </c>
      <c r="C2215" s="1"/>
      <c r="D2215" s="1"/>
      <c r="E2215" s="1">
        <v>1.726</v>
      </c>
      <c r="F2215" s="1"/>
      <c r="G2215" s="1"/>
      <c r="H2215">
        <f t="shared" si="34"/>
        <v>1.4968368730230565E-2</v>
      </c>
    </row>
    <row r="2216" spans="1:8" x14ac:dyDescent="0.2">
      <c r="A2216" s="2">
        <v>42468</v>
      </c>
      <c r="B2216" s="1">
        <v>1.718</v>
      </c>
      <c r="C2216" s="1"/>
      <c r="D2216" s="1"/>
      <c r="E2216" s="1">
        <v>1.718</v>
      </c>
      <c r="F2216" s="1"/>
      <c r="G2216" s="1"/>
      <c r="H2216">
        <f t="shared" si="34"/>
        <v>-4.9756806619333203E-3</v>
      </c>
    </row>
    <row r="2217" spans="1:8" x14ac:dyDescent="0.2">
      <c r="A2217" s="2">
        <v>42467</v>
      </c>
      <c r="B2217" s="1">
        <v>1.69</v>
      </c>
      <c r="C2217" s="1"/>
      <c r="D2217" s="1"/>
      <c r="E2217" s="1">
        <v>1.69</v>
      </c>
      <c r="F2217" s="1"/>
      <c r="G2217" s="1"/>
      <c r="H2217">
        <f t="shared" si="34"/>
        <v>-2.6080229859653067E-2</v>
      </c>
    </row>
    <row r="2218" spans="1:8" x14ac:dyDescent="0.2">
      <c r="A2218" s="2">
        <v>42466</v>
      </c>
      <c r="B2218" s="1">
        <v>1.756</v>
      </c>
      <c r="C2218" s="1"/>
      <c r="D2218" s="1"/>
      <c r="E2218" s="1">
        <v>1.756</v>
      </c>
      <c r="F2218" s="1"/>
      <c r="G2218" s="1"/>
      <c r="H2218">
        <f t="shared" si="34"/>
        <v>-3.7646800570738784E-2</v>
      </c>
    </row>
    <row r="2219" spans="1:8" x14ac:dyDescent="0.2">
      <c r="A2219" s="2">
        <v>42465</v>
      </c>
      <c r="B2219" s="1">
        <v>1.7210000000000001</v>
      </c>
      <c r="C2219" s="1"/>
      <c r="D2219" s="1"/>
      <c r="E2219" s="1">
        <v>1.7210000000000001</v>
      </c>
      <c r="F2219" s="1"/>
      <c r="G2219" s="1"/>
      <c r="H2219">
        <f t="shared" si="34"/>
        <v>-5.2651556230344003E-2</v>
      </c>
    </row>
    <row r="2220" spans="1:8" x14ac:dyDescent="0.2">
      <c r="A2220" s="2">
        <v>42464</v>
      </c>
      <c r="B2220" s="1">
        <v>1.7629999999999999</v>
      </c>
      <c r="C2220" s="1"/>
      <c r="D2220" s="1"/>
      <c r="E2220" s="1">
        <v>1.7629999999999999</v>
      </c>
      <c r="F2220" s="1"/>
      <c r="G2220" s="1"/>
      <c r="H2220">
        <f t="shared" si="34"/>
        <v>-6.093035762301692E-2</v>
      </c>
    </row>
    <row r="2221" spans="1:8" x14ac:dyDescent="0.2">
      <c r="A2221" s="2">
        <v>42461</v>
      </c>
      <c r="B2221" s="1">
        <v>1.7709999999999999</v>
      </c>
      <c r="C2221" s="1"/>
      <c r="D2221" s="1"/>
      <c r="E2221" s="1">
        <v>1.7709999999999999</v>
      </c>
      <c r="F2221" s="1"/>
      <c r="G2221" s="1"/>
      <c r="H2221">
        <f t="shared" si="34"/>
        <v>-6.5140656754732976E-2</v>
      </c>
    </row>
    <row r="2222" spans="1:8" x14ac:dyDescent="0.2">
      <c r="A2222" s="2">
        <v>42460</v>
      </c>
      <c r="B2222" s="1">
        <v>1.77</v>
      </c>
      <c r="C2222" s="1"/>
      <c r="D2222" s="1"/>
      <c r="E2222" s="1">
        <v>1.77</v>
      </c>
      <c r="F2222" s="1"/>
      <c r="G2222" s="1"/>
      <c r="H2222">
        <f t="shared" si="34"/>
        <v>-7.266932270916325E-2</v>
      </c>
    </row>
    <row r="2223" spans="1:8" x14ac:dyDescent="0.2">
      <c r="A2223" s="2">
        <v>42459</v>
      </c>
      <c r="B2223" s="1">
        <v>1.8240000000000001</v>
      </c>
      <c r="C2223" s="1"/>
      <c r="D2223" s="1"/>
      <c r="E2223" s="1">
        <v>1.8240000000000001</v>
      </c>
      <c r="F2223" s="1"/>
      <c r="G2223" s="1"/>
      <c r="H2223">
        <f t="shared" si="34"/>
        <v>-7.3717609730301295E-2</v>
      </c>
    </row>
    <row r="2224" spans="1:8" x14ac:dyDescent="0.2">
      <c r="A2224" s="2">
        <v>42458</v>
      </c>
      <c r="B2224" s="1">
        <v>1.804</v>
      </c>
      <c r="C2224" s="1"/>
      <c r="D2224" s="1"/>
      <c r="E2224" s="1">
        <v>1.804</v>
      </c>
      <c r="F2224" s="1"/>
      <c r="G2224" s="1"/>
      <c r="H2224">
        <f t="shared" si="34"/>
        <v>-8.0410966084814267E-2</v>
      </c>
    </row>
    <row r="2225" spans="1:8" x14ac:dyDescent="0.2">
      <c r="A2225" s="2">
        <v>42457</v>
      </c>
      <c r="B2225" s="1">
        <v>1.887</v>
      </c>
      <c r="C2225" s="1"/>
      <c r="D2225" s="1"/>
      <c r="E2225" s="1">
        <v>1.887</v>
      </c>
      <c r="F2225" s="1"/>
      <c r="G2225" s="1"/>
      <c r="H2225">
        <f t="shared" si="34"/>
        <v>-7.5509138381201185E-2</v>
      </c>
    </row>
    <row r="2226" spans="1:8" x14ac:dyDescent="0.2">
      <c r="A2226" s="2">
        <v>42454</v>
      </c>
      <c r="B2226" s="1">
        <v>1.901</v>
      </c>
      <c r="C2226" s="1"/>
      <c r="D2226" s="1"/>
      <c r="E2226" s="1">
        <v>1.901</v>
      </c>
      <c r="F2226" s="1"/>
      <c r="G2226" s="1"/>
      <c r="H2226">
        <f t="shared" si="34"/>
        <v>-7.0032234584589917E-2</v>
      </c>
    </row>
    <row r="2227" spans="1:8" x14ac:dyDescent="0.2">
      <c r="A2227" s="2">
        <v>42453</v>
      </c>
      <c r="B2227" s="1">
        <v>1.901</v>
      </c>
      <c r="C2227" s="1"/>
      <c r="D2227" s="1"/>
      <c r="E2227" s="1">
        <v>1.901</v>
      </c>
      <c r="F2227" s="1"/>
      <c r="G2227" s="1"/>
      <c r="H2227">
        <f t="shared" si="34"/>
        <v>-6.0624935118862133E-2</v>
      </c>
    </row>
    <row r="2228" spans="1:8" x14ac:dyDescent="0.2">
      <c r="A2228" s="2">
        <v>42452</v>
      </c>
      <c r="B2228" s="1">
        <v>1.88</v>
      </c>
      <c r="C2228" s="1"/>
      <c r="D2228" s="1"/>
      <c r="E2228" s="1">
        <v>1.88</v>
      </c>
      <c r="F2228" s="1"/>
      <c r="G2228" s="1"/>
      <c r="H2228">
        <f t="shared" si="34"/>
        <v>-5.404142656907017E-2</v>
      </c>
    </row>
    <row r="2229" spans="1:8" x14ac:dyDescent="0.2">
      <c r="A2229" s="2">
        <v>42451</v>
      </c>
      <c r="B2229" s="1">
        <v>1.9410000000000001</v>
      </c>
      <c r="C2229" s="1"/>
      <c r="D2229" s="1"/>
      <c r="E2229" s="1">
        <v>1.9410000000000001</v>
      </c>
      <c r="F2229" s="1"/>
      <c r="G2229" s="1"/>
      <c r="H2229">
        <f t="shared" si="34"/>
        <v>-3.7071846282372575E-2</v>
      </c>
    </row>
    <row r="2230" spans="1:8" x14ac:dyDescent="0.2">
      <c r="A2230" s="2">
        <v>42450</v>
      </c>
      <c r="B2230" s="1">
        <v>1.9159999999999999</v>
      </c>
      <c r="C2230" s="1"/>
      <c r="D2230" s="1"/>
      <c r="E2230" s="1">
        <v>1.9159999999999999</v>
      </c>
      <c r="F2230" s="1"/>
      <c r="G2230" s="1"/>
      <c r="H2230">
        <f t="shared" si="34"/>
        <v>-2.8626652039910244E-2</v>
      </c>
    </row>
    <row r="2231" spans="1:8" x14ac:dyDescent="0.2">
      <c r="A2231" s="2">
        <v>42447</v>
      </c>
      <c r="B2231" s="1">
        <v>1.8740000000000001</v>
      </c>
      <c r="C2231" s="1"/>
      <c r="D2231" s="1"/>
      <c r="E2231" s="1">
        <v>1.8740000000000001</v>
      </c>
      <c r="F2231" s="1"/>
      <c r="G2231" s="1"/>
      <c r="H2231">
        <f t="shared" si="34"/>
        <v>-2.3297116590054429E-2</v>
      </c>
    </row>
    <row r="2232" spans="1:8" x14ac:dyDescent="0.2">
      <c r="A2232" s="2">
        <v>42446</v>
      </c>
      <c r="B2232" s="1">
        <v>1.897</v>
      </c>
      <c r="C2232" s="1"/>
      <c r="D2232" s="1"/>
      <c r="E2232" s="1">
        <v>1.897</v>
      </c>
      <c r="F2232" s="1"/>
      <c r="G2232" s="1"/>
      <c r="H2232">
        <f t="shared" si="34"/>
        <v>-1.3468189917199599E-2</v>
      </c>
    </row>
    <row r="2233" spans="1:8" x14ac:dyDescent="0.2">
      <c r="A2233" s="2">
        <v>42445</v>
      </c>
      <c r="B2233" s="1">
        <v>1.909</v>
      </c>
      <c r="C2233" s="1"/>
      <c r="D2233" s="1"/>
      <c r="E2233" s="1">
        <v>1.909</v>
      </c>
      <c r="F2233" s="1"/>
      <c r="G2233" s="1"/>
      <c r="H2233">
        <f t="shared" si="34"/>
        <v>-5.4696539392027907E-3</v>
      </c>
    </row>
    <row r="2234" spans="1:8" x14ac:dyDescent="0.2">
      <c r="A2234" s="2">
        <v>42444</v>
      </c>
      <c r="B2234" s="1">
        <v>1.9710000000000001</v>
      </c>
      <c r="C2234" s="1"/>
      <c r="D2234" s="1"/>
      <c r="E2234" s="1">
        <v>1.9710000000000001</v>
      </c>
      <c r="F2234" s="1"/>
      <c r="G2234" s="1"/>
      <c r="H2234">
        <f t="shared" si="34"/>
        <v>1.1023371667814896E-2</v>
      </c>
    </row>
    <row r="2235" spans="1:8" x14ac:dyDescent="0.2">
      <c r="A2235" s="2">
        <v>42443</v>
      </c>
      <c r="B2235" s="1">
        <v>1.96</v>
      </c>
      <c r="C2235" s="1"/>
      <c r="D2235" s="1"/>
      <c r="E2235" s="1">
        <v>1.96</v>
      </c>
      <c r="F2235" s="1"/>
      <c r="G2235" s="1"/>
      <c r="H2235">
        <f t="shared" si="34"/>
        <v>2.7085009385894455E-2</v>
      </c>
    </row>
    <row r="2236" spans="1:8" x14ac:dyDescent="0.2">
      <c r="A2236" s="2">
        <v>42440</v>
      </c>
      <c r="B2236" s="1">
        <v>1.9850000000000001</v>
      </c>
      <c r="C2236" s="1"/>
      <c r="D2236" s="1"/>
      <c r="E2236" s="1">
        <v>1.9850000000000001</v>
      </c>
      <c r="F2236" s="1"/>
      <c r="G2236" s="1"/>
      <c r="H2236">
        <f t="shared" si="34"/>
        <v>4.4021060630733286E-2</v>
      </c>
    </row>
    <row r="2237" spans="1:8" x14ac:dyDescent="0.2">
      <c r="A2237" s="2">
        <v>42439</v>
      </c>
      <c r="B2237" s="1">
        <v>1.9330000000000001</v>
      </c>
      <c r="C2237" s="1"/>
      <c r="D2237" s="1"/>
      <c r="E2237" s="1">
        <v>1.9330000000000001</v>
      </c>
      <c r="F2237" s="1"/>
      <c r="G2237" s="1"/>
      <c r="H2237">
        <f t="shared" si="34"/>
        <v>5.8164442247487291E-2</v>
      </c>
    </row>
    <row r="2238" spans="1:8" x14ac:dyDescent="0.2">
      <c r="A2238" s="2">
        <v>42438</v>
      </c>
      <c r="B2238" s="1">
        <v>1.877</v>
      </c>
      <c r="C2238" s="1"/>
      <c r="D2238" s="1"/>
      <c r="E2238" s="1">
        <v>1.877</v>
      </c>
      <c r="F2238" s="1"/>
      <c r="G2238" s="1"/>
      <c r="H2238">
        <f t="shared" si="34"/>
        <v>6.5490347917473227E-2</v>
      </c>
    </row>
    <row r="2239" spans="1:8" x14ac:dyDescent="0.2">
      <c r="A2239" s="2">
        <v>42437</v>
      </c>
      <c r="B2239" s="1">
        <v>1.83</v>
      </c>
      <c r="C2239" s="1"/>
      <c r="D2239" s="1"/>
      <c r="E2239" s="1">
        <v>1.83</v>
      </c>
      <c r="F2239" s="1"/>
      <c r="G2239" s="1"/>
      <c r="H2239">
        <f t="shared" si="34"/>
        <v>6.5657689739594849E-2</v>
      </c>
    </row>
    <row r="2240" spans="1:8" x14ac:dyDescent="0.2">
      <c r="A2240" s="2">
        <v>42436</v>
      </c>
      <c r="B2240" s="1">
        <v>1.907</v>
      </c>
      <c r="C2240" s="1"/>
      <c r="D2240" s="1"/>
      <c r="E2240" s="1">
        <v>1.907</v>
      </c>
      <c r="F2240" s="1"/>
      <c r="G2240" s="1"/>
      <c r="H2240">
        <f t="shared" si="34"/>
        <v>7.4363003704119468E-2</v>
      </c>
    </row>
    <row r="2241" spans="1:8" x14ac:dyDescent="0.2">
      <c r="A2241" s="2">
        <v>42433</v>
      </c>
      <c r="B2241" s="1">
        <v>1.875</v>
      </c>
      <c r="C2241" s="1"/>
      <c r="D2241" s="1"/>
      <c r="E2241" s="1">
        <v>1.875</v>
      </c>
      <c r="F2241" s="1"/>
      <c r="G2241" s="1"/>
      <c r="H2241">
        <f t="shared" si="34"/>
        <v>8.2254508451579791E-2</v>
      </c>
    </row>
    <row r="2242" spans="1:8" x14ac:dyDescent="0.2">
      <c r="A2242" s="2">
        <v>42432</v>
      </c>
      <c r="B2242" s="1">
        <v>1.835</v>
      </c>
      <c r="C2242" s="1"/>
      <c r="D2242" s="1"/>
      <c r="E2242" s="1">
        <v>1.835</v>
      </c>
      <c r="F2242" s="1"/>
      <c r="G2242" s="1"/>
      <c r="H2242">
        <f t="shared" si="34"/>
        <v>8.4574286688643877E-2</v>
      </c>
    </row>
    <row r="2243" spans="1:8" x14ac:dyDescent="0.2">
      <c r="A2243" s="2">
        <v>42431</v>
      </c>
      <c r="B2243" s="1">
        <v>1.841</v>
      </c>
      <c r="C2243" s="1"/>
      <c r="D2243" s="1"/>
      <c r="E2243" s="1">
        <v>1.841</v>
      </c>
      <c r="F2243" s="1"/>
      <c r="G2243" s="1"/>
      <c r="H2243">
        <f t="shared" si="34"/>
        <v>8.2000796676720028E-2</v>
      </c>
    </row>
    <row r="2244" spans="1:8" x14ac:dyDescent="0.2">
      <c r="A2244" s="2">
        <v>42430</v>
      </c>
      <c r="B2244" s="1">
        <v>1.8260000000000001</v>
      </c>
      <c r="C2244" s="1"/>
      <c r="D2244" s="1"/>
      <c r="E2244" s="1">
        <v>1.8260000000000001</v>
      </c>
      <c r="F2244" s="1"/>
      <c r="G2244" s="1"/>
      <c r="H2244">
        <f t="shared" si="34"/>
        <v>7.699771689497717E-2</v>
      </c>
    </row>
    <row r="2245" spans="1:8" x14ac:dyDescent="0.2">
      <c r="A2245" s="2">
        <v>42429</v>
      </c>
      <c r="B2245" s="1">
        <v>1.736</v>
      </c>
      <c r="C2245" s="1"/>
      <c r="D2245" s="1"/>
      <c r="E2245" s="1">
        <v>1.736</v>
      </c>
      <c r="F2245" s="1"/>
      <c r="G2245" s="1"/>
      <c r="H2245">
        <f t="shared" si="34"/>
        <v>6.3423258997319321E-2</v>
      </c>
    </row>
    <row r="2246" spans="1:8" x14ac:dyDescent="0.2">
      <c r="A2246" s="2">
        <v>42426</v>
      </c>
      <c r="B2246" s="1">
        <v>1.7629999999999999</v>
      </c>
      <c r="C2246" s="1"/>
      <c r="D2246" s="1"/>
      <c r="E2246" s="1">
        <v>1.7629999999999999</v>
      </c>
      <c r="F2246" s="1"/>
      <c r="G2246" s="1"/>
      <c r="H2246">
        <f t="shared" si="34"/>
        <v>5.1601118785318811E-2</v>
      </c>
    </row>
    <row r="2247" spans="1:8" x14ac:dyDescent="0.2">
      <c r="A2247" s="2">
        <v>42425</v>
      </c>
      <c r="B2247" s="1">
        <v>1.7170000000000001</v>
      </c>
      <c r="C2247" s="1"/>
      <c r="D2247" s="1"/>
      <c r="E2247" s="1">
        <v>1.7170000000000001</v>
      </c>
      <c r="F2247" s="1"/>
      <c r="G2247" s="1"/>
      <c r="H2247">
        <f t="shared" si="34"/>
        <v>4.2664070553201247E-2</v>
      </c>
    </row>
    <row r="2248" spans="1:8" x14ac:dyDescent="0.2">
      <c r="A2248" s="2">
        <v>42424</v>
      </c>
      <c r="B2248" s="1">
        <v>1.7490000000000001</v>
      </c>
      <c r="C2248" s="1"/>
      <c r="D2248" s="1"/>
      <c r="E2248" s="1">
        <v>1.7490000000000001</v>
      </c>
      <c r="F2248" s="1"/>
      <c r="G2248" s="1"/>
      <c r="H2248">
        <f t="shared" si="34"/>
        <v>4.0098952939822727E-2</v>
      </c>
    </row>
    <row r="2249" spans="1:8" x14ac:dyDescent="0.2">
      <c r="A2249" s="2">
        <v>42423</v>
      </c>
      <c r="B2249" s="1">
        <v>1.7230000000000001</v>
      </c>
      <c r="C2249" s="1"/>
      <c r="D2249" s="1"/>
      <c r="E2249" s="1">
        <v>1.7230000000000001</v>
      </c>
      <c r="F2249" s="1"/>
      <c r="G2249" s="1"/>
      <c r="H2249">
        <f t="shared" si="34"/>
        <v>3.3705280110433541E-2</v>
      </c>
    </row>
    <row r="2250" spans="1:8" x14ac:dyDescent="0.2">
      <c r="A2250" s="2">
        <v>42422</v>
      </c>
      <c r="B2250" s="1">
        <v>1.7529999999999999</v>
      </c>
      <c r="C2250" s="1"/>
      <c r="D2250" s="1"/>
      <c r="E2250" s="1">
        <v>1.7529999999999999</v>
      </c>
      <c r="F2250" s="1"/>
      <c r="G2250" s="1"/>
      <c r="H2250">
        <f t="shared" si="34"/>
        <v>2.50834196295017E-2</v>
      </c>
    </row>
    <row r="2251" spans="1:8" x14ac:dyDescent="0.2">
      <c r="A2251" s="2">
        <v>42419</v>
      </c>
      <c r="B2251" s="1">
        <v>1.746</v>
      </c>
      <c r="C2251" s="1"/>
      <c r="D2251" s="1"/>
      <c r="E2251" s="1">
        <v>1.746</v>
      </c>
      <c r="F2251" s="1"/>
      <c r="G2251" s="1"/>
      <c r="H2251">
        <f t="shared" si="34"/>
        <v>1.2361929834601992E-2</v>
      </c>
    </row>
    <row r="2252" spans="1:8" x14ac:dyDescent="0.2">
      <c r="A2252" s="2">
        <v>42418</v>
      </c>
      <c r="B2252" s="1">
        <v>1.74</v>
      </c>
      <c r="C2252" s="1"/>
      <c r="D2252" s="1"/>
      <c r="E2252" s="1">
        <v>1.74</v>
      </c>
      <c r="F2252" s="1"/>
      <c r="G2252" s="1"/>
      <c r="H2252">
        <f t="shared" ref="H2252:H2315" si="35">(AVERAGE(B2243:B2252)-AVERAGE(B2253:B2262))/AVERAGE(B2253:B2262)</f>
        <v>1.1950150799520675E-3</v>
      </c>
    </row>
    <row r="2253" spans="1:8" x14ac:dyDescent="0.2">
      <c r="A2253" s="2">
        <v>42417</v>
      </c>
      <c r="B2253" s="1">
        <v>1.82</v>
      </c>
      <c r="C2253" s="1"/>
      <c r="D2253" s="1"/>
      <c r="E2253" s="1">
        <v>1.82</v>
      </c>
      <c r="F2253" s="1"/>
      <c r="G2253" s="1"/>
      <c r="H2253">
        <f t="shared" si="35"/>
        <v>-3.7981859410430433E-3</v>
      </c>
    </row>
    <row r="2254" spans="1:8" x14ac:dyDescent="0.2">
      <c r="A2254" s="2">
        <v>42416</v>
      </c>
      <c r="B2254" s="1">
        <v>1.7729999999999999</v>
      </c>
      <c r="C2254" s="1"/>
      <c r="D2254" s="1"/>
      <c r="E2254" s="1">
        <v>1.7729999999999999</v>
      </c>
      <c r="F2254" s="1"/>
      <c r="G2254" s="1"/>
      <c r="H2254">
        <f t="shared" si="35"/>
        <v>-1.0895952125557428E-2</v>
      </c>
    </row>
    <row r="2255" spans="1:8" x14ac:dyDescent="0.2">
      <c r="A2255" s="2">
        <v>42415</v>
      </c>
      <c r="B2255" s="1">
        <v>1.7490000000000001</v>
      </c>
      <c r="C2255" s="1"/>
      <c r="D2255" s="1"/>
      <c r="E2255" s="1">
        <v>1.7490000000000001</v>
      </c>
      <c r="F2255" s="1"/>
      <c r="G2255" s="1"/>
      <c r="H2255">
        <f t="shared" si="35"/>
        <v>-2.1213643722436237E-2</v>
      </c>
    </row>
    <row r="2256" spans="1:8" x14ac:dyDescent="0.2">
      <c r="A2256" s="2">
        <v>42412</v>
      </c>
      <c r="B2256" s="1">
        <v>1.7490000000000001</v>
      </c>
      <c r="C2256" s="1"/>
      <c r="D2256" s="1"/>
      <c r="E2256" s="1">
        <v>1.7490000000000001</v>
      </c>
      <c r="F2256" s="1"/>
      <c r="G2256" s="1"/>
      <c r="H2256">
        <f t="shared" si="35"/>
        <v>-3.1350215636403826E-2</v>
      </c>
    </row>
    <row r="2257" spans="1:8" x14ac:dyDescent="0.2">
      <c r="A2257" s="2">
        <v>42411</v>
      </c>
      <c r="B2257" s="1">
        <v>1.66</v>
      </c>
      <c r="C2257" s="1"/>
      <c r="D2257" s="1"/>
      <c r="E2257" s="1">
        <v>1.66</v>
      </c>
      <c r="F2257" s="1"/>
      <c r="G2257" s="1"/>
      <c r="H2257">
        <f t="shared" si="35"/>
        <v>-5.1236077152947479E-2</v>
      </c>
    </row>
    <row r="2258" spans="1:8" x14ac:dyDescent="0.2">
      <c r="A2258" s="2">
        <v>42410</v>
      </c>
      <c r="B2258" s="1">
        <v>1.669</v>
      </c>
      <c r="C2258" s="1"/>
      <c r="D2258" s="1"/>
      <c r="E2258" s="1">
        <v>1.669</v>
      </c>
      <c r="F2258" s="1"/>
      <c r="G2258" s="1"/>
      <c r="H2258">
        <f t="shared" si="35"/>
        <v>-7.2267292912040967E-2</v>
      </c>
    </row>
    <row r="2259" spans="1:8" x14ac:dyDescent="0.2">
      <c r="A2259" s="2">
        <v>42409</v>
      </c>
      <c r="B2259" s="1">
        <v>1.7270000000000001</v>
      </c>
      <c r="C2259" s="1"/>
      <c r="D2259" s="1"/>
      <c r="E2259" s="1">
        <v>1.7270000000000001</v>
      </c>
      <c r="F2259" s="1"/>
      <c r="G2259" s="1"/>
      <c r="H2259">
        <f t="shared" si="35"/>
        <v>-8.5139970532519316E-2</v>
      </c>
    </row>
    <row r="2260" spans="1:8" x14ac:dyDescent="0.2">
      <c r="A2260" s="2">
        <v>42408</v>
      </c>
      <c r="B2260" s="1">
        <v>1.7490000000000001</v>
      </c>
      <c r="C2260" s="1"/>
      <c r="D2260" s="1"/>
      <c r="E2260" s="1">
        <v>1.7490000000000001</v>
      </c>
      <c r="F2260" s="1"/>
      <c r="G2260" s="1"/>
      <c r="H2260">
        <f t="shared" si="35"/>
        <v>-9.7367191151269655E-2</v>
      </c>
    </row>
    <row r="2261" spans="1:8" x14ac:dyDescent="0.2">
      <c r="A2261" s="2">
        <v>42405</v>
      </c>
      <c r="B2261" s="1">
        <v>1.837</v>
      </c>
      <c r="C2261" s="1"/>
      <c r="D2261" s="1"/>
      <c r="E2261" s="1">
        <v>1.837</v>
      </c>
      <c r="F2261" s="1"/>
      <c r="G2261" s="1"/>
      <c r="H2261">
        <f t="shared" si="35"/>
        <v>-0.10270631130282952</v>
      </c>
    </row>
    <row r="2262" spans="1:8" x14ac:dyDescent="0.2">
      <c r="A2262" s="2">
        <v>42404</v>
      </c>
      <c r="B2262" s="1">
        <v>1.84</v>
      </c>
      <c r="C2262" s="1"/>
      <c r="D2262" s="1"/>
      <c r="E2262" s="1">
        <v>1.84</v>
      </c>
      <c r="F2262" s="1"/>
      <c r="G2262" s="1"/>
      <c r="H2262">
        <f t="shared" si="35"/>
        <v>-0.1063818967709126</v>
      </c>
    </row>
    <row r="2263" spans="1:8" x14ac:dyDescent="0.2">
      <c r="A2263" s="2">
        <v>42403</v>
      </c>
      <c r="B2263" s="1">
        <v>1.887</v>
      </c>
      <c r="C2263" s="1"/>
      <c r="D2263" s="1"/>
      <c r="E2263" s="1">
        <v>1.887</v>
      </c>
      <c r="F2263" s="1"/>
      <c r="G2263" s="1"/>
      <c r="H2263">
        <f t="shared" si="35"/>
        <v>-0.10733262486716257</v>
      </c>
    </row>
    <row r="2264" spans="1:8" x14ac:dyDescent="0.2">
      <c r="A2264" s="2">
        <v>42402</v>
      </c>
      <c r="B2264" s="1">
        <v>1.8460000000000001</v>
      </c>
      <c r="C2264" s="1"/>
      <c r="D2264" s="1"/>
      <c r="E2264" s="1">
        <v>1.8460000000000001</v>
      </c>
      <c r="F2264" s="1"/>
      <c r="G2264" s="1"/>
      <c r="H2264">
        <f t="shared" si="35"/>
        <v>-0.11310835169236921</v>
      </c>
    </row>
    <row r="2265" spans="1:8" x14ac:dyDescent="0.2">
      <c r="A2265" s="2">
        <v>42401</v>
      </c>
      <c r="B2265" s="1">
        <v>1.9490000000000001</v>
      </c>
      <c r="C2265" s="1"/>
      <c r="D2265" s="1"/>
      <c r="E2265" s="1">
        <v>1.9490000000000001</v>
      </c>
      <c r="F2265" s="1"/>
      <c r="G2265" s="1"/>
      <c r="H2265">
        <f t="shared" si="35"/>
        <v>-0.10698439603170641</v>
      </c>
    </row>
    <row r="2266" spans="1:8" x14ac:dyDescent="0.2">
      <c r="A2266" s="2">
        <v>42398</v>
      </c>
      <c r="B2266" s="1">
        <v>1.9219999999999999</v>
      </c>
      <c r="C2266" s="1"/>
      <c r="D2266" s="1"/>
      <c r="E2266" s="1">
        <v>1.9219999999999999</v>
      </c>
      <c r="F2266" s="1"/>
      <c r="G2266" s="1"/>
      <c r="H2266">
        <f t="shared" si="35"/>
        <v>-0.1034551132702126</v>
      </c>
    </row>
    <row r="2267" spans="1:8" x14ac:dyDescent="0.2">
      <c r="A2267" s="2">
        <v>42397</v>
      </c>
      <c r="B2267" s="1">
        <v>1.9790000000000001</v>
      </c>
      <c r="C2267" s="1"/>
      <c r="D2267" s="1"/>
      <c r="E2267" s="1">
        <v>1.9790000000000001</v>
      </c>
      <c r="F2267" s="1"/>
      <c r="G2267" s="1"/>
      <c r="H2267">
        <f t="shared" si="35"/>
        <v>-9.2545113894093575E-2</v>
      </c>
    </row>
    <row r="2268" spans="1:8" x14ac:dyDescent="0.2">
      <c r="A2268" s="2">
        <v>42396</v>
      </c>
      <c r="B2268" s="1">
        <v>2</v>
      </c>
      <c r="C2268" s="1"/>
      <c r="D2268" s="1"/>
      <c r="E2268" s="1">
        <v>2</v>
      </c>
      <c r="F2268" s="1"/>
      <c r="G2268" s="1"/>
      <c r="H2268">
        <f t="shared" si="35"/>
        <v>-8.0486847271299622E-2</v>
      </c>
    </row>
    <row r="2269" spans="1:8" x14ac:dyDescent="0.2">
      <c r="A2269" s="2">
        <v>42395</v>
      </c>
      <c r="B2269" s="1">
        <v>1.9950000000000001</v>
      </c>
      <c r="C2269" s="1"/>
      <c r="D2269" s="1"/>
      <c r="E2269" s="1">
        <v>1.9950000000000001</v>
      </c>
      <c r="F2269" s="1"/>
      <c r="G2269" s="1"/>
      <c r="H2269">
        <f t="shared" si="35"/>
        <v>-7.2296802538442617E-2</v>
      </c>
    </row>
    <row r="2270" spans="1:8" x14ac:dyDescent="0.2">
      <c r="A2270" s="2">
        <v>42394</v>
      </c>
      <c r="B2270" s="1">
        <v>2.0019999999999998</v>
      </c>
      <c r="C2270" s="1"/>
      <c r="D2270" s="1"/>
      <c r="E2270" s="1">
        <v>2.0019999999999998</v>
      </c>
      <c r="F2270" s="1"/>
      <c r="G2270" s="1"/>
      <c r="H2270">
        <f t="shared" si="35"/>
        <v>-6.7863884989592851E-2</v>
      </c>
    </row>
    <row r="2271" spans="1:8" x14ac:dyDescent="0.2">
      <c r="A2271" s="2">
        <v>42391</v>
      </c>
      <c r="B2271" s="1">
        <v>2.0529999999999999</v>
      </c>
      <c r="C2271" s="1"/>
      <c r="D2271" s="1"/>
      <c r="E2271" s="1">
        <v>2.0529999999999999</v>
      </c>
      <c r="F2271" s="1"/>
      <c r="G2271" s="1"/>
      <c r="H2271">
        <f t="shared" si="35"/>
        <v>-6.0274104816137333E-2</v>
      </c>
    </row>
    <row r="2272" spans="1:8" x14ac:dyDescent="0.2">
      <c r="A2272" s="2">
        <v>42390</v>
      </c>
      <c r="B2272" s="1">
        <v>2.032</v>
      </c>
      <c r="C2272" s="1"/>
      <c r="D2272" s="1"/>
      <c r="E2272" s="1">
        <v>2.032</v>
      </c>
      <c r="F2272" s="1"/>
      <c r="G2272" s="1"/>
      <c r="H2272">
        <f t="shared" si="35"/>
        <v>-5.6200806296793901E-2</v>
      </c>
    </row>
    <row r="2273" spans="1:8" x14ac:dyDescent="0.2">
      <c r="A2273" s="2">
        <v>42389</v>
      </c>
      <c r="B2273" s="1">
        <v>1.9830000000000001</v>
      </c>
      <c r="C2273" s="1"/>
      <c r="D2273" s="1"/>
      <c r="E2273" s="1">
        <v>1.9830000000000001</v>
      </c>
      <c r="F2273" s="1"/>
      <c r="G2273" s="1"/>
      <c r="H2273">
        <f t="shared" si="35"/>
        <v>-6.0074200913242143E-2</v>
      </c>
    </row>
    <row r="2274" spans="1:8" x14ac:dyDescent="0.2">
      <c r="A2274" s="2">
        <v>42388</v>
      </c>
      <c r="B2274" s="1">
        <v>2.0569999999999999</v>
      </c>
      <c r="C2274" s="1"/>
      <c r="D2274" s="1"/>
      <c r="E2274" s="1">
        <v>2.0569999999999999</v>
      </c>
      <c r="F2274" s="1"/>
      <c r="G2274" s="1"/>
      <c r="H2274">
        <f t="shared" si="35"/>
        <v>-5.8102244859460569E-2</v>
      </c>
    </row>
    <row r="2275" spans="1:8" x14ac:dyDescent="0.2">
      <c r="A2275" s="2">
        <v>42387</v>
      </c>
      <c r="B2275" s="1">
        <v>2.036</v>
      </c>
      <c r="C2275" s="1"/>
      <c r="D2275" s="1"/>
      <c r="E2275" s="1">
        <v>2.036</v>
      </c>
      <c r="F2275" s="1"/>
      <c r="G2275" s="1"/>
      <c r="H2275">
        <f t="shared" si="35"/>
        <v>-6.3188866056416951E-2</v>
      </c>
    </row>
    <row r="2276" spans="1:8" x14ac:dyDescent="0.2">
      <c r="A2276" s="2">
        <v>42384</v>
      </c>
      <c r="B2276" s="1">
        <v>2.036</v>
      </c>
      <c r="C2276" s="1"/>
      <c r="D2276" s="1"/>
      <c r="E2276" s="1">
        <v>2.036</v>
      </c>
      <c r="F2276" s="1"/>
      <c r="G2276" s="1"/>
      <c r="H2276">
        <f t="shared" si="35"/>
        <v>-6.8049524161507696E-2</v>
      </c>
    </row>
    <row r="2277" spans="1:8" x14ac:dyDescent="0.2">
      <c r="A2277" s="2">
        <v>42383</v>
      </c>
      <c r="B2277" s="1">
        <v>2.0880000000000001</v>
      </c>
      <c r="C2277" s="1"/>
      <c r="D2277" s="1"/>
      <c r="E2277" s="1">
        <v>2.0880000000000001</v>
      </c>
      <c r="F2277" s="1"/>
      <c r="G2277" s="1"/>
      <c r="H2277">
        <f t="shared" si="35"/>
        <v>-7.0826461425691503E-2</v>
      </c>
    </row>
    <row r="2278" spans="1:8" x14ac:dyDescent="0.2">
      <c r="A2278" s="2">
        <v>42382</v>
      </c>
      <c r="B2278" s="1">
        <v>2.0939999999999999</v>
      </c>
      <c r="C2278" s="1"/>
      <c r="D2278" s="1"/>
      <c r="E2278" s="1">
        <v>2.0939999999999999</v>
      </c>
      <c r="F2278" s="1"/>
      <c r="G2278" s="1"/>
      <c r="H2278">
        <f t="shared" si="35"/>
        <v>-7.5037450633256245E-2</v>
      </c>
    </row>
    <row r="2279" spans="1:8" x14ac:dyDescent="0.2">
      <c r="A2279" s="2">
        <v>42381</v>
      </c>
      <c r="B2279" s="1">
        <v>2.1040000000000001</v>
      </c>
      <c r="C2279" s="1"/>
      <c r="D2279" s="1"/>
      <c r="E2279" s="1">
        <v>2.1040000000000001</v>
      </c>
      <c r="F2279" s="1"/>
      <c r="G2279" s="1"/>
      <c r="H2279">
        <f t="shared" si="35"/>
        <v>-7.8538977104043853E-2</v>
      </c>
    </row>
    <row r="2280" spans="1:8" x14ac:dyDescent="0.2">
      <c r="A2280" s="2">
        <v>42380</v>
      </c>
      <c r="B2280" s="1">
        <v>2.1760000000000002</v>
      </c>
      <c r="C2280" s="1"/>
      <c r="D2280" s="1"/>
      <c r="E2280" s="1">
        <v>2.1760000000000002</v>
      </c>
      <c r="F2280" s="1"/>
      <c r="G2280" s="1"/>
      <c r="H2280">
        <f t="shared" si="35"/>
        <v>-7.30054742887912E-2</v>
      </c>
    </row>
    <row r="2281" spans="1:8" x14ac:dyDescent="0.2">
      <c r="A2281" s="2">
        <v>42377</v>
      </c>
      <c r="B2281" s="1">
        <v>2.1160000000000001</v>
      </c>
      <c r="C2281" s="1"/>
      <c r="D2281" s="1"/>
      <c r="E2281" s="1">
        <v>2.1160000000000001</v>
      </c>
      <c r="F2281" s="1"/>
      <c r="G2281" s="1"/>
      <c r="H2281">
        <f t="shared" si="35"/>
        <v>-7.5406032482598626E-2</v>
      </c>
    </row>
    <row r="2282" spans="1:8" x14ac:dyDescent="0.2">
      <c r="A2282" s="2">
        <v>42376</v>
      </c>
      <c r="B2282" s="1">
        <v>2.1459999999999999</v>
      </c>
      <c r="C2282" s="1"/>
      <c r="D2282" s="1"/>
      <c r="E2282" s="1">
        <v>2.1459999999999999</v>
      </c>
      <c r="F2282" s="1"/>
      <c r="G2282" s="1"/>
      <c r="H2282">
        <f t="shared" si="35"/>
        <v>-7.4284698773769614E-2</v>
      </c>
    </row>
    <row r="2283" spans="1:8" x14ac:dyDescent="0.2">
      <c r="A2283" s="2">
        <v>42375</v>
      </c>
      <c r="B2283" s="1">
        <v>2.1709999999999998</v>
      </c>
      <c r="C2283" s="1"/>
      <c r="D2283" s="1"/>
      <c r="E2283" s="1">
        <v>2.1709999999999998</v>
      </c>
      <c r="F2283" s="1"/>
      <c r="G2283" s="1"/>
      <c r="H2283">
        <f t="shared" si="35"/>
        <v>-6.9363905980257545E-2</v>
      </c>
    </row>
    <row r="2284" spans="1:8" x14ac:dyDescent="0.2">
      <c r="A2284" s="2">
        <v>42374</v>
      </c>
      <c r="B2284" s="1">
        <v>2.2370000000000001</v>
      </c>
      <c r="C2284" s="1"/>
      <c r="D2284" s="1"/>
      <c r="E2284" s="1">
        <v>2.2370000000000001</v>
      </c>
      <c r="F2284" s="1"/>
      <c r="G2284" s="1"/>
      <c r="H2284">
        <f t="shared" si="35"/>
        <v>-6.1396131202691356E-2</v>
      </c>
    </row>
    <row r="2285" spans="1:8" x14ac:dyDescent="0.2">
      <c r="A2285" s="2">
        <v>42373</v>
      </c>
      <c r="B2285" s="1">
        <v>2.2440000000000002</v>
      </c>
      <c r="C2285" s="1"/>
      <c r="D2285" s="1"/>
      <c r="E2285" s="1">
        <v>2.2440000000000002</v>
      </c>
      <c r="F2285" s="1"/>
      <c r="G2285" s="1"/>
      <c r="H2285">
        <f t="shared" si="35"/>
        <v>-5.0044365572316077E-2</v>
      </c>
    </row>
    <row r="2286" spans="1:8" x14ac:dyDescent="0.2">
      <c r="A2286" s="2">
        <v>42370</v>
      </c>
      <c r="B2286" s="1">
        <v>2.27</v>
      </c>
      <c r="C2286" s="1"/>
      <c r="D2286" s="1"/>
      <c r="E2286" s="1">
        <v>2.27</v>
      </c>
      <c r="F2286" s="1"/>
      <c r="G2286" s="1"/>
      <c r="H2286">
        <f t="shared" si="35"/>
        <v>-3.6885428253615314E-2</v>
      </c>
    </row>
    <row r="2287" spans="1:8" x14ac:dyDescent="0.2">
      <c r="A2287" s="2">
        <v>42369</v>
      </c>
      <c r="B2287" s="1">
        <v>2.27</v>
      </c>
      <c r="C2287" s="1"/>
      <c r="D2287" s="1"/>
      <c r="E2287" s="1">
        <v>2.27</v>
      </c>
      <c r="F2287" s="1"/>
      <c r="G2287" s="1"/>
      <c r="H2287">
        <f t="shared" si="35"/>
        <v>-2.6795666324847221E-2</v>
      </c>
    </row>
    <row r="2288" spans="1:8" x14ac:dyDescent="0.2">
      <c r="A2288" s="2">
        <v>42368</v>
      </c>
      <c r="B2288" s="1">
        <v>2.2949999999999999</v>
      </c>
      <c r="C2288" s="1"/>
      <c r="D2288" s="1"/>
      <c r="E2288" s="1">
        <v>2.2949999999999999</v>
      </c>
      <c r="F2288" s="1"/>
      <c r="G2288" s="1"/>
      <c r="H2288">
        <f t="shared" si="35"/>
        <v>-1.7921626320716671E-2</v>
      </c>
    </row>
    <row r="2289" spans="1:8" x14ac:dyDescent="0.2">
      <c r="A2289" s="2">
        <v>42367</v>
      </c>
      <c r="B2289" s="1">
        <v>2.306</v>
      </c>
      <c r="C2289" s="1"/>
      <c r="D2289" s="1"/>
      <c r="E2289" s="1">
        <v>2.306</v>
      </c>
      <c r="F2289" s="1"/>
      <c r="G2289" s="1"/>
      <c r="H2289">
        <f t="shared" si="35"/>
        <v>-7.1900678813863108E-3</v>
      </c>
    </row>
    <row r="2290" spans="1:8" x14ac:dyDescent="0.2">
      <c r="A2290" s="2">
        <v>42366</v>
      </c>
      <c r="B2290" s="1">
        <v>2.2309999999999999</v>
      </c>
      <c r="C2290" s="1"/>
      <c r="D2290" s="1"/>
      <c r="E2290" s="1">
        <v>2.2309999999999999</v>
      </c>
      <c r="F2290" s="1"/>
      <c r="G2290" s="1"/>
      <c r="H2290">
        <f t="shared" si="35"/>
        <v>-4.3781272337381017E-3</v>
      </c>
    </row>
    <row r="2291" spans="1:8" x14ac:dyDescent="0.2">
      <c r="A2291" s="2">
        <v>42363</v>
      </c>
      <c r="B2291" s="1">
        <v>2.242</v>
      </c>
      <c r="C2291" s="1"/>
      <c r="D2291" s="1"/>
      <c r="E2291" s="1">
        <v>2.242</v>
      </c>
      <c r="F2291" s="1"/>
      <c r="G2291" s="1"/>
      <c r="H2291">
        <f t="shared" si="35"/>
        <v>6.3762909744051249E-3</v>
      </c>
    </row>
    <row r="2292" spans="1:8" x14ac:dyDescent="0.2">
      <c r="A2292" s="2">
        <v>42362</v>
      </c>
      <c r="B2292" s="1">
        <v>2.242</v>
      </c>
      <c r="C2292" s="1"/>
      <c r="D2292" s="1"/>
      <c r="E2292" s="1">
        <v>2.242</v>
      </c>
      <c r="F2292" s="1"/>
      <c r="G2292" s="1"/>
      <c r="H2292">
        <f t="shared" si="35"/>
        <v>1.1186486365065879E-2</v>
      </c>
    </row>
    <row r="2293" spans="1:8" x14ac:dyDescent="0.2">
      <c r="A2293" s="2">
        <v>42361</v>
      </c>
      <c r="B2293" s="1">
        <v>2.254</v>
      </c>
      <c r="C2293" s="1"/>
      <c r="D2293" s="1"/>
      <c r="E2293" s="1">
        <v>2.254</v>
      </c>
      <c r="F2293" s="1"/>
      <c r="G2293" s="1"/>
      <c r="H2293">
        <f t="shared" si="35"/>
        <v>1.6605166051660587E-2</v>
      </c>
    </row>
    <row r="2294" spans="1:8" x14ac:dyDescent="0.2">
      <c r="A2294" s="2">
        <v>42360</v>
      </c>
      <c r="B2294" s="1">
        <v>2.2370000000000001</v>
      </c>
      <c r="C2294" s="1"/>
      <c r="D2294" s="1"/>
      <c r="E2294" s="1">
        <v>2.2370000000000001</v>
      </c>
      <c r="F2294" s="1"/>
      <c r="G2294" s="1"/>
      <c r="H2294">
        <f t="shared" si="35"/>
        <v>1.7429292019455932E-2</v>
      </c>
    </row>
    <row r="2295" spans="1:8" x14ac:dyDescent="0.2">
      <c r="A2295" s="2">
        <v>42359</v>
      </c>
      <c r="B2295" s="1">
        <v>2.1930000000000001</v>
      </c>
      <c r="C2295" s="1"/>
      <c r="D2295" s="1"/>
      <c r="E2295" s="1">
        <v>2.1930000000000001</v>
      </c>
      <c r="F2295" s="1"/>
      <c r="G2295" s="1"/>
      <c r="H2295">
        <f t="shared" si="35"/>
        <v>1.3443640124095154E-2</v>
      </c>
    </row>
    <row r="2296" spans="1:8" x14ac:dyDescent="0.2">
      <c r="A2296" s="2">
        <v>42356</v>
      </c>
      <c r="B2296" s="1">
        <v>2.2050000000000001</v>
      </c>
      <c r="C2296" s="1"/>
      <c r="D2296" s="1"/>
      <c r="E2296" s="1">
        <v>2.2050000000000001</v>
      </c>
      <c r="F2296" s="1"/>
      <c r="G2296" s="1"/>
      <c r="H2296">
        <f t="shared" si="35"/>
        <v>7.5764368331391278E-3</v>
      </c>
    </row>
    <row r="2297" spans="1:8" x14ac:dyDescent="0.2">
      <c r="A2297" s="2">
        <v>42355</v>
      </c>
      <c r="B2297" s="1">
        <v>2.2240000000000002</v>
      </c>
      <c r="C2297" s="1"/>
      <c r="D2297" s="1"/>
      <c r="E2297" s="1">
        <v>2.2240000000000002</v>
      </c>
      <c r="F2297" s="1"/>
      <c r="G2297" s="1"/>
      <c r="H2297">
        <f t="shared" si="35"/>
        <v>1.4734774066797011E-3</v>
      </c>
    </row>
    <row r="2298" spans="1:8" x14ac:dyDescent="0.2">
      <c r="A2298" s="2">
        <v>42354</v>
      </c>
      <c r="B2298" s="1">
        <v>2.2970000000000002</v>
      </c>
      <c r="C2298" s="1"/>
      <c r="D2298" s="1"/>
      <c r="E2298" s="1">
        <v>2.2970000000000002</v>
      </c>
      <c r="F2298" s="1"/>
      <c r="G2298" s="1"/>
      <c r="H2298">
        <f t="shared" si="35"/>
        <v>6.7773788150807404E-3</v>
      </c>
    </row>
    <row r="2299" spans="1:8" x14ac:dyDescent="0.2">
      <c r="A2299" s="2">
        <v>42353</v>
      </c>
      <c r="B2299" s="1">
        <v>2.2669999999999999</v>
      </c>
      <c r="C2299" s="1"/>
      <c r="D2299" s="1"/>
      <c r="E2299" s="1">
        <v>2.2669999999999999</v>
      </c>
      <c r="F2299" s="1"/>
      <c r="G2299" s="1"/>
      <c r="H2299">
        <f t="shared" si="35"/>
        <v>1.0606128988581218E-2</v>
      </c>
    </row>
    <row r="2300" spans="1:8" x14ac:dyDescent="0.2">
      <c r="A2300" s="2">
        <v>42352</v>
      </c>
      <c r="B2300" s="1">
        <v>2.2229999999999999</v>
      </c>
      <c r="C2300" s="1"/>
      <c r="D2300" s="1"/>
      <c r="E2300" s="1">
        <v>2.2229999999999999</v>
      </c>
      <c r="F2300" s="1"/>
      <c r="G2300" s="1"/>
      <c r="H2300">
        <f t="shared" si="35"/>
        <v>1.0975114041822758E-2</v>
      </c>
    </row>
    <row r="2301" spans="1:8" x14ac:dyDescent="0.2">
      <c r="A2301" s="2">
        <v>42349</v>
      </c>
      <c r="B2301" s="1">
        <v>2.1280000000000001</v>
      </c>
      <c r="C2301" s="1"/>
      <c r="D2301" s="1"/>
      <c r="E2301" s="1">
        <v>2.1280000000000001</v>
      </c>
      <c r="F2301" s="1"/>
      <c r="G2301" s="1"/>
      <c r="H2301">
        <f t="shared" si="35"/>
        <v>1.6191418548169687E-3</v>
      </c>
    </row>
    <row r="2302" spans="1:8" x14ac:dyDescent="0.2">
      <c r="A2302" s="2">
        <v>42348</v>
      </c>
      <c r="B2302" s="1">
        <v>2.2309999999999999</v>
      </c>
      <c r="C2302" s="1"/>
      <c r="D2302" s="1"/>
      <c r="E2302" s="1">
        <v>2.2309999999999999</v>
      </c>
      <c r="F2302" s="1"/>
      <c r="G2302" s="1"/>
      <c r="H2302">
        <f t="shared" si="35"/>
        <v>9.4432952603670968E-4</v>
      </c>
    </row>
    <row r="2303" spans="1:8" x14ac:dyDescent="0.2">
      <c r="A2303" s="2">
        <v>42347</v>
      </c>
      <c r="B2303" s="1">
        <v>2.2170000000000001</v>
      </c>
      <c r="C2303" s="1"/>
      <c r="D2303" s="1"/>
      <c r="E2303" s="1">
        <v>2.2170000000000001</v>
      </c>
      <c r="F2303" s="1"/>
      <c r="G2303" s="1"/>
      <c r="H2303">
        <f t="shared" si="35"/>
        <v>-1.5276779295469204E-3</v>
      </c>
    </row>
    <row r="2304" spans="1:8" x14ac:dyDescent="0.2">
      <c r="A2304" s="2">
        <v>42346</v>
      </c>
      <c r="B2304" s="1">
        <v>2.2189999999999999</v>
      </c>
      <c r="C2304" s="1"/>
      <c r="D2304" s="1"/>
      <c r="E2304" s="1">
        <v>2.2189999999999999</v>
      </c>
      <c r="F2304" s="1"/>
      <c r="G2304" s="1"/>
      <c r="H2304">
        <f t="shared" si="35"/>
        <v>-3.2321781289278381E-3</v>
      </c>
    </row>
    <row r="2305" spans="1:8" x14ac:dyDescent="0.2">
      <c r="A2305" s="2">
        <v>42345</v>
      </c>
      <c r="B2305" s="1">
        <v>2.23</v>
      </c>
      <c r="C2305" s="1"/>
      <c r="D2305" s="1"/>
      <c r="E2305" s="1">
        <v>2.23</v>
      </c>
      <c r="F2305" s="1"/>
      <c r="G2305" s="1"/>
      <c r="H2305">
        <f t="shared" si="35"/>
        <v>-1.9744222571234085E-3</v>
      </c>
    </row>
    <row r="2306" spans="1:8" x14ac:dyDescent="0.2">
      <c r="A2306" s="2">
        <v>42342</v>
      </c>
      <c r="B2306" s="1">
        <v>2.27</v>
      </c>
      <c r="C2306" s="1"/>
      <c r="D2306" s="1"/>
      <c r="E2306" s="1">
        <v>2.27</v>
      </c>
      <c r="F2306" s="1"/>
      <c r="G2306" s="1"/>
      <c r="H2306">
        <f t="shared" si="35"/>
        <v>1.2568453182512506E-3</v>
      </c>
    </row>
    <row r="2307" spans="1:8" x14ac:dyDescent="0.2">
      <c r="A2307" s="2">
        <v>42341</v>
      </c>
      <c r="B2307" s="1">
        <v>2.3140000000000001</v>
      </c>
      <c r="C2307" s="1"/>
      <c r="D2307" s="1"/>
      <c r="E2307" s="1">
        <v>2.3140000000000001</v>
      </c>
      <c r="F2307" s="1"/>
      <c r="G2307" s="1"/>
      <c r="H2307">
        <f t="shared" si="35"/>
        <v>8.2384189438616962E-3</v>
      </c>
    </row>
    <row r="2308" spans="1:8" x14ac:dyDescent="0.2">
      <c r="A2308" s="2">
        <v>42340</v>
      </c>
      <c r="B2308" s="1">
        <v>2.181</v>
      </c>
      <c r="C2308" s="1"/>
      <c r="D2308" s="1"/>
      <c r="E2308" s="1">
        <v>2.181</v>
      </c>
      <c r="F2308" s="1"/>
      <c r="G2308" s="1"/>
      <c r="H2308">
        <f t="shared" si="35"/>
        <v>-1.1656056666366509E-3</v>
      </c>
    </row>
    <row r="2309" spans="1:8" x14ac:dyDescent="0.2">
      <c r="A2309" s="2">
        <v>42339</v>
      </c>
      <c r="B2309" s="1">
        <v>2.1440000000000001</v>
      </c>
      <c r="C2309" s="1"/>
      <c r="D2309" s="1"/>
      <c r="E2309" s="1">
        <v>2.1440000000000001</v>
      </c>
      <c r="F2309" s="1"/>
      <c r="G2309" s="1"/>
      <c r="H2309">
        <f t="shared" si="35"/>
        <v>-1.2127156805920757E-2</v>
      </c>
    </row>
    <row r="2310" spans="1:8" x14ac:dyDescent="0.2">
      <c r="A2310" s="2">
        <v>42338</v>
      </c>
      <c r="B2310" s="1">
        <v>2.2069999999999999</v>
      </c>
      <c r="C2310" s="1"/>
      <c r="D2310" s="1"/>
      <c r="E2310" s="1">
        <v>2.2069999999999999</v>
      </c>
      <c r="F2310" s="1"/>
      <c r="G2310" s="1"/>
      <c r="H2310">
        <f t="shared" si="35"/>
        <v>-1.5518008003557302E-2</v>
      </c>
    </row>
    <row r="2311" spans="1:8" x14ac:dyDescent="0.2">
      <c r="A2311" s="2">
        <v>42335</v>
      </c>
      <c r="B2311" s="1">
        <v>2.2210000000000001</v>
      </c>
      <c r="C2311" s="1"/>
      <c r="D2311" s="1"/>
      <c r="E2311" s="1">
        <v>2.2210000000000001</v>
      </c>
      <c r="F2311" s="1"/>
      <c r="G2311" s="1"/>
      <c r="H2311">
        <f t="shared" si="35"/>
        <v>-1.3400780972666056E-2</v>
      </c>
    </row>
    <row r="2312" spans="1:8" x14ac:dyDescent="0.2">
      <c r="A2312" s="2">
        <v>42334</v>
      </c>
      <c r="B2312" s="1">
        <v>2.2349999999999999</v>
      </c>
      <c r="C2312" s="1"/>
      <c r="D2312" s="1"/>
      <c r="E2312" s="1">
        <v>2.2349999999999999</v>
      </c>
      <c r="F2312" s="1"/>
      <c r="G2312" s="1"/>
      <c r="H2312">
        <f t="shared" si="35"/>
        <v>-1.6583381240879179E-2</v>
      </c>
    </row>
    <row r="2313" spans="1:8" x14ac:dyDescent="0.2">
      <c r="A2313" s="2">
        <v>42333</v>
      </c>
      <c r="B2313" s="1">
        <v>2.2349999999999999</v>
      </c>
      <c r="C2313" s="1"/>
      <c r="D2313" s="1"/>
      <c r="E2313" s="1">
        <v>2.2349999999999999</v>
      </c>
      <c r="F2313" s="1"/>
      <c r="G2313" s="1"/>
      <c r="H2313">
        <f t="shared" si="35"/>
        <v>-2.0034344590727005E-2</v>
      </c>
    </row>
    <row r="2314" spans="1:8" x14ac:dyDescent="0.2">
      <c r="A2314" s="2">
        <v>42332</v>
      </c>
      <c r="B2314" s="1">
        <v>2.2389999999999999</v>
      </c>
      <c r="C2314" s="1"/>
      <c r="D2314" s="1"/>
      <c r="E2314" s="1">
        <v>2.2389999999999999</v>
      </c>
      <c r="F2314" s="1"/>
      <c r="G2314" s="1"/>
      <c r="H2314">
        <f t="shared" si="35"/>
        <v>-2.3624808240193074E-2</v>
      </c>
    </row>
    <row r="2315" spans="1:8" x14ac:dyDescent="0.2">
      <c r="A2315" s="2">
        <v>42331</v>
      </c>
      <c r="B2315" s="1">
        <v>2.2389999999999999</v>
      </c>
      <c r="C2315" s="1"/>
      <c r="D2315" s="1"/>
      <c r="E2315" s="1">
        <v>2.2389999999999999</v>
      </c>
      <c r="F2315" s="1"/>
      <c r="G2315" s="1"/>
      <c r="H2315">
        <f t="shared" si="35"/>
        <v>-2.7705061082024574E-2</v>
      </c>
    </row>
    <row r="2316" spans="1:8" x14ac:dyDescent="0.2">
      <c r="A2316" s="2">
        <v>42328</v>
      </c>
      <c r="B2316" s="1">
        <v>2.2629999999999999</v>
      </c>
      <c r="C2316" s="1"/>
      <c r="D2316" s="1"/>
      <c r="E2316" s="1">
        <v>2.2629999999999999</v>
      </c>
      <c r="F2316" s="1"/>
      <c r="G2316" s="1"/>
      <c r="H2316">
        <f t="shared" ref="H2316:H2379" si="36">(AVERAGE(B2307:B2316)-AVERAGE(B2317:B2326))/AVERAGE(B2317:B2326)</f>
        <v>-3.0674846625767065E-2</v>
      </c>
    </row>
    <row r="2317" spans="1:8" x14ac:dyDescent="0.2">
      <c r="A2317" s="2">
        <v>42327</v>
      </c>
      <c r="B2317" s="1">
        <v>2.2490000000000001</v>
      </c>
      <c r="C2317" s="1"/>
      <c r="D2317" s="1"/>
      <c r="E2317" s="1">
        <v>2.2490000000000001</v>
      </c>
      <c r="F2317" s="1"/>
      <c r="G2317" s="1"/>
      <c r="H2317">
        <f t="shared" si="36"/>
        <v>-3.2829712195759378E-2</v>
      </c>
    </row>
    <row r="2318" spans="1:8" x14ac:dyDescent="0.2">
      <c r="A2318" s="2">
        <v>42326</v>
      </c>
      <c r="B2318" s="1">
        <v>2.274</v>
      </c>
      <c r="C2318" s="1"/>
      <c r="D2318" s="1"/>
      <c r="E2318" s="1">
        <v>2.274</v>
      </c>
      <c r="F2318" s="1"/>
      <c r="G2318" s="1"/>
      <c r="H2318">
        <f t="shared" si="36"/>
        <v>-2.674636764256736E-2</v>
      </c>
    </row>
    <row r="2319" spans="1:8" x14ac:dyDescent="0.2">
      <c r="A2319" s="2">
        <v>42325</v>
      </c>
      <c r="B2319" s="1">
        <v>2.2669999999999999</v>
      </c>
      <c r="C2319" s="1"/>
      <c r="D2319" s="1"/>
      <c r="E2319" s="1">
        <v>2.2669999999999999</v>
      </c>
      <c r="F2319" s="1"/>
      <c r="G2319" s="1"/>
      <c r="H2319">
        <f t="shared" si="36"/>
        <v>-1.8982635699601829E-2</v>
      </c>
    </row>
    <row r="2320" spans="1:8" x14ac:dyDescent="0.2">
      <c r="A2320" s="2">
        <v>42324</v>
      </c>
      <c r="B2320" s="1">
        <v>2.2679999999999998</v>
      </c>
      <c r="C2320" s="1"/>
      <c r="D2320" s="1"/>
      <c r="E2320" s="1">
        <v>2.2679999999999998</v>
      </c>
      <c r="F2320" s="1"/>
      <c r="G2320" s="1"/>
      <c r="H2320">
        <f t="shared" si="36"/>
        <v>-1.2166732551499713E-2</v>
      </c>
    </row>
    <row r="2321" spans="1:8" x14ac:dyDescent="0.2">
      <c r="A2321" s="2">
        <v>42321</v>
      </c>
      <c r="B2321" s="1">
        <v>2.2669999999999999</v>
      </c>
      <c r="C2321" s="1"/>
      <c r="D2321" s="1"/>
      <c r="E2321" s="1">
        <v>2.2669999999999999</v>
      </c>
      <c r="F2321" s="1"/>
      <c r="G2321" s="1"/>
      <c r="H2321">
        <f t="shared" si="36"/>
        <v>-4.725522236452737E-3</v>
      </c>
    </row>
    <row r="2322" spans="1:8" x14ac:dyDescent="0.2">
      <c r="A2322" s="2">
        <v>42320</v>
      </c>
      <c r="B2322" s="1">
        <v>2.3119999999999998</v>
      </c>
      <c r="C2322" s="1"/>
      <c r="D2322" s="1"/>
      <c r="E2322" s="1">
        <v>2.3119999999999998</v>
      </c>
      <c r="F2322" s="1"/>
      <c r="G2322" s="1"/>
      <c r="H2322">
        <f t="shared" si="36"/>
        <v>4.8435833629576564E-3</v>
      </c>
    </row>
    <row r="2323" spans="1:8" x14ac:dyDescent="0.2">
      <c r="A2323" s="2">
        <v>42319</v>
      </c>
      <c r="B2323" s="1">
        <v>2.3330000000000002</v>
      </c>
      <c r="C2323" s="1"/>
      <c r="D2323" s="1"/>
      <c r="E2323" s="1">
        <v>2.3330000000000002</v>
      </c>
      <c r="F2323" s="1"/>
      <c r="G2323" s="1"/>
      <c r="H2323">
        <f t="shared" si="36"/>
        <v>1.9665065325730532E-2</v>
      </c>
    </row>
    <row r="2324" spans="1:8" x14ac:dyDescent="0.2">
      <c r="A2324" s="2">
        <v>42318</v>
      </c>
      <c r="B2324" s="1">
        <v>2.343</v>
      </c>
      <c r="C2324" s="1"/>
      <c r="D2324" s="1"/>
      <c r="E2324" s="1">
        <v>2.343</v>
      </c>
      <c r="F2324" s="1"/>
      <c r="G2324" s="1"/>
      <c r="H2324">
        <f t="shared" si="36"/>
        <v>3.8556081573197266E-2</v>
      </c>
    </row>
    <row r="2325" spans="1:8" x14ac:dyDescent="0.2">
      <c r="A2325" s="2">
        <v>42317</v>
      </c>
      <c r="B2325" s="1">
        <v>2.3439999999999999</v>
      </c>
      <c r="C2325" s="1"/>
      <c r="D2325" s="1"/>
      <c r="E2325" s="1">
        <v>2.3439999999999999</v>
      </c>
      <c r="F2325" s="1"/>
      <c r="G2325" s="1"/>
      <c r="H2325">
        <f t="shared" si="36"/>
        <v>5.7146810571468268E-2</v>
      </c>
    </row>
    <row r="2326" spans="1:8" x14ac:dyDescent="0.2">
      <c r="A2326" s="2">
        <v>42314</v>
      </c>
      <c r="B2326" s="1">
        <v>2.3260000000000001</v>
      </c>
      <c r="C2326" s="1"/>
      <c r="D2326" s="1"/>
      <c r="E2326" s="1">
        <v>2.3260000000000001</v>
      </c>
      <c r="F2326" s="1"/>
      <c r="G2326" s="1"/>
      <c r="H2326">
        <f t="shared" si="36"/>
        <v>7.1818309005269962E-2</v>
      </c>
    </row>
    <row r="2327" spans="1:8" x14ac:dyDescent="0.2">
      <c r="A2327" s="2">
        <v>42313</v>
      </c>
      <c r="B2327" s="1">
        <v>2.2330000000000001</v>
      </c>
      <c r="C2327" s="1"/>
      <c r="D2327" s="1"/>
      <c r="E2327" s="1">
        <v>2.2330000000000001</v>
      </c>
      <c r="F2327" s="1"/>
      <c r="G2327" s="1"/>
      <c r="H2327">
        <f t="shared" si="36"/>
        <v>8.1461600037670112E-2</v>
      </c>
    </row>
    <row r="2328" spans="1:8" x14ac:dyDescent="0.2">
      <c r="A2328" s="2">
        <v>42312</v>
      </c>
      <c r="B2328" s="1">
        <v>2.226</v>
      </c>
      <c r="C2328" s="1"/>
      <c r="D2328" s="1"/>
      <c r="E2328" s="1">
        <v>2.226</v>
      </c>
      <c r="F2328" s="1"/>
      <c r="G2328" s="1"/>
      <c r="H2328">
        <f t="shared" si="36"/>
        <v>8.9565010696458114E-2</v>
      </c>
    </row>
    <row r="2329" spans="1:8" x14ac:dyDescent="0.2">
      <c r="A2329" s="2">
        <v>42311</v>
      </c>
      <c r="B2329" s="1">
        <v>2.2109999999999999</v>
      </c>
      <c r="C2329" s="1"/>
      <c r="D2329" s="1"/>
      <c r="E2329" s="1">
        <v>2.2109999999999999</v>
      </c>
      <c r="F2329" s="1"/>
      <c r="G2329" s="1"/>
      <c r="H2329">
        <f t="shared" si="36"/>
        <v>9.4342331993107098E-2</v>
      </c>
    </row>
    <row r="2330" spans="1:8" x14ac:dyDescent="0.2">
      <c r="A2330" s="2">
        <v>42310</v>
      </c>
      <c r="B2330" s="1">
        <v>2.1720000000000002</v>
      </c>
      <c r="C2330" s="1"/>
      <c r="D2330" s="1"/>
      <c r="E2330" s="1">
        <v>2.1720000000000002</v>
      </c>
      <c r="F2330" s="1"/>
      <c r="G2330" s="1"/>
      <c r="H2330">
        <f t="shared" si="36"/>
        <v>9.7522175086771704E-2</v>
      </c>
    </row>
    <row r="2331" spans="1:8" x14ac:dyDescent="0.2">
      <c r="A2331" s="2">
        <v>42307</v>
      </c>
      <c r="B2331" s="1">
        <v>2.1429999999999998</v>
      </c>
      <c r="C2331" s="1"/>
      <c r="D2331" s="1"/>
      <c r="E2331" s="1">
        <v>2.1429999999999998</v>
      </c>
      <c r="F2331" s="1"/>
      <c r="G2331" s="1"/>
      <c r="H2331">
        <f t="shared" si="36"/>
        <v>9.7310394960019198E-2</v>
      </c>
    </row>
    <row r="2332" spans="1:8" x14ac:dyDescent="0.2">
      <c r="A2332" s="2">
        <v>42306</v>
      </c>
      <c r="B2332" s="1">
        <v>2.173</v>
      </c>
      <c r="C2332" s="1"/>
      <c r="D2332" s="1"/>
      <c r="E2332" s="1">
        <v>2.173</v>
      </c>
      <c r="F2332" s="1"/>
      <c r="G2332" s="1"/>
      <c r="H2332">
        <f t="shared" si="36"/>
        <v>9.8828124999999961E-2</v>
      </c>
    </row>
    <row r="2333" spans="1:8" x14ac:dyDescent="0.2">
      <c r="A2333" s="2">
        <v>42305</v>
      </c>
      <c r="B2333" s="1">
        <v>2.1019999999999999</v>
      </c>
      <c r="C2333" s="1"/>
      <c r="D2333" s="1"/>
      <c r="E2333" s="1">
        <v>2.1019999999999999</v>
      </c>
      <c r="F2333" s="1"/>
      <c r="G2333" s="1"/>
      <c r="H2333">
        <f t="shared" si="36"/>
        <v>9.4442533536435627E-2</v>
      </c>
    </row>
    <row r="2334" spans="1:8" x14ac:dyDescent="0.2">
      <c r="A2334" s="2">
        <v>42304</v>
      </c>
      <c r="B2334" s="1">
        <v>2.0379999999999998</v>
      </c>
      <c r="C2334" s="1"/>
      <c r="D2334" s="1"/>
      <c r="E2334" s="1">
        <v>2.0379999999999998</v>
      </c>
      <c r="F2334" s="1"/>
      <c r="G2334" s="1"/>
      <c r="H2334">
        <f t="shared" si="36"/>
        <v>7.9084389429217486E-2</v>
      </c>
    </row>
    <row r="2335" spans="1:8" x14ac:dyDescent="0.2">
      <c r="A2335" s="2">
        <v>42303</v>
      </c>
      <c r="B2335" s="1">
        <v>2.0569999999999999</v>
      </c>
      <c r="C2335" s="1"/>
      <c r="D2335" s="1"/>
      <c r="E2335" s="1">
        <v>2.0569999999999999</v>
      </c>
      <c r="F2335" s="1"/>
      <c r="G2335" s="1"/>
      <c r="H2335">
        <f t="shared" si="36"/>
        <v>6.331535066208914E-2</v>
      </c>
    </row>
    <row r="2336" spans="1:8" x14ac:dyDescent="0.2">
      <c r="A2336" s="2">
        <v>42300</v>
      </c>
      <c r="B2336" s="1">
        <v>2.0880000000000001</v>
      </c>
      <c r="C2336" s="1"/>
      <c r="D2336" s="1"/>
      <c r="E2336" s="1">
        <v>2.0880000000000001</v>
      </c>
      <c r="F2336" s="1"/>
      <c r="G2336" s="1"/>
      <c r="H2336">
        <f t="shared" si="36"/>
        <v>5.1591388357608729E-2</v>
      </c>
    </row>
    <row r="2337" spans="1:8" x14ac:dyDescent="0.2">
      <c r="A2337" s="2">
        <v>42299</v>
      </c>
      <c r="B2337" s="1">
        <v>2.0270000000000001</v>
      </c>
      <c r="C2337" s="1"/>
      <c r="D2337" s="1"/>
      <c r="E2337" s="1">
        <v>2.0270000000000001</v>
      </c>
      <c r="F2337" s="1"/>
      <c r="G2337" s="1"/>
      <c r="H2337">
        <f t="shared" si="36"/>
        <v>3.7520152425619437E-2</v>
      </c>
    </row>
    <row r="2338" spans="1:8" x14ac:dyDescent="0.2">
      <c r="A2338" s="2">
        <v>42298</v>
      </c>
      <c r="B2338" s="1">
        <v>2.024</v>
      </c>
      <c r="C2338" s="1"/>
      <c r="D2338" s="1"/>
      <c r="E2338" s="1">
        <v>2.024</v>
      </c>
      <c r="F2338" s="1"/>
      <c r="G2338" s="1"/>
      <c r="H2338">
        <f t="shared" si="36"/>
        <v>2.5447277336323314E-2</v>
      </c>
    </row>
    <row r="2339" spans="1:8" x14ac:dyDescent="0.2">
      <c r="A2339" s="2">
        <v>42297</v>
      </c>
      <c r="B2339" s="1">
        <v>2.0680000000000001</v>
      </c>
      <c r="C2339" s="1"/>
      <c r="D2339" s="1"/>
      <c r="E2339" s="1">
        <v>2.0680000000000001</v>
      </c>
      <c r="F2339" s="1"/>
      <c r="G2339" s="1"/>
      <c r="H2339">
        <f t="shared" si="36"/>
        <v>2.0266640621185009E-2</v>
      </c>
    </row>
    <row r="2340" spans="1:8" x14ac:dyDescent="0.2">
      <c r="A2340" s="2">
        <v>42296</v>
      </c>
      <c r="B2340" s="1">
        <v>2.024</v>
      </c>
      <c r="C2340" s="1"/>
      <c r="D2340" s="1"/>
      <c r="E2340" s="1">
        <v>2.024</v>
      </c>
      <c r="F2340" s="1"/>
      <c r="G2340" s="1"/>
      <c r="H2340">
        <f t="shared" si="36"/>
        <v>1.1409068746952748E-2</v>
      </c>
    </row>
    <row r="2341" spans="1:8" x14ac:dyDescent="0.2">
      <c r="A2341" s="2">
        <v>42293</v>
      </c>
      <c r="B2341" s="1">
        <v>2.0339999999999998</v>
      </c>
      <c r="C2341" s="1"/>
      <c r="D2341" s="1"/>
      <c r="E2341" s="1">
        <v>2.0339999999999998</v>
      </c>
      <c r="F2341" s="1"/>
      <c r="G2341" s="1"/>
      <c r="H2341">
        <f t="shared" si="36"/>
        <v>8.0605764533466673E-3</v>
      </c>
    </row>
    <row r="2342" spans="1:8" x14ac:dyDescent="0.2">
      <c r="A2342" s="2">
        <v>42292</v>
      </c>
      <c r="B2342" s="1">
        <v>2.0179999999999998</v>
      </c>
      <c r="C2342" s="1"/>
      <c r="D2342" s="1"/>
      <c r="E2342" s="1">
        <v>2.0179999999999998</v>
      </c>
      <c r="F2342" s="1"/>
      <c r="G2342" s="1"/>
      <c r="H2342">
        <f t="shared" si="36"/>
        <v>-4.8804294777935088E-4</v>
      </c>
    </row>
    <row r="2343" spans="1:8" x14ac:dyDescent="0.2">
      <c r="A2343" s="2">
        <v>42291</v>
      </c>
      <c r="B2343" s="1">
        <v>1.9730000000000001</v>
      </c>
      <c r="C2343" s="1"/>
      <c r="D2343" s="1"/>
      <c r="E2343" s="1">
        <v>1.9730000000000001</v>
      </c>
      <c r="F2343" s="1"/>
      <c r="G2343" s="1"/>
      <c r="H2343">
        <f t="shared" si="36"/>
        <v>-9.9245925565557835E-3</v>
      </c>
    </row>
    <row r="2344" spans="1:8" x14ac:dyDescent="0.2">
      <c r="A2344" s="2">
        <v>42290</v>
      </c>
      <c r="B2344" s="1">
        <v>2.0449999999999999</v>
      </c>
      <c r="C2344" s="1"/>
      <c r="D2344" s="1"/>
      <c r="E2344" s="1">
        <v>2.0449999999999999</v>
      </c>
      <c r="F2344" s="1"/>
      <c r="G2344" s="1"/>
      <c r="H2344">
        <f t="shared" si="36"/>
        <v>-9.9212138896994356E-3</v>
      </c>
    </row>
    <row r="2345" spans="1:8" x14ac:dyDescent="0.2">
      <c r="A2345" s="2">
        <v>42289</v>
      </c>
      <c r="B2345" s="1">
        <v>2.089</v>
      </c>
      <c r="C2345" s="1"/>
      <c r="D2345" s="1"/>
      <c r="E2345" s="1">
        <v>2.089</v>
      </c>
      <c r="F2345" s="1"/>
      <c r="G2345" s="1"/>
      <c r="H2345">
        <f t="shared" si="36"/>
        <v>-8.7024162574746398E-3</v>
      </c>
    </row>
    <row r="2346" spans="1:8" x14ac:dyDescent="0.2">
      <c r="A2346" s="2">
        <v>42286</v>
      </c>
      <c r="B2346" s="1">
        <v>2.089</v>
      </c>
      <c r="C2346" s="1"/>
      <c r="D2346" s="1"/>
      <c r="E2346" s="1">
        <v>2.089</v>
      </c>
      <c r="F2346" s="1"/>
      <c r="G2346" s="1"/>
      <c r="H2346">
        <f t="shared" si="36"/>
        <v>-1.2207527975585103E-2</v>
      </c>
    </row>
    <row r="2347" spans="1:8" x14ac:dyDescent="0.2">
      <c r="A2347" s="2">
        <v>42285</v>
      </c>
      <c r="B2347" s="1">
        <v>2.105</v>
      </c>
      <c r="C2347" s="1"/>
      <c r="D2347" s="1"/>
      <c r="E2347" s="1">
        <v>2.105</v>
      </c>
      <c r="F2347" s="1"/>
      <c r="G2347" s="1"/>
      <c r="H2347">
        <f t="shared" si="36"/>
        <v>-9.5325655666313128E-3</v>
      </c>
    </row>
    <row r="2348" spans="1:8" x14ac:dyDescent="0.2">
      <c r="A2348" s="2">
        <v>42284</v>
      </c>
      <c r="B2348" s="1">
        <v>2.0680000000000001</v>
      </c>
      <c r="C2348" s="1"/>
      <c r="D2348" s="1"/>
      <c r="E2348" s="1">
        <v>2.0680000000000001</v>
      </c>
      <c r="F2348" s="1"/>
      <c r="G2348" s="1"/>
      <c r="H2348">
        <f t="shared" si="36"/>
        <v>-1.1374042122511746E-2</v>
      </c>
    </row>
    <row r="2349" spans="1:8" x14ac:dyDescent="0.2">
      <c r="A2349" s="2">
        <v>42283</v>
      </c>
      <c r="B2349" s="1">
        <v>2.032</v>
      </c>
      <c r="C2349" s="1"/>
      <c r="D2349" s="1"/>
      <c r="E2349" s="1">
        <v>2.032</v>
      </c>
      <c r="F2349" s="1"/>
      <c r="G2349" s="1"/>
      <c r="H2349">
        <f t="shared" si="36"/>
        <v>-1.7983886437752027E-2</v>
      </c>
    </row>
    <row r="2350" spans="1:8" x14ac:dyDescent="0.2">
      <c r="A2350" s="2">
        <v>42282</v>
      </c>
      <c r="B2350" s="1">
        <v>2.0569999999999999</v>
      </c>
      <c r="C2350" s="1"/>
      <c r="D2350" s="1"/>
      <c r="E2350" s="1">
        <v>2.0569999999999999</v>
      </c>
      <c r="F2350" s="1"/>
      <c r="G2350" s="1"/>
      <c r="H2350">
        <f t="shared" si="36"/>
        <v>-2.3193789588988781E-2</v>
      </c>
    </row>
    <row r="2351" spans="1:8" x14ac:dyDescent="0.2">
      <c r="A2351" s="2">
        <v>42279</v>
      </c>
      <c r="B2351" s="1">
        <v>1.994</v>
      </c>
      <c r="C2351" s="1"/>
      <c r="D2351" s="1"/>
      <c r="E2351" s="1">
        <v>1.994</v>
      </c>
      <c r="F2351" s="1"/>
      <c r="G2351" s="1"/>
      <c r="H2351">
        <f t="shared" si="36"/>
        <v>-3.1556039173014347E-2</v>
      </c>
    </row>
    <row r="2352" spans="1:8" x14ac:dyDescent="0.2">
      <c r="A2352" s="2">
        <v>42278</v>
      </c>
      <c r="B2352" s="1">
        <v>2.0379999999999998</v>
      </c>
      <c r="C2352" s="1"/>
      <c r="D2352" s="1"/>
      <c r="E2352" s="1">
        <v>2.0379999999999998</v>
      </c>
      <c r="F2352" s="1"/>
      <c r="G2352" s="1"/>
      <c r="H2352">
        <f t="shared" si="36"/>
        <v>-3.7576326914044188E-2</v>
      </c>
    </row>
    <row r="2353" spans="1:8" x14ac:dyDescent="0.2">
      <c r="A2353" s="2">
        <v>42277</v>
      </c>
      <c r="B2353" s="1">
        <v>2.0379999999999998</v>
      </c>
      <c r="C2353" s="1"/>
      <c r="D2353" s="1"/>
      <c r="E2353" s="1">
        <v>2.0379999999999998</v>
      </c>
      <c r="F2353" s="1"/>
      <c r="G2353" s="1"/>
      <c r="H2353">
        <f t="shared" si="36"/>
        <v>-4.6038891725065811E-2</v>
      </c>
    </row>
    <row r="2354" spans="1:8" x14ac:dyDescent="0.2">
      <c r="A2354" s="2">
        <v>42276</v>
      </c>
      <c r="B2354" s="1">
        <v>2.052</v>
      </c>
      <c r="C2354" s="1"/>
      <c r="D2354" s="1"/>
      <c r="E2354" s="1">
        <v>2.052</v>
      </c>
      <c r="F2354" s="1"/>
      <c r="G2354" s="1"/>
      <c r="H2354">
        <f t="shared" si="36"/>
        <v>-5.6052885277510039E-2</v>
      </c>
    </row>
    <row r="2355" spans="1:8" x14ac:dyDescent="0.2">
      <c r="A2355" s="2">
        <v>42275</v>
      </c>
      <c r="B2355" s="1">
        <v>2.0960000000000001</v>
      </c>
      <c r="C2355" s="1"/>
      <c r="D2355" s="1"/>
      <c r="E2355" s="1">
        <v>2.0960000000000001</v>
      </c>
      <c r="F2355" s="1"/>
      <c r="G2355" s="1"/>
      <c r="H2355">
        <f t="shared" si="36"/>
        <v>-5.953088564766143E-2</v>
      </c>
    </row>
    <row r="2356" spans="1:8" x14ac:dyDescent="0.2">
      <c r="A2356" s="2">
        <v>42272</v>
      </c>
      <c r="B2356" s="1">
        <v>2.1629999999999998</v>
      </c>
      <c r="C2356" s="1"/>
      <c r="D2356" s="1"/>
      <c r="E2356" s="1">
        <v>2.1629999999999998</v>
      </c>
      <c r="F2356" s="1"/>
      <c r="G2356" s="1"/>
      <c r="H2356">
        <f t="shared" si="36"/>
        <v>-5.7268118920399839E-2</v>
      </c>
    </row>
    <row r="2357" spans="1:8" x14ac:dyDescent="0.2">
      <c r="A2357" s="2">
        <v>42271</v>
      </c>
      <c r="B2357" s="1">
        <v>2.1280000000000001</v>
      </c>
      <c r="C2357" s="1"/>
      <c r="D2357" s="1"/>
      <c r="E2357" s="1">
        <v>2.1280000000000001</v>
      </c>
      <c r="F2357" s="1"/>
      <c r="G2357" s="1"/>
      <c r="H2357">
        <f t="shared" si="36"/>
        <v>-6.0294652600945624E-2</v>
      </c>
    </row>
    <row r="2358" spans="1:8" x14ac:dyDescent="0.2">
      <c r="A2358" s="2">
        <v>42270</v>
      </c>
      <c r="B2358" s="1">
        <v>2.1509999999999998</v>
      </c>
      <c r="C2358" s="1"/>
      <c r="D2358" s="1"/>
      <c r="E2358" s="1">
        <v>2.1509999999999998</v>
      </c>
      <c r="F2358" s="1"/>
      <c r="G2358" s="1"/>
      <c r="H2358">
        <f t="shared" si="36"/>
        <v>-5.8703443269972309E-2</v>
      </c>
    </row>
    <row r="2359" spans="1:8" x14ac:dyDescent="0.2">
      <c r="A2359" s="2">
        <v>42269</v>
      </c>
      <c r="B2359" s="1">
        <v>2.1349999999999998</v>
      </c>
      <c r="C2359" s="1"/>
      <c r="D2359" s="1"/>
      <c r="E2359" s="1">
        <v>2.1349999999999998</v>
      </c>
      <c r="F2359" s="1"/>
      <c r="G2359" s="1"/>
      <c r="H2359">
        <f t="shared" si="36"/>
        <v>-5.6128915444504643E-2</v>
      </c>
    </row>
    <row r="2360" spans="1:8" x14ac:dyDescent="0.2">
      <c r="A2360" s="2">
        <v>42268</v>
      </c>
      <c r="B2360" s="1">
        <v>2.202</v>
      </c>
      <c r="C2360" s="1"/>
      <c r="D2360" s="1"/>
      <c r="E2360" s="1">
        <v>2.202</v>
      </c>
      <c r="F2360" s="1"/>
      <c r="G2360" s="1"/>
      <c r="H2360">
        <f t="shared" si="36"/>
        <v>-4.6241199182375604E-2</v>
      </c>
    </row>
    <row r="2361" spans="1:8" x14ac:dyDescent="0.2">
      <c r="A2361" s="2">
        <v>42265</v>
      </c>
      <c r="B2361" s="1">
        <v>2.1339999999999999</v>
      </c>
      <c r="C2361" s="1"/>
      <c r="D2361" s="1"/>
      <c r="E2361" s="1">
        <v>2.1339999999999999</v>
      </c>
      <c r="F2361" s="1"/>
      <c r="G2361" s="1"/>
      <c r="H2361">
        <f t="shared" si="36"/>
        <v>-3.9489230209942536E-2</v>
      </c>
    </row>
    <row r="2362" spans="1:8" x14ac:dyDescent="0.2">
      <c r="A2362" s="2">
        <v>42264</v>
      </c>
      <c r="B2362" s="1">
        <v>2.1909999999999998</v>
      </c>
      <c r="C2362" s="1"/>
      <c r="D2362" s="1"/>
      <c r="E2362" s="1">
        <v>2.1909999999999998</v>
      </c>
      <c r="F2362" s="1"/>
      <c r="G2362" s="1"/>
      <c r="H2362">
        <f t="shared" si="36"/>
        <v>-3.1171786120591485E-2</v>
      </c>
    </row>
    <row r="2363" spans="1:8" x14ac:dyDescent="0.2">
      <c r="A2363" s="2">
        <v>42263</v>
      </c>
      <c r="B2363" s="1">
        <v>2.2949999999999999</v>
      </c>
      <c r="C2363" s="1"/>
      <c r="D2363" s="1"/>
      <c r="E2363" s="1">
        <v>2.2949999999999999</v>
      </c>
      <c r="F2363" s="1"/>
      <c r="G2363" s="1"/>
      <c r="H2363">
        <f t="shared" si="36"/>
        <v>-1.454379144751889E-2</v>
      </c>
    </row>
    <row r="2364" spans="1:8" x14ac:dyDescent="0.2">
      <c r="A2364" s="2">
        <v>42262</v>
      </c>
      <c r="B2364" s="1">
        <v>2.2879999999999998</v>
      </c>
      <c r="C2364" s="1"/>
      <c r="D2364" s="1"/>
      <c r="E2364" s="1">
        <v>2.2879999999999998</v>
      </c>
      <c r="F2364" s="1"/>
      <c r="G2364" s="1"/>
      <c r="H2364">
        <f t="shared" si="36"/>
        <v>2.439024390243941E-3</v>
      </c>
    </row>
    <row r="2365" spans="1:8" x14ac:dyDescent="0.2">
      <c r="A2365" s="2">
        <v>42261</v>
      </c>
      <c r="B2365" s="1">
        <v>2.1840000000000002</v>
      </c>
      <c r="C2365" s="1"/>
      <c r="D2365" s="1"/>
      <c r="E2365" s="1">
        <v>2.1840000000000002</v>
      </c>
      <c r="F2365" s="1"/>
      <c r="G2365" s="1"/>
      <c r="H2365">
        <f t="shared" si="36"/>
        <v>4.8702044566966071E-3</v>
      </c>
    </row>
    <row r="2366" spans="1:8" x14ac:dyDescent="0.2">
      <c r="A2366" s="2">
        <v>42258</v>
      </c>
      <c r="B2366" s="1">
        <v>2.1890000000000001</v>
      </c>
      <c r="C2366" s="1"/>
      <c r="D2366" s="1"/>
      <c r="E2366" s="1">
        <v>2.1890000000000001</v>
      </c>
      <c r="F2366" s="1"/>
      <c r="G2366" s="1"/>
      <c r="H2366">
        <f t="shared" si="36"/>
        <v>6.3884548212151965E-3</v>
      </c>
    </row>
    <row r="2367" spans="1:8" x14ac:dyDescent="0.2">
      <c r="A2367" s="2">
        <v>42257</v>
      </c>
      <c r="B2367" s="1">
        <v>2.2229999999999999</v>
      </c>
      <c r="C2367" s="1"/>
      <c r="D2367" s="1"/>
      <c r="E2367" s="1">
        <v>2.2229999999999999</v>
      </c>
      <c r="F2367" s="1"/>
      <c r="G2367" s="1"/>
      <c r="H2367">
        <f t="shared" si="36"/>
        <v>1.2523020257826941E-2</v>
      </c>
    </row>
    <row r="2368" spans="1:8" x14ac:dyDescent="0.2">
      <c r="A2368" s="2">
        <v>42256</v>
      </c>
      <c r="B2368" s="1">
        <v>2.202</v>
      </c>
      <c r="C2368" s="1"/>
      <c r="D2368" s="1"/>
      <c r="E2368" s="1">
        <v>2.202</v>
      </c>
      <c r="F2368" s="1"/>
      <c r="G2368" s="1"/>
      <c r="H2368">
        <f t="shared" si="36"/>
        <v>1.6087397437079137E-2</v>
      </c>
    </row>
    <row r="2369" spans="1:8" x14ac:dyDescent="0.2">
      <c r="A2369" s="2">
        <v>42255</v>
      </c>
      <c r="B2369" s="1">
        <v>2.1840000000000002</v>
      </c>
      <c r="C2369" s="1"/>
      <c r="D2369" s="1"/>
      <c r="E2369" s="1">
        <v>2.1840000000000002</v>
      </c>
      <c r="F2369" s="1"/>
      <c r="G2369" s="1"/>
      <c r="H2369">
        <f t="shared" si="36"/>
        <v>2.3630803447317283E-2</v>
      </c>
    </row>
    <row r="2370" spans="1:8" x14ac:dyDescent="0.2">
      <c r="A2370" s="2">
        <v>42254</v>
      </c>
      <c r="B2370" s="1">
        <v>2.125</v>
      </c>
      <c r="C2370" s="1"/>
      <c r="D2370" s="1"/>
      <c r="E2370" s="1">
        <v>2.125</v>
      </c>
      <c r="F2370" s="1"/>
      <c r="G2370" s="1"/>
      <c r="H2370">
        <f t="shared" si="36"/>
        <v>2.58142677414844E-2</v>
      </c>
    </row>
    <row r="2371" spans="1:8" x14ac:dyDescent="0.2">
      <c r="A2371" s="2">
        <v>42251</v>
      </c>
      <c r="B2371" s="1">
        <v>2.125</v>
      </c>
      <c r="C2371" s="1"/>
      <c r="D2371" s="1"/>
      <c r="E2371" s="1">
        <v>2.125</v>
      </c>
      <c r="F2371" s="1"/>
      <c r="G2371" s="1"/>
      <c r="H2371">
        <f t="shared" si="36"/>
        <v>2.9616806250877023E-2</v>
      </c>
    </row>
    <row r="2372" spans="1:8" x14ac:dyDescent="0.2">
      <c r="A2372" s="2">
        <v>42250</v>
      </c>
      <c r="B2372" s="1">
        <v>2.16</v>
      </c>
      <c r="C2372" s="1"/>
      <c r="D2372" s="1"/>
      <c r="E2372" s="1">
        <v>2.16</v>
      </c>
      <c r="F2372" s="1"/>
      <c r="G2372" s="1"/>
      <c r="H2372">
        <f t="shared" si="36"/>
        <v>3.2562729066816884E-2</v>
      </c>
    </row>
    <row r="2373" spans="1:8" x14ac:dyDescent="0.2">
      <c r="A2373" s="2">
        <v>42249</v>
      </c>
      <c r="B2373" s="1">
        <v>2.1850000000000001</v>
      </c>
      <c r="C2373" s="1"/>
      <c r="D2373" s="1"/>
      <c r="E2373" s="1">
        <v>2.1850000000000001</v>
      </c>
      <c r="F2373" s="1"/>
      <c r="G2373" s="1"/>
      <c r="H2373">
        <f t="shared" si="36"/>
        <v>3.0250200254440744E-2</v>
      </c>
    </row>
    <row r="2374" spans="1:8" x14ac:dyDescent="0.2">
      <c r="A2374" s="2">
        <v>42248</v>
      </c>
      <c r="B2374" s="1">
        <v>2.153</v>
      </c>
      <c r="C2374" s="1"/>
      <c r="D2374" s="1"/>
      <c r="E2374" s="1">
        <v>2.153</v>
      </c>
      <c r="F2374" s="1"/>
      <c r="G2374" s="1"/>
      <c r="H2374">
        <f t="shared" si="36"/>
        <v>2.1963034378967933E-2</v>
      </c>
    </row>
    <row r="2375" spans="1:8" x14ac:dyDescent="0.2">
      <c r="A2375" s="2">
        <v>42247</v>
      </c>
      <c r="B2375" s="1">
        <v>2.2189999999999999</v>
      </c>
      <c r="C2375" s="1"/>
      <c r="D2375" s="1"/>
      <c r="E2375" s="1">
        <v>2.2189999999999999</v>
      </c>
      <c r="F2375" s="1"/>
      <c r="G2375" s="1"/>
      <c r="H2375">
        <f t="shared" si="36"/>
        <v>2.6021779097722946E-2</v>
      </c>
    </row>
    <row r="2376" spans="1:8" x14ac:dyDescent="0.2">
      <c r="A2376" s="2">
        <v>42244</v>
      </c>
      <c r="B2376" s="1">
        <v>2.1819999999999999</v>
      </c>
      <c r="C2376" s="1"/>
      <c r="D2376" s="1"/>
      <c r="E2376" s="1">
        <v>2.1819999999999999</v>
      </c>
      <c r="F2376" s="1"/>
      <c r="G2376" s="1"/>
      <c r="H2376">
        <f t="shared" si="36"/>
        <v>2.4870466321243505E-2</v>
      </c>
    </row>
    <row r="2377" spans="1:8" x14ac:dyDescent="0.2">
      <c r="A2377" s="2">
        <v>42243</v>
      </c>
      <c r="B2377" s="1">
        <v>2.1850000000000001</v>
      </c>
      <c r="C2377" s="1"/>
      <c r="D2377" s="1"/>
      <c r="E2377" s="1">
        <v>2.1850000000000001</v>
      </c>
      <c r="F2377" s="1"/>
      <c r="G2377" s="1"/>
      <c r="H2377">
        <f t="shared" si="36"/>
        <v>2.3032358343930914E-2</v>
      </c>
    </row>
    <row r="2378" spans="1:8" x14ac:dyDescent="0.2">
      <c r="A2378" s="2">
        <v>42242</v>
      </c>
      <c r="B2378" s="1">
        <v>2.1760000000000002</v>
      </c>
      <c r="C2378" s="1"/>
      <c r="D2378" s="1"/>
      <c r="E2378" s="1">
        <v>2.1760000000000002</v>
      </c>
      <c r="F2378" s="1"/>
      <c r="G2378" s="1"/>
      <c r="H2378">
        <f t="shared" si="36"/>
        <v>2.3108847387285594E-2</v>
      </c>
    </row>
    <row r="2379" spans="1:8" x14ac:dyDescent="0.2">
      <c r="A2379" s="2">
        <v>42241</v>
      </c>
      <c r="B2379" s="1">
        <v>2.0720000000000001</v>
      </c>
      <c r="C2379" s="1"/>
      <c r="D2379" s="1"/>
      <c r="E2379" s="1">
        <v>2.0720000000000001</v>
      </c>
      <c r="F2379" s="1"/>
      <c r="G2379" s="1"/>
      <c r="H2379">
        <f t="shared" si="36"/>
        <v>1.4477766287486938E-2</v>
      </c>
    </row>
    <row r="2380" spans="1:8" x14ac:dyDescent="0.2">
      <c r="A2380" s="2">
        <v>42240</v>
      </c>
      <c r="B2380" s="1">
        <v>2.004</v>
      </c>
      <c r="C2380" s="1"/>
      <c r="D2380" s="1"/>
      <c r="E2380" s="1">
        <v>2.004</v>
      </c>
      <c r="F2380" s="1"/>
      <c r="G2380" s="1"/>
      <c r="H2380">
        <f t="shared" ref="H2380:H2443" si="37">(AVERAGE(B2371:B2380)-AVERAGE(B2381:B2390))/AVERAGE(B2381:B2390)</f>
        <v>-1.7210903339844705E-3</v>
      </c>
    </row>
    <row r="2381" spans="1:8" x14ac:dyDescent="0.2">
      <c r="A2381" s="2">
        <v>42237</v>
      </c>
      <c r="B2381" s="1">
        <v>2.0369999999999999</v>
      </c>
      <c r="C2381" s="1"/>
      <c r="D2381" s="1"/>
      <c r="E2381" s="1">
        <v>2.0369999999999999</v>
      </c>
      <c r="F2381" s="1"/>
      <c r="G2381" s="1"/>
      <c r="H2381">
        <f t="shared" si="37"/>
        <v>-1.1607473177950481E-2</v>
      </c>
    </row>
    <row r="2382" spans="1:8" x14ac:dyDescent="0.2">
      <c r="A2382" s="2">
        <v>42236</v>
      </c>
      <c r="B2382" s="1">
        <v>2.069</v>
      </c>
      <c r="C2382" s="1"/>
      <c r="D2382" s="1"/>
      <c r="E2382" s="1">
        <v>2.069</v>
      </c>
      <c r="F2382" s="1"/>
      <c r="G2382" s="1"/>
      <c r="H2382">
        <f t="shared" si="37"/>
        <v>-2.2730403636864627E-2</v>
      </c>
    </row>
    <row r="2383" spans="1:8" x14ac:dyDescent="0.2">
      <c r="A2383" s="2">
        <v>42235</v>
      </c>
      <c r="B2383" s="1">
        <v>2.1259999999999999</v>
      </c>
      <c r="C2383" s="1"/>
      <c r="D2383" s="1"/>
      <c r="E2383" s="1">
        <v>2.1259999999999999</v>
      </c>
      <c r="F2383" s="1"/>
      <c r="G2383" s="1"/>
      <c r="H2383">
        <f t="shared" si="37"/>
        <v>-3.188577684517839E-2</v>
      </c>
    </row>
    <row r="2384" spans="1:8" x14ac:dyDescent="0.2">
      <c r="A2384" s="2">
        <v>42234</v>
      </c>
      <c r="B2384" s="1">
        <v>2.1930000000000001</v>
      </c>
      <c r="C2384" s="1"/>
      <c r="D2384" s="1"/>
      <c r="E2384" s="1">
        <v>2.1930000000000001</v>
      </c>
      <c r="F2384" s="1"/>
      <c r="G2384" s="1"/>
      <c r="H2384">
        <f t="shared" si="37"/>
        <v>-3.1342535647578683E-2</v>
      </c>
    </row>
    <row r="2385" spans="1:8" x14ac:dyDescent="0.2">
      <c r="A2385" s="2">
        <v>42233</v>
      </c>
      <c r="B2385" s="1">
        <v>2.169</v>
      </c>
      <c r="C2385" s="1"/>
      <c r="D2385" s="1"/>
      <c r="E2385" s="1">
        <v>2.169</v>
      </c>
      <c r="F2385" s="1"/>
      <c r="G2385" s="1"/>
      <c r="H2385">
        <f t="shared" si="37"/>
        <v>-3.2739045187178004E-2</v>
      </c>
    </row>
    <row r="2386" spans="1:8" x14ac:dyDescent="0.2">
      <c r="A2386" s="2">
        <v>42230</v>
      </c>
      <c r="B2386" s="1">
        <v>2.1989999999999998</v>
      </c>
      <c r="C2386" s="1"/>
      <c r="D2386" s="1"/>
      <c r="E2386" s="1">
        <v>2.1989999999999998</v>
      </c>
      <c r="F2386" s="1"/>
      <c r="G2386" s="1"/>
      <c r="H2386">
        <f t="shared" si="37"/>
        <v>-3.1168712636334906E-2</v>
      </c>
    </row>
    <row r="2387" spans="1:8" x14ac:dyDescent="0.2">
      <c r="A2387" s="2">
        <v>42229</v>
      </c>
      <c r="B2387" s="1">
        <v>2.1859999999999999</v>
      </c>
      <c r="C2387" s="1"/>
      <c r="D2387" s="1"/>
      <c r="E2387" s="1">
        <v>2.1859999999999999</v>
      </c>
      <c r="F2387" s="1"/>
      <c r="G2387" s="1"/>
      <c r="H2387">
        <f t="shared" si="37"/>
        <v>-3.4383954154727843E-2</v>
      </c>
    </row>
    <row r="2388" spans="1:8" x14ac:dyDescent="0.2">
      <c r="A2388" s="2">
        <v>42228</v>
      </c>
      <c r="B2388" s="1">
        <v>2.149</v>
      </c>
      <c r="C2388" s="1"/>
      <c r="D2388" s="1"/>
      <c r="E2388" s="1">
        <v>2.149</v>
      </c>
      <c r="F2388" s="1"/>
      <c r="G2388" s="1"/>
      <c r="H2388">
        <f t="shared" si="37"/>
        <v>-4.1627118644067727E-2</v>
      </c>
    </row>
    <row r="2389" spans="1:8" x14ac:dyDescent="0.2">
      <c r="A2389" s="2">
        <v>42227</v>
      </c>
      <c r="B2389" s="1">
        <v>2.1419999999999999</v>
      </c>
      <c r="C2389" s="1"/>
      <c r="D2389" s="1"/>
      <c r="E2389" s="1">
        <v>2.1419999999999999</v>
      </c>
      <c r="F2389" s="1"/>
      <c r="G2389" s="1"/>
      <c r="H2389">
        <f t="shared" si="37"/>
        <v>-4.3177116128451765E-2</v>
      </c>
    </row>
    <row r="2390" spans="1:8" x14ac:dyDescent="0.2">
      <c r="A2390" s="2">
        <v>42226</v>
      </c>
      <c r="B2390" s="1">
        <v>2.2280000000000002</v>
      </c>
      <c r="C2390" s="1"/>
      <c r="D2390" s="1"/>
      <c r="E2390" s="1">
        <v>2.2280000000000002</v>
      </c>
      <c r="F2390" s="1"/>
      <c r="G2390" s="1"/>
      <c r="H2390">
        <f t="shared" si="37"/>
        <v>-3.2667386609071467E-2</v>
      </c>
    </row>
    <row r="2391" spans="1:8" x14ac:dyDescent="0.2">
      <c r="A2391" s="2">
        <v>42223</v>
      </c>
      <c r="B2391" s="1">
        <v>2.1629999999999998</v>
      </c>
      <c r="C2391" s="1"/>
      <c r="D2391" s="1"/>
      <c r="E2391" s="1">
        <v>2.1629999999999998</v>
      </c>
      <c r="F2391" s="1"/>
      <c r="G2391" s="1"/>
      <c r="H2391">
        <f t="shared" si="37"/>
        <v>-3.1356387744131992E-2</v>
      </c>
    </row>
    <row r="2392" spans="1:8" x14ac:dyDescent="0.2">
      <c r="A2392" s="2">
        <v>42222</v>
      </c>
      <c r="B2392" s="1">
        <v>2.222</v>
      </c>
      <c r="C2392" s="1"/>
      <c r="D2392" s="1"/>
      <c r="E2392" s="1">
        <v>2.222</v>
      </c>
      <c r="F2392" s="1"/>
      <c r="G2392" s="1"/>
      <c r="H2392">
        <f t="shared" si="37"/>
        <v>-2.6552232801394324E-2</v>
      </c>
    </row>
    <row r="2393" spans="1:8" x14ac:dyDescent="0.2">
      <c r="A2393" s="2">
        <v>42221</v>
      </c>
      <c r="B2393" s="1">
        <v>2.2709999999999999</v>
      </c>
      <c r="C2393" s="1"/>
      <c r="D2393" s="1"/>
      <c r="E2393" s="1">
        <v>2.2709999999999999</v>
      </c>
      <c r="F2393" s="1"/>
      <c r="G2393" s="1"/>
      <c r="H2393">
        <f t="shared" si="37"/>
        <v>-2.238672850517294E-2</v>
      </c>
    </row>
    <row r="2394" spans="1:8" x14ac:dyDescent="0.2">
      <c r="A2394" s="2">
        <v>42220</v>
      </c>
      <c r="B2394" s="1">
        <v>2.222</v>
      </c>
      <c r="C2394" s="1"/>
      <c r="D2394" s="1"/>
      <c r="E2394" s="1">
        <v>2.222</v>
      </c>
      <c r="F2394" s="1"/>
      <c r="G2394" s="1"/>
      <c r="H2394">
        <f t="shared" si="37"/>
        <v>-2.5612571022727116E-2</v>
      </c>
    </row>
    <row r="2395" spans="1:8" x14ac:dyDescent="0.2">
      <c r="A2395" s="2">
        <v>42219</v>
      </c>
      <c r="B2395" s="1">
        <v>2.149</v>
      </c>
      <c r="C2395" s="1"/>
      <c r="D2395" s="1"/>
      <c r="E2395" s="1">
        <v>2.149</v>
      </c>
      <c r="F2395" s="1"/>
      <c r="G2395" s="1"/>
      <c r="H2395">
        <f t="shared" si="37"/>
        <v>-3.6084739803094068E-2</v>
      </c>
    </row>
    <row r="2396" spans="1:8" x14ac:dyDescent="0.2">
      <c r="A2396" s="2">
        <v>42216</v>
      </c>
      <c r="B2396" s="1">
        <v>2.181</v>
      </c>
      <c r="C2396" s="1"/>
      <c r="D2396" s="1"/>
      <c r="E2396" s="1">
        <v>2.181</v>
      </c>
      <c r="F2396" s="1"/>
      <c r="G2396" s="1"/>
      <c r="H2396">
        <f t="shared" si="37"/>
        <v>-4.3893712640167365E-2</v>
      </c>
    </row>
    <row r="2397" spans="1:8" x14ac:dyDescent="0.2">
      <c r="A2397" s="2">
        <v>42215</v>
      </c>
      <c r="B2397" s="1">
        <v>2.2599999999999998</v>
      </c>
      <c r="C2397" s="1"/>
      <c r="D2397" s="1"/>
      <c r="E2397" s="1">
        <v>2.2599999999999998</v>
      </c>
      <c r="F2397" s="1"/>
      <c r="G2397" s="1"/>
      <c r="H2397">
        <f t="shared" si="37"/>
        <v>-4.4458930899608701E-2</v>
      </c>
    </row>
    <row r="2398" spans="1:8" x14ac:dyDescent="0.2">
      <c r="A2398" s="2">
        <v>42214</v>
      </c>
      <c r="B2398" s="1">
        <v>2.2869999999999999</v>
      </c>
      <c r="C2398" s="1"/>
      <c r="D2398" s="1"/>
      <c r="E2398" s="1">
        <v>2.2869999999999999</v>
      </c>
      <c r="F2398" s="1"/>
      <c r="G2398" s="1"/>
      <c r="H2398">
        <f t="shared" si="37"/>
        <v>-4.1211648465938625E-2</v>
      </c>
    </row>
    <row r="2399" spans="1:8" x14ac:dyDescent="0.2">
      <c r="A2399" s="2">
        <v>42213</v>
      </c>
      <c r="B2399" s="1">
        <v>2.2509999999999999</v>
      </c>
      <c r="C2399" s="1"/>
      <c r="D2399" s="1"/>
      <c r="E2399" s="1">
        <v>2.2509999999999999</v>
      </c>
      <c r="F2399" s="1"/>
      <c r="G2399" s="1"/>
      <c r="H2399">
        <f t="shared" si="37"/>
        <v>-4.2751969690446624E-2</v>
      </c>
    </row>
    <row r="2400" spans="1:8" x14ac:dyDescent="0.2">
      <c r="A2400" s="2">
        <v>42212</v>
      </c>
      <c r="B2400" s="1">
        <v>2.218</v>
      </c>
      <c r="C2400" s="1"/>
      <c r="D2400" s="1"/>
      <c r="E2400" s="1">
        <v>2.218</v>
      </c>
      <c r="F2400" s="1"/>
      <c r="G2400" s="1"/>
      <c r="H2400">
        <f t="shared" si="37"/>
        <v>-5.2846914422093279E-2</v>
      </c>
    </row>
    <row r="2401" spans="1:8" x14ac:dyDescent="0.2">
      <c r="A2401" s="2">
        <v>42209</v>
      </c>
      <c r="B2401" s="1">
        <v>2.2629999999999999</v>
      </c>
      <c r="C2401" s="1"/>
      <c r="D2401" s="1"/>
      <c r="E2401" s="1">
        <v>2.2629999999999999</v>
      </c>
      <c r="F2401" s="1"/>
      <c r="G2401" s="1"/>
      <c r="H2401">
        <f t="shared" si="37"/>
        <v>-5.4027713038687863E-2</v>
      </c>
    </row>
    <row r="2402" spans="1:8" x14ac:dyDescent="0.2">
      <c r="A2402" s="2">
        <v>42208</v>
      </c>
      <c r="B2402" s="1">
        <v>2.2690000000000001</v>
      </c>
      <c r="C2402" s="1"/>
      <c r="D2402" s="1"/>
      <c r="E2402" s="1">
        <v>2.2690000000000001</v>
      </c>
      <c r="F2402" s="1"/>
      <c r="G2402" s="1"/>
      <c r="H2402">
        <f t="shared" si="37"/>
        <v>-5.4160324708270237E-2</v>
      </c>
    </row>
    <row r="2403" spans="1:8" x14ac:dyDescent="0.2">
      <c r="A2403" s="2">
        <v>42207</v>
      </c>
      <c r="B2403" s="1">
        <v>2.3239999999999998</v>
      </c>
      <c r="C2403" s="1"/>
      <c r="D2403" s="1"/>
      <c r="E2403" s="1">
        <v>2.3239999999999998</v>
      </c>
      <c r="F2403" s="1"/>
      <c r="G2403" s="1"/>
      <c r="H2403">
        <f t="shared" si="37"/>
        <v>-4.6639173504527745E-2</v>
      </c>
    </row>
    <row r="2404" spans="1:8" x14ac:dyDescent="0.2">
      <c r="A2404" s="2">
        <v>42206</v>
      </c>
      <c r="B2404" s="1">
        <v>2.3260000000000001</v>
      </c>
      <c r="C2404" s="1"/>
      <c r="D2404" s="1"/>
      <c r="E2404" s="1">
        <v>2.3260000000000001</v>
      </c>
      <c r="F2404" s="1"/>
      <c r="G2404" s="1"/>
      <c r="H2404">
        <f t="shared" si="37"/>
        <v>-3.948153833034914E-2</v>
      </c>
    </row>
    <row r="2405" spans="1:8" x14ac:dyDescent="0.2">
      <c r="A2405" s="2">
        <v>42205</v>
      </c>
      <c r="B2405" s="1">
        <v>2.3730000000000002</v>
      </c>
      <c r="C2405" s="1"/>
      <c r="D2405" s="1"/>
      <c r="E2405" s="1">
        <v>2.3730000000000002</v>
      </c>
      <c r="F2405" s="1"/>
      <c r="G2405" s="1"/>
      <c r="H2405">
        <f t="shared" si="37"/>
        <v>-2.6319168057517245E-2</v>
      </c>
    </row>
    <row r="2406" spans="1:8" x14ac:dyDescent="0.2">
      <c r="A2406" s="2">
        <v>42202</v>
      </c>
      <c r="B2406" s="1">
        <v>2.3479999999999999</v>
      </c>
      <c r="C2406" s="1"/>
      <c r="D2406" s="1"/>
      <c r="E2406" s="1">
        <v>2.3479999999999999</v>
      </c>
      <c r="F2406" s="1"/>
      <c r="G2406" s="1"/>
      <c r="H2406">
        <f t="shared" si="37"/>
        <v>-2.063926160157261E-2</v>
      </c>
    </row>
    <row r="2407" spans="1:8" x14ac:dyDescent="0.2">
      <c r="A2407" s="2">
        <v>42201</v>
      </c>
      <c r="B2407" s="1">
        <v>2.351</v>
      </c>
      <c r="C2407" s="1"/>
      <c r="D2407" s="1"/>
      <c r="E2407" s="1">
        <v>2.351</v>
      </c>
      <c r="F2407" s="1"/>
      <c r="G2407" s="1"/>
      <c r="H2407">
        <f t="shared" si="37"/>
        <v>-1.8093368609712477E-2</v>
      </c>
    </row>
    <row r="2408" spans="1:8" x14ac:dyDescent="0.2">
      <c r="A2408" s="2">
        <v>42200</v>
      </c>
      <c r="B2408" s="1">
        <v>2.3530000000000002</v>
      </c>
      <c r="C2408" s="1"/>
      <c r="D2408" s="1"/>
      <c r="E2408" s="1">
        <v>2.3530000000000002</v>
      </c>
      <c r="F2408" s="1"/>
      <c r="G2408" s="1"/>
      <c r="H2408">
        <f t="shared" si="37"/>
        <v>-1.8209666439754822E-2</v>
      </c>
    </row>
    <row r="2409" spans="1:8" x14ac:dyDescent="0.2">
      <c r="A2409" s="2">
        <v>42199</v>
      </c>
      <c r="B2409" s="1">
        <v>2.4020000000000001</v>
      </c>
      <c r="C2409" s="1"/>
      <c r="D2409" s="1"/>
      <c r="E2409" s="1">
        <v>2.4020000000000001</v>
      </c>
      <c r="F2409" s="1"/>
      <c r="G2409" s="1"/>
      <c r="H2409">
        <f t="shared" si="37"/>
        <v>-9.762960436561852E-3</v>
      </c>
    </row>
    <row r="2410" spans="1:8" x14ac:dyDescent="0.2">
      <c r="A2410" s="2">
        <v>42198</v>
      </c>
      <c r="B2410" s="1">
        <v>2.4550000000000001</v>
      </c>
      <c r="C2410" s="1"/>
      <c r="D2410" s="1"/>
      <c r="E2410" s="1">
        <v>2.4550000000000001</v>
      </c>
      <c r="F2410" s="1"/>
      <c r="G2410" s="1"/>
      <c r="H2410">
        <f t="shared" si="37"/>
        <v>5.9161450741662767E-3</v>
      </c>
    </row>
    <row r="2411" spans="1:8" x14ac:dyDescent="0.2">
      <c r="A2411" s="2">
        <v>42195</v>
      </c>
      <c r="B2411" s="1">
        <v>2.3980000000000001</v>
      </c>
      <c r="C2411" s="1"/>
      <c r="D2411" s="1"/>
      <c r="E2411" s="1">
        <v>2.3980000000000001</v>
      </c>
      <c r="F2411" s="1"/>
      <c r="G2411" s="1"/>
      <c r="H2411">
        <f t="shared" si="37"/>
        <v>8.4180839244508282E-3</v>
      </c>
    </row>
    <row r="2412" spans="1:8" x14ac:dyDescent="0.2">
      <c r="A2412" s="2">
        <v>42194</v>
      </c>
      <c r="B2412" s="1">
        <v>2.3220000000000001</v>
      </c>
      <c r="C2412" s="1"/>
      <c r="D2412" s="1"/>
      <c r="E2412" s="1">
        <v>2.3220000000000001</v>
      </c>
      <c r="F2412" s="1"/>
      <c r="G2412" s="1"/>
      <c r="H2412">
        <f t="shared" si="37"/>
        <v>6.8965517241381174E-3</v>
      </c>
    </row>
    <row r="2413" spans="1:8" x14ac:dyDescent="0.2">
      <c r="A2413" s="2">
        <v>42193</v>
      </c>
      <c r="B2413" s="1">
        <v>2.1930000000000001</v>
      </c>
      <c r="C2413" s="1"/>
      <c r="D2413" s="1"/>
      <c r="E2413" s="1">
        <v>2.1930000000000001</v>
      </c>
      <c r="F2413" s="1"/>
      <c r="G2413" s="1"/>
      <c r="H2413">
        <f t="shared" si="37"/>
        <v>-6.0849355588422525E-3</v>
      </c>
    </row>
    <row r="2414" spans="1:8" x14ac:dyDescent="0.2">
      <c r="A2414" s="2">
        <v>42192</v>
      </c>
      <c r="B2414" s="1">
        <v>2.2589999999999999</v>
      </c>
      <c r="C2414" s="1"/>
      <c r="D2414" s="1"/>
      <c r="E2414" s="1">
        <v>2.2589999999999999</v>
      </c>
      <c r="F2414" s="1"/>
      <c r="G2414" s="1"/>
      <c r="H2414">
        <f t="shared" si="37"/>
        <v>-1.5199865636546493E-2</v>
      </c>
    </row>
    <row r="2415" spans="1:8" x14ac:dyDescent="0.2">
      <c r="A2415" s="2">
        <v>42191</v>
      </c>
      <c r="B2415" s="1">
        <v>2.286</v>
      </c>
      <c r="C2415" s="1"/>
      <c r="D2415" s="1"/>
      <c r="E2415" s="1">
        <v>2.286</v>
      </c>
      <c r="F2415" s="1"/>
      <c r="G2415" s="1"/>
      <c r="H2415">
        <f t="shared" si="37"/>
        <v>-2.2423963519223291E-2</v>
      </c>
    </row>
    <row r="2416" spans="1:8" x14ac:dyDescent="0.2">
      <c r="A2416" s="2">
        <v>42188</v>
      </c>
      <c r="B2416" s="1">
        <v>2.383</v>
      </c>
      <c r="C2416" s="1"/>
      <c r="D2416" s="1"/>
      <c r="E2416" s="1">
        <v>2.383</v>
      </c>
      <c r="F2416" s="1"/>
      <c r="G2416" s="1"/>
      <c r="H2416">
        <f t="shared" si="37"/>
        <v>-1.5854325244963885E-2</v>
      </c>
    </row>
    <row r="2417" spans="1:8" x14ac:dyDescent="0.2">
      <c r="A2417" s="2">
        <v>42187</v>
      </c>
      <c r="B2417" s="1">
        <v>2.383</v>
      </c>
      <c r="C2417" s="1"/>
      <c r="D2417" s="1"/>
      <c r="E2417" s="1">
        <v>2.383</v>
      </c>
      <c r="F2417" s="1"/>
      <c r="G2417" s="1"/>
      <c r="H2417">
        <f t="shared" si="37"/>
        <v>-1.2515275378197504E-2</v>
      </c>
    </row>
    <row r="2418" spans="1:8" x14ac:dyDescent="0.2">
      <c r="A2418" s="2">
        <v>42186</v>
      </c>
      <c r="B2418" s="1">
        <v>2.423</v>
      </c>
      <c r="C2418" s="1"/>
      <c r="D2418" s="1"/>
      <c r="E2418" s="1">
        <v>2.423</v>
      </c>
      <c r="F2418" s="1"/>
      <c r="G2418" s="1"/>
      <c r="H2418">
        <f t="shared" si="37"/>
        <v>-5.1216931216934028E-3</v>
      </c>
    </row>
    <row r="2419" spans="1:8" x14ac:dyDescent="0.2">
      <c r="A2419" s="2">
        <v>42185</v>
      </c>
      <c r="B2419" s="1">
        <v>2.3540000000000001</v>
      </c>
      <c r="C2419" s="1"/>
      <c r="D2419" s="1"/>
      <c r="E2419" s="1">
        <v>2.3540000000000001</v>
      </c>
      <c r="F2419" s="1"/>
      <c r="G2419" s="1"/>
      <c r="H2419">
        <f t="shared" si="37"/>
        <v>-5.300877825367957E-3</v>
      </c>
    </row>
    <row r="2420" spans="1:8" x14ac:dyDescent="0.2">
      <c r="A2420" s="2">
        <v>42184</v>
      </c>
      <c r="B2420" s="1">
        <v>2.3250000000000002</v>
      </c>
      <c r="C2420" s="1"/>
      <c r="D2420" s="1"/>
      <c r="E2420" s="1">
        <v>2.3250000000000002</v>
      </c>
      <c r="F2420" s="1"/>
      <c r="G2420" s="1"/>
      <c r="H2420">
        <f t="shared" si="37"/>
        <v>-1.2154321771905379E-2</v>
      </c>
    </row>
    <row r="2421" spans="1:8" x14ac:dyDescent="0.2">
      <c r="A2421" s="2">
        <v>42181</v>
      </c>
      <c r="B2421" s="1">
        <v>2.4740000000000002</v>
      </c>
      <c r="C2421" s="1"/>
      <c r="D2421" s="1"/>
      <c r="E2421" s="1">
        <v>2.4740000000000002</v>
      </c>
      <c r="F2421" s="1"/>
      <c r="G2421" s="1"/>
      <c r="H2421">
        <f t="shared" si="37"/>
        <v>-5.5243923168451043E-3</v>
      </c>
    </row>
    <row r="2422" spans="1:8" x14ac:dyDescent="0.2">
      <c r="A2422" s="2">
        <v>42180</v>
      </c>
      <c r="B2422" s="1">
        <v>2.41</v>
      </c>
      <c r="C2422" s="1"/>
      <c r="D2422" s="1"/>
      <c r="E2422" s="1">
        <v>2.41</v>
      </c>
      <c r="F2422" s="1"/>
      <c r="G2422" s="1"/>
      <c r="H2422">
        <f t="shared" si="37"/>
        <v>-4.255319148937591E-4</v>
      </c>
    </row>
    <row r="2423" spans="1:8" x14ac:dyDescent="0.2">
      <c r="A2423" s="2">
        <v>42179</v>
      </c>
      <c r="B2423" s="1">
        <v>2.3679999999999999</v>
      </c>
      <c r="C2423" s="1"/>
      <c r="D2423" s="1"/>
      <c r="E2423" s="1">
        <v>2.3679999999999999</v>
      </c>
      <c r="F2423" s="1"/>
      <c r="G2423" s="1"/>
      <c r="H2423">
        <f t="shared" si="37"/>
        <v>2.0324342634542559E-3</v>
      </c>
    </row>
    <row r="2424" spans="1:8" x14ac:dyDescent="0.2">
      <c r="A2424" s="2">
        <v>42178</v>
      </c>
      <c r="B2424" s="1">
        <v>2.41</v>
      </c>
      <c r="C2424" s="1"/>
      <c r="D2424" s="1"/>
      <c r="E2424" s="1">
        <v>2.41</v>
      </c>
      <c r="F2424" s="1"/>
      <c r="G2424" s="1"/>
      <c r="H2424">
        <f t="shared" si="37"/>
        <v>7.18937663875474E-3</v>
      </c>
    </row>
    <row r="2425" spans="1:8" x14ac:dyDescent="0.2">
      <c r="A2425" s="2">
        <v>42177</v>
      </c>
      <c r="B2425" s="1">
        <v>2.3730000000000002</v>
      </c>
      <c r="C2425" s="1"/>
      <c r="D2425" s="1"/>
      <c r="E2425" s="1">
        <v>2.3730000000000002</v>
      </c>
      <c r="F2425" s="1"/>
      <c r="G2425" s="1"/>
      <c r="H2425">
        <f t="shared" si="37"/>
        <v>1.0441325667906733E-2</v>
      </c>
    </row>
    <row r="2426" spans="1:8" x14ac:dyDescent="0.2">
      <c r="A2426" s="2">
        <v>42174</v>
      </c>
      <c r="B2426" s="1">
        <v>2.2589999999999999</v>
      </c>
      <c r="C2426" s="1"/>
      <c r="D2426" s="1"/>
      <c r="E2426" s="1">
        <v>2.2589999999999999</v>
      </c>
      <c r="F2426" s="1"/>
      <c r="G2426" s="1"/>
      <c r="H2426">
        <f t="shared" si="37"/>
        <v>-1.0922075194287576E-3</v>
      </c>
    </row>
    <row r="2427" spans="1:8" x14ac:dyDescent="0.2">
      <c r="A2427" s="2">
        <v>42173</v>
      </c>
      <c r="B2427" s="1">
        <v>2.335</v>
      </c>
      <c r="C2427" s="1"/>
      <c r="D2427" s="1"/>
      <c r="E2427" s="1">
        <v>2.335</v>
      </c>
      <c r="F2427" s="1"/>
      <c r="G2427" s="1"/>
      <c r="H2427">
        <f t="shared" si="37"/>
        <v>-1.9766170409621095E-3</v>
      </c>
    </row>
    <row r="2428" spans="1:8" x14ac:dyDescent="0.2">
      <c r="A2428" s="2">
        <v>42172</v>
      </c>
      <c r="B2428" s="1">
        <v>2.3170000000000002</v>
      </c>
      <c r="C2428" s="1"/>
      <c r="D2428" s="1"/>
      <c r="E2428" s="1">
        <v>2.3170000000000002</v>
      </c>
      <c r="F2428" s="1"/>
      <c r="G2428" s="1"/>
      <c r="H2428">
        <f t="shared" si="37"/>
        <v>-8.4361621757742741E-3</v>
      </c>
    </row>
    <row r="2429" spans="1:8" x14ac:dyDescent="0.2">
      <c r="A2429" s="2">
        <v>42171</v>
      </c>
      <c r="B2429" s="1">
        <v>2.31</v>
      </c>
      <c r="C2429" s="1"/>
      <c r="D2429" s="1"/>
      <c r="E2429" s="1">
        <v>2.31</v>
      </c>
      <c r="F2429" s="1"/>
      <c r="G2429" s="1"/>
      <c r="H2429">
        <f t="shared" si="37"/>
        <v>-8.3266747970897007E-3</v>
      </c>
    </row>
    <row r="2430" spans="1:8" x14ac:dyDescent="0.2">
      <c r="A2430" s="2">
        <v>42170</v>
      </c>
      <c r="B2430" s="1">
        <v>2.3570000000000002</v>
      </c>
      <c r="C2430" s="1"/>
      <c r="D2430" s="1"/>
      <c r="E2430" s="1">
        <v>2.3570000000000002</v>
      </c>
      <c r="F2430" s="1"/>
      <c r="G2430" s="1"/>
      <c r="H2430">
        <f t="shared" si="37"/>
        <v>4.6606219811884625E-4</v>
      </c>
    </row>
    <row r="2431" spans="1:8" x14ac:dyDescent="0.2">
      <c r="A2431" s="2">
        <v>42167</v>
      </c>
      <c r="B2431" s="1">
        <v>2.3929999999999998</v>
      </c>
      <c r="C2431" s="1"/>
      <c r="D2431" s="1"/>
      <c r="E2431" s="1">
        <v>2.3929999999999998</v>
      </c>
      <c r="F2431" s="1"/>
      <c r="G2431" s="1"/>
      <c r="H2431">
        <f t="shared" si="37"/>
        <v>8.6151472290089057E-3</v>
      </c>
    </row>
    <row r="2432" spans="1:8" x14ac:dyDescent="0.2">
      <c r="A2432" s="2">
        <v>42166</v>
      </c>
      <c r="B2432" s="1">
        <v>2.3780000000000001</v>
      </c>
      <c r="C2432" s="1"/>
      <c r="D2432" s="1"/>
      <c r="E2432" s="1">
        <v>2.3780000000000001</v>
      </c>
      <c r="F2432" s="1"/>
      <c r="G2432" s="1"/>
      <c r="H2432">
        <f t="shared" si="37"/>
        <v>1.7800684308545252E-2</v>
      </c>
    </row>
    <row r="2433" spans="1:8" x14ac:dyDescent="0.2">
      <c r="A2433" s="2">
        <v>42165</v>
      </c>
      <c r="B2433" s="1">
        <v>2.4849999999999999</v>
      </c>
      <c r="C2433" s="1"/>
      <c r="D2433" s="1"/>
      <c r="E2433" s="1">
        <v>2.4849999999999999</v>
      </c>
      <c r="F2433" s="1"/>
      <c r="G2433" s="1"/>
      <c r="H2433">
        <f t="shared" si="37"/>
        <v>3.8886200677429303E-2</v>
      </c>
    </row>
    <row r="2434" spans="1:8" x14ac:dyDescent="0.2">
      <c r="A2434" s="2">
        <v>42164</v>
      </c>
      <c r="B2434" s="1">
        <v>2.4390000000000001</v>
      </c>
      <c r="C2434" s="1"/>
      <c r="D2434" s="1"/>
      <c r="E2434" s="1">
        <v>2.4390000000000001</v>
      </c>
      <c r="F2434" s="1"/>
      <c r="G2434" s="1"/>
      <c r="H2434">
        <f t="shared" si="37"/>
        <v>5.4025140411874811E-2</v>
      </c>
    </row>
    <row r="2435" spans="1:8" x14ac:dyDescent="0.2">
      <c r="A2435" s="2">
        <v>42163</v>
      </c>
      <c r="B2435" s="1">
        <v>2.383</v>
      </c>
      <c r="C2435" s="1"/>
      <c r="D2435" s="1"/>
      <c r="E2435" s="1">
        <v>2.383</v>
      </c>
      <c r="F2435" s="1"/>
      <c r="G2435" s="1"/>
      <c r="H2435">
        <f t="shared" si="37"/>
        <v>6.2665648443465921E-2</v>
      </c>
    </row>
    <row r="2436" spans="1:8" x14ac:dyDescent="0.2">
      <c r="A2436" s="2">
        <v>42160</v>
      </c>
      <c r="B2436" s="1">
        <v>2.4079999999999999</v>
      </c>
      <c r="C2436" s="1"/>
      <c r="D2436" s="1"/>
      <c r="E2436" s="1">
        <v>2.4079999999999999</v>
      </c>
      <c r="F2436" s="1"/>
      <c r="G2436" s="1"/>
      <c r="H2436">
        <f t="shared" si="37"/>
        <v>7.8955717717445667E-2</v>
      </c>
    </row>
    <row r="2437" spans="1:8" x14ac:dyDescent="0.2">
      <c r="A2437" s="2">
        <v>42159</v>
      </c>
      <c r="B2437" s="1">
        <v>2.3079999999999998</v>
      </c>
      <c r="C2437" s="1"/>
      <c r="D2437" s="1"/>
      <c r="E2437" s="1">
        <v>2.3079999999999998</v>
      </c>
      <c r="F2437" s="1"/>
      <c r="G2437" s="1"/>
      <c r="H2437">
        <f t="shared" si="37"/>
        <v>8.3477626902396906E-2</v>
      </c>
    </row>
    <row r="2438" spans="1:8" x14ac:dyDescent="0.2">
      <c r="A2438" s="2">
        <v>42158</v>
      </c>
      <c r="B2438" s="1">
        <v>2.3650000000000002</v>
      </c>
      <c r="C2438" s="1"/>
      <c r="D2438" s="1"/>
      <c r="E2438" s="1">
        <v>2.3650000000000002</v>
      </c>
      <c r="F2438" s="1"/>
      <c r="G2438" s="1"/>
      <c r="H2438">
        <f t="shared" si="37"/>
        <v>9.1433806688044086E-2</v>
      </c>
    </row>
    <row r="2439" spans="1:8" x14ac:dyDescent="0.2">
      <c r="A2439" s="2">
        <v>42157</v>
      </c>
      <c r="B2439" s="1">
        <v>2.2629999999999999</v>
      </c>
      <c r="C2439" s="1"/>
      <c r="D2439" s="1"/>
      <c r="E2439" s="1">
        <v>2.2629999999999999</v>
      </c>
      <c r="F2439" s="1"/>
      <c r="G2439" s="1"/>
      <c r="H2439">
        <f t="shared" si="37"/>
        <v>8.7984992679355542E-2</v>
      </c>
    </row>
    <row r="2440" spans="1:8" x14ac:dyDescent="0.2">
      <c r="A2440" s="2">
        <v>42156</v>
      </c>
      <c r="B2440" s="1">
        <v>2.1800000000000002</v>
      </c>
      <c r="C2440" s="1"/>
      <c r="D2440" s="1"/>
      <c r="E2440" s="1">
        <v>2.1800000000000002</v>
      </c>
      <c r="F2440" s="1"/>
      <c r="G2440" s="1"/>
      <c r="H2440">
        <f t="shared" si="37"/>
        <v>7.7175847747706541E-2</v>
      </c>
    </row>
    <row r="2441" spans="1:8" x14ac:dyDescent="0.2">
      <c r="A2441" s="2">
        <v>42153</v>
      </c>
      <c r="B2441" s="1">
        <v>2.1219999999999999</v>
      </c>
      <c r="C2441" s="1"/>
      <c r="D2441" s="1"/>
      <c r="E2441" s="1">
        <v>2.1219999999999999</v>
      </c>
      <c r="F2441" s="1"/>
      <c r="G2441" s="1"/>
      <c r="H2441">
        <f t="shared" si="37"/>
        <v>6.3788072223235209E-2</v>
      </c>
    </row>
    <row r="2442" spans="1:8" x14ac:dyDescent="0.2">
      <c r="A2442" s="2">
        <v>42152</v>
      </c>
      <c r="B2442" s="1">
        <v>2.1360000000000001</v>
      </c>
      <c r="C2442" s="1"/>
      <c r="D2442" s="1"/>
      <c r="E2442" s="1">
        <v>2.1360000000000001</v>
      </c>
      <c r="F2442" s="1"/>
      <c r="G2442" s="1"/>
      <c r="H2442">
        <f t="shared" si="37"/>
        <v>4.8213556090252803E-2</v>
      </c>
    </row>
    <row r="2443" spans="1:8" x14ac:dyDescent="0.2">
      <c r="A2443" s="2">
        <v>42151</v>
      </c>
      <c r="B2443" s="1">
        <v>2.129</v>
      </c>
      <c r="C2443" s="1"/>
      <c r="D2443" s="1"/>
      <c r="E2443" s="1">
        <v>2.129</v>
      </c>
      <c r="F2443" s="1"/>
      <c r="G2443" s="1"/>
      <c r="H2443">
        <f t="shared" si="37"/>
        <v>2.4378154289834194E-2</v>
      </c>
    </row>
    <row r="2444" spans="1:8" x14ac:dyDescent="0.2">
      <c r="A2444" s="2">
        <v>42150</v>
      </c>
      <c r="B2444" s="1">
        <v>2.14</v>
      </c>
      <c r="C2444" s="1"/>
      <c r="D2444" s="1"/>
      <c r="E2444" s="1">
        <v>2.14</v>
      </c>
      <c r="F2444" s="1"/>
      <c r="G2444" s="1"/>
      <c r="H2444">
        <f t="shared" ref="H2444:H2507" si="38">(AVERAGE(B2435:B2444)-AVERAGE(B2445:B2454))/AVERAGE(B2445:B2454)</f>
        <v>5.9187516814638913E-3</v>
      </c>
    </row>
    <row r="2445" spans="1:8" x14ac:dyDescent="0.2">
      <c r="A2445" s="2">
        <v>42149</v>
      </c>
      <c r="B2445" s="1">
        <v>2.21</v>
      </c>
      <c r="C2445" s="1"/>
      <c r="D2445" s="1"/>
      <c r="E2445" s="1">
        <v>2.21</v>
      </c>
      <c r="F2445" s="1"/>
      <c r="G2445" s="1"/>
      <c r="H2445">
        <f t="shared" si="38"/>
        <v>-5.0060340589101393E-3</v>
      </c>
    </row>
    <row r="2446" spans="1:8" x14ac:dyDescent="0.2">
      <c r="A2446" s="2">
        <v>42146</v>
      </c>
      <c r="B2446" s="1">
        <v>2.21</v>
      </c>
      <c r="C2446" s="1"/>
      <c r="D2446" s="1"/>
      <c r="E2446" s="1">
        <v>2.21</v>
      </c>
      <c r="F2446" s="1"/>
      <c r="G2446" s="1"/>
      <c r="H2446">
        <f t="shared" si="38"/>
        <v>-1.1159913947651553E-2</v>
      </c>
    </row>
    <row r="2447" spans="1:8" x14ac:dyDescent="0.2">
      <c r="A2447" s="2">
        <v>42145</v>
      </c>
      <c r="B2447" s="1">
        <v>2.1909999999999998</v>
      </c>
      <c r="C2447" s="1"/>
      <c r="D2447" s="1"/>
      <c r="E2447" s="1">
        <v>2.1909999999999998</v>
      </c>
      <c r="F2447" s="1"/>
      <c r="G2447" s="1"/>
      <c r="H2447">
        <f t="shared" si="38"/>
        <v>-1.5962693928795853E-2</v>
      </c>
    </row>
    <row r="2448" spans="1:8" x14ac:dyDescent="0.2">
      <c r="A2448" s="2">
        <v>42144</v>
      </c>
      <c r="B2448" s="1">
        <v>2.2490000000000001</v>
      </c>
      <c r="C2448" s="1"/>
      <c r="D2448" s="1"/>
      <c r="E2448" s="1">
        <v>2.2490000000000001</v>
      </c>
      <c r="F2448" s="1"/>
      <c r="G2448" s="1"/>
      <c r="H2448">
        <f t="shared" si="38"/>
        <v>-2.0944521684531731E-2</v>
      </c>
    </row>
    <row r="2449" spans="1:8" x14ac:dyDescent="0.2">
      <c r="A2449" s="2">
        <v>42143</v>
      </c>
      <c r="B2449" s="1">
        <v>2.2890000000000001</v>
      </c>
      <c r="C2449" s="1"/>
      <c r="D2449" s="1"/>
      <c r="E2449" s="1">
        <v>2.2890000000000001</v>
      </c>
      <c r="F2449" s="1"/>
      <c r="G2449" s="1"/>
      <c r="H2449">
        <f t="shared" si="38"/>
        <v>-1.5229341263404646E-2</v>
      </c>
    </row>
    <row r="2450" spans="1:8" x14ac:dyDescent="0.2">
      <c r="A2450" s="2">
        <v>42142</v>
      </c>
      <c r="B2450" s="1">
        <v>2.2349999999999999</v>
      </c>
      <c r="C2450" s="1"/>
      <c r="D2450" s="1"/>
      <c r="E2450" s="1">
        <v>2.2349999999999999</v>
      </c>
      <c r="F2450" s="1"/>
      <c r="G2450" s="1"/>
      <c r="H2450">
        <f t="shared" si="38"/>
        <v>-8.7314513210278114E-3</v>
      </c>
    </row>
    <row r="2451" spans="1:8" x14ac:dyDescent="0.2">
      <c r="A2451" s="2">
        <v>42139</v>
      </c>
      <c r="B2451" s="1">
        <v>2.1429999999999998</v>
      </c>
      <c r="C2451" s="1"/>
      <c r="D2451" s="1"/>
      <c r="E2451" s="1">
        <v>2.1429999999999998</v>
      </c>
      <c r="F2451" s="1"/>
      <c r="G2451" s="1"/>
      <c r="H2451">
        <f t="shared" si="38"/>
        <v>-6.4779161947906777E-3</v>
      </c>
    </row>
    <row r="2452" spans="1:8" x14ac:dyDescent="0.2">
      <c r="A2452" s="2">
        <v>42138</v>
      </c>
      <c r="B2452" s="1">
        <v>2.2309999999999999</v>
      </c>
      <c r="C2452" s="1"/>
      <c r="D2452" s="1"/>
      <c r="E2452" s="1">
        <v>2.2309999999999999</v>
      </c>
      <c r="F2452" s="1"/>
      <c r="G2452" s="1"/>
      <c r="H2452">
        <f t="shared" si="38"/>
        <v>6.8565159756820756E-3</v>
      </c>
    </row>
    <row r="2453" spans="1:8" x14ac:dyDescent="0.2">
      <c r="A2453" s="2">
        <v>42137</v>
      </c>
      <c r="B2453" s="1">
        <v>2.294</v>
      </c>
      <c r="C2453" s="1"/>
      <c r="D2453" s="1"/>
      <c r="E2453" s="1">
        <v>2.294</v>
      </c>
      <c r="F2453" s="1"/>
      <c r="G2453" s="1"/>
      <c r="H2453">
        <f t="shared" si="38"/>
        <v>2.6314572446006441E-2</v>
      </c>
    </row>
    <row r="2454" spans="1:8" x14ac:dyDescent="0.2">
      <c r="A2454" s="2">
        <v>42136</v>
      </c>
      <c r="B2454" s="1">
        <v>2.25</v>
      </c>
      <c r="C2454" s="1"/>
      <c r="D2454" s="1"/>
      <c r="E2454" s="1">
        <v>2.25</v>
      </c>
      <c r="F2454" s="1"/>
      <c r="G2454" s="1"/>
      <c r="H2454">
        <f t="shared" si="38"/>
        <v>4.3270805070870257E-2</v>
      </c>
    </row>
    <row r="2455" spans="1:8" x14ac:dyDescent="0.2">
      <c r="A2455" s="2">
        <v>42135</v>
      </c>
      <c r="B2455" s="1">
        <v>2.2810000000000001</v>
      </c>
      <c r="C2455" s="1"/>
      <c r="D2455" s="1"/>
      <c r="E2455" s="1">
        <v>2.2810000000000001</v>
      </c>
      <c r="F2455" s="1"/>
      <c r="G2455" s="1"/>
      <c r="H2455">
        <f t="shared" si="38"/>
        <v>6.4468550766010074E-2</v>
      </c>
    </row>
    <row r="2456" spans="1:8" x14ac:dyDescent="0.2">
      <c r="A2456" s="2">
        <v>42132</v>
      </c>
      <c r="B2456" s="1">
        <v>2.149</v>
      </c>
      <c r="C2456" s="1"/>
      <c r="D2456" s="1"/>
      <c r="E2456" s="1">
        <v>2.149</v>
      </c>
      <c r="F2456" s="1"/>
      <c r="G2456" s="1"/>
      <c r="H2456">
        <f t="shared" si="38"/>
        <v>7.3828087400134523E-2</v>
      </c>
    </row>
    <row r="2457" spans="1:8" x14ac:dyDescent="0.2">
      <c r="A2457" s="2">
        <v>42131</v>
      </c>
      <c r="B2457" s="1">
        <v>2.181</v>
      </c>
      <c r="C2457" s="1"/>
      <c r="D2457" s="1"/>
      <c r="E2457" s="1">
        <v>2.181</v>
      </c>
      <c r="F2457" s="1"/>
      <c r="G2457" s="1"/>
      <c r="H2457">
        <f t="shared" si="38"/>
        <v>8.4938704028021395E-2</v>
      </c>
    </row>
    <row r="2458" spans="1:8" x14ac:dyDescent="0.2">
      <c r="A2458" s="2">
        <v>42130</v>
      </c>
      <c r="B2458" s="1">
        <v>2.2440000000000002</v>
      </c>
      <c r="C2458" s="1"/>
      <c r="D2458" s="1"/>
      <c r="E2458" s="1">
        <v>2.2440000000000002</v>
      </c>
      <c r="F2458" s="1"/>
      <c r="G2458" s="1"/>
      <c r="H2458">
        <f t="shared" si="38"/>
        <v>9.8807411787896648E-2</v>
      </c>
    </row>
    <row r="2459" spans="1:8" x14ac:dyDescent="0.2">
      <c r="A2459" s="2">
        <v>42129</v>
      </c>
      <c r="B2459" s="1">
        <v>2.1859999999999999</v>
      </c>
      <c r="C2459" s="1"/>
      <c r="D2459" s="1"/>
      <c r="E2459" s="1">
        <v>2.1859999999999999</v>
      </c>
      <c r="F2459" s="1"/>
      <c r="G2459" s="1"/>
      <c r="H2459">
        <f t="shared" si="38"/>
        <v>0.10881294964028775</v>
      </c>
    </row>
    <row r="2460" spans="1:8" x14ac:dyDescent="0.2">
      <c r="A2460" s="2">
        <v>42128</v>
      </c>
      <c r="B2460" s="1">
        <v>2.145</v>
      </c>
      <c r="C2460" s="1"/>
      <c r="D2460" s="1"/>
      <c r="E2460" s="1">
        <v>2.145</v>
      </c>
      <c r="F2460" s="1"/>
      <c r="G2460" s="1"/>
      <c r="H2460">
        <f t="shared" si="38"/>
        <v>0.1185668741460451</v>
      </c>
    </row>
    <row r="2461" spans="1:8" x14ac:dyDescent="0.2">
      <c r="A2461" s="2">
        <v>42125</v>
      </c>
      <c r="B2461" s="1">
        <v>2.1139999999999999</v>
      </c>
      <c r="C2461" s="1"/>
      <c r="D2461" s="1"/>
      <c r="E2461" s="1">
        <v>2.1139999999999999</v>
      </c>
      <c r="F2461" s="1"/>
      <c r="G2461" s="1"/>
      <c r="H2461">
        <f t="shared" si="38"/>
        <v>0.13129708399528553</v>
      </c>
    </row>
    <row r="2462" spans="1:8" x14ac:dyDescent="0.2">
      <c r="A2462" s="2">
        <v>42124</v>
      </c>
      <c r="B2462" s="1">
        <v>2.0329999999999999</v>
      </c>
      <c r="C2462" s="1"/>
      <c r="D2462" s="1"/>
      <c r="E2462" s="1">
        <v>2.0329999999999999</v>
      </c>
      <c r="F2462" s="1"/>
      <c r="G2462" s="1"/>
      <c r="H2462">
        <f t="shared" si="38"/>
        <v>0.12936864384905278</v>
      </c>
    </row>
    <row r="2463" spans="1:8" x14ac:dyDescent="0.2">
      <c r="A2463" s="2">
        <v>42123</v>
      </c>
      <c r="B2463" s="1">
        <v>2.04</v>
      </c>
      <c r="C2463" s="1"/>
      <c r="D2463" s="1"/>
      <c r="E2463" s="1">
        <v>2.04</v>
      </c>
      <c r="F2463" s="1"/>
      <c r="G2463" s="1"/>
      <c r="H2463">
        <f t="shared" si="38"/>
        <v>0.12502601456815815</v>
      </c>
    </row>
    <row r="2464" spans="1:8" x14ac:dyDescent="0.2">
      <c r="A2464" s="2">
        <v>42122</v>
      </c>
      <c r="B2464" s="1">
        <v>2.004</v>
      </c>
      <c r="C2464" s="1"/>
      <c r="D2464" s="1"/>
      <c r="E2464" s="1">
        <v>2.004</v>
      </c>
      <c r="F2464" s="1"/>
      <c r="G2464" s="1"/>
      <c r="H2464">
        <f t="shared" si="38"/>
        <v>0.11833638503792829</v>
      </c>
    </row>
    <row r="2465" spans="1:8" x14ac:dyDescent="0.2">
      <c r="A2465" s="2">
        <v>42121</v>
      </c>
      <c r="B2465" s="1">
        <v>1.9219999999999999</v>
      </c>
      <c r="C2465" s="1"/>
      <c r="D2465" s="1"/>
      <c r="E2465" s="1">
        <v>1.9219999999999999</v>
      </c>
      <c r="F2465" s="1"/>
      <c r="G2465" s="1"/>
      <c r="H2465">
        <f t="shared" si="38"/>
        <v>9.92102923487264E-2</v>
      </c>
    </row>
    <row r="2466" spans="1:8" x14ac:dyDescent="0.2">
      <c r="A2466" s="2">
        <v>42118</v>
      </c>
      <c r="B2466" s="1">
        <v>1.909</v>
      </c>
      <c r="C2466" s="1"/>
      <c r="D2466" s="1"/>
      <c r="E2466" s="1">
        <v>1.909</v>
      </c>
      <c r="F2466" s="1"/>
      <c r="G2466" s="1"/>
      <c r="H2466">
        <f t="shared" si="38"/>
        <v>8.4446764091858237E-2</v>
      </c>
    </row>
    <row r="2467" spans="1:8" x14ac:dyDescent="0.2">
      <c r="A2467" s="2">
        <v>42117</v>
      </c>
      <c r="B2467" s="1">
        <v>1.9590000000000001</v>
      </c>
      <c r="C2467" s="1"/>
      <c r="D2467" s="1"/>
      <c r="E2467" s="1">
        <v>1.9590000000000001</v>
      </c>
      <c r="F2467" s="1"/>
      <c r="G2467" s="1"/>
      <c r="H2467">
        <f t="shared" si="38"/>
        <v>7.2804133395960285E-2</v>
      </c>
    </row>
    <row r="2468" spans="1:8" x14ac:dyDescent="0.2">
      <c r="A2468" s="2">
        <v>42116</v>
      </c>
      <c r="B2468" s="1">
        <v>1.98</v>
      </c>
      <c r="C2468" s="1"/>
      <c r="D2468" s="1"/>
      <c r="E2468" s="1">
        <v>1.98</v>
      </c>
      <c r="F2468" s="1"/>
      <c r="G2468" s="1"/>
      <c r="H2468">
        <f t="shared" si="38"/>
        <v>6.3131974642426925E-2</v>
      </c>
    </row>
    <row r="2469" spans="1:8" x14ac:dyDescent="0.2">
      <c r="A2469" s="2">
        <v>42115</v>
      </c>
      <c r="B2469" s="1">
        <v>1.91</v>
      </c>
      <c r="C2469" s="1"/>
      <c r="D2469" s="1"/>
      <c r="E2469" s="1">
        <v>1.91</v>
      </c>
      <c r="F2469" s="1"/>
      <c r="G2469" s="1"/>
      <c r="H2469">
        <f t="shared" si="38"/>
        <v>4.9992131353931907E-2</v>
      </c>
    </row>
    <row r="2470" spans="1:8" x14ac:dyDescent="0.2">
      <c r="A2470" s="2">
        <v>42114</v>
      </c>
      <c r="B2470" s="1">
        <v>1.89</v>
      </c>
      <c r="C2470" s="1"/>
      <c r="D2470" s="1"/>
      <c r="E2470" s="1">
        <v>1.89</v>
      </c>
      <c r="F2470" s="1"/>
      <c r="G2470" s="1"/>
      <c r="H2470">
        <f t="shared" si="38"/>
        <v>3.6289265299701043E-2</v>
      </c>
    </row>
    <row r="2471" spans="1:8" x14ac:dyDescent="0.2">
      <c r="A2471" s="2">
        <v>42111</v>
      </c>
      <c r="B2471" s="1">
        <v>1.8660000000000001</v>
      </c>
      <c r="C2471" s="1"/>
      <c r="D2471" s="1"/>
      <c r="E2471" s="1">
        <v>1.8660000000000001</v>
      </c>
      <c r="F2471" s="1"/>
      <c r="G2471" s="1"/>
      <c r="H2471">
        <f t="shared" si="38"/>
        <v>2.4680985138896147E-2</v>
      </c>
    </row>
    <row r="2472" spans="1:8" x14ac:dyDescent="0.2">
      <c r="A2472" s="2">
        <v>42110</v>
      </c>
      <c r="B2472" s="1">
        <v>1.891</v>
      </c>
      <c r="C2472" s="1"/>
      <c r="D2472" s="1"/>
      <c r="E2472" s="1">
        <v>1.891</v>
      </c>
      <c r="F2472" s="1"/>
      <c r="G2472" s="1"/>
      <c r="H2472">
        <f t="shared" si="38"/>
        <v>1.6103650860260502E-2</v>
      </c>
    </row>
    <row r="2473" spans="1:8" x14ac:dyDescent="0.2">
      <c r="A2473" s="2">
        <v>42109</v>
      </c>
      <c r="B2473" s="1">
        <v>1.889</v>
      </c>
      <c r="C2473" s="1"/>
      <c r="D2473" s="1"/>
      <c r="E2473" s="1">
        <v>1.889</v>
      </c>
      <c r="F2473" s="1"/>
      <c r="G2473" s="1"/>
      <c r="H2473">
        <f t="shared" si="38"/>
        <v>9.8250407187518447E-3</v>
      </c>
    </row>
    <row r="2474" spans="1:8" x14ac:dyDescent="0.2">
      <c r="A2474" s="2">
        <v>42108</v>
      </c>
      <c r="B2474" s="1">
        <v>1.899</v>
      </c>
      <c r="C2474" s="1"/>
      <c r="D2474" s="1"/>
      <c r="E2474" s="1">
        <v>1.899</v>
      </c>
      <c r="F2474" s="1"/>
      <c r="G2474" s="1"/>
      <c r="H2474">
        <f t="shared" si="38"/>
        <v>2.9908699758632914E-3</v>
      </c>
    </row>
    <row r="2475" spans="1:8" x14ac:dyDescent="0.2">
      <c r="A2475" s="2">
        <v>42107</v>
      </c>
      <c r="B2475" s="1">
        <v>1.9279999999999999</v>
      </c>
      <c r="C2475" s="1"/>
      <c r="D2475" s="1"/>
      <c r="E2475" s="1">
        <v>1.9279999999999999</v>
      </c>
      <c r="F2475" s="1"/>
      <c r="G2475" s="1"/>
      <c r="H2475">
        <f t="shared" si="38"/>
        <v>2.2539050214908235E-3</v>
      </c>
    </row>
    <row r="2476" spans="1:8" x14ac:dyDescent="0.2">
      <c r="A2476" s="2">
        <v>42104</v>
      </c>
      <c r="B2476" s="1">
        <v>1.948</v>
      </c>
      <c r="C2476" s="1"/>
      <c r="D2476" s="1"/>
      <c r="E2476" s="1">
        <v>1.948</v>
      </c>
      <c r="F2476" s="1"/>
      <c r="G2476" s="1"/>
      <c r="H2476">
        <f t="shared" si="38"/>
        <v>3.561701236119914E-3</v>
      </c>
    </row>
    <row r="2477" spans="1:8" x14ac:dyDescent="0.2">
      <c r="A2477" s="2">
        <v>42103</v>
      </c>
      <c r="B2477" s="1">
        <v>1.96</v>
      </c>
      <c r="C2477" s="1"/>
      <c r="D2477" s="1"/>
      <c r="E2477" s="1">
        <v>1.96</v>
      </c>
      <c r="F2477" s="1"/>
      <c r="G2477" s="1"/>
      <c r="H2477">
        <f t="shared" si="38"/>
        <v>2.0395356134296815E-3</v>
      </c>
    </row>
    <row r="2478" spans="1:8" x14ac:dyDescent="0.2">
      <c r="A2478" s="2">
        <v>42102</v>
      </c>
      <c r="B2478" s="1">
        <v>1.9059999999999999</v>
      </c>
      <c r="C2478" s="1"/>
      <c r="D2478" s="1"/>
      <c r="E2478" s="1">
        <v>1.9059999999999999</v>
      </c>
      <c r="F2478" s="1"/>
      <c r="G2478" s="1"/>
      <c r="H2478">
        <f t="shared" si="38"/>
        <v>-2.873262981924364E-3</v>
      </c>
    </row>
    <row r="2479" spans="1:8" x14ac:dyDescent="0.2">
      <c r="A2479" s="2">
        <v>42101</v>
      </c>
      <c r="B2479" s="1">
        <v>1.8859999999999999</v>
      </c>
      <c r="C2479" s="1"/>
      <c r="D2479" s="1"/>
      <c r="E2479" s="1">
        <v>1.8859999999999999</v>
      </c>
      <c r="F2479" s="1"/>
      <c r="G2479" s="1"/>
      <c r="H2479">
        <f t="shared" si="38"/>
        <v>-3.5023523261891944E-3</v>
      </c>
    </row>
    <row r="2480" spans="1:8" x14ac:dyDescent="0.2">
      <c r="A2480" s="2">
        <v>42100</v>
      </c>
      <c r="B2480" s="1">
        <v>1.8959999999999999</v>
      </c>
      <c r="C2480" s="1"/>
      <c r="D2480" s="1"/>
      <c r="E2480" s="1">
        <v>1.8959999999999999</v>
      </c>
      <c r="F2480" s="1"/>
      <c r="G2480" s="1"/>
      <c r="H2480">
        <f t="shared" si="38"/>
        <v>-4.0217277760364436E-3</v>
      </c>
    </row>
    <row r="2481" spans="1:8" x14ac:dyDescent="0.2">
      <c r="A2481" s="2">
        <v>42097</v>
      </c>
      <c r="B2481" s="1">
        <v>1.84</v>
      </c>
      <c r="C2481" s="1"/>
      <c r="D2481" s="1"/>
      <c r="E2481" s="1">
        <v>1.84</v>
      </c>
      <c r="F2481" s="1"/>
      <c r="G2481" s="1"/>
      <c r="H2481">
        <f t="shared" si="38"/>
        <v>-1.0084732546655041E-2</v>
      </c>
    </row>
    <row r="2482" spans="1:8" x14ac:dyDescent="0.2">
      <c r="A2482" s="2">
        <v>42096</v>
      </c>
      <c r="B2482" s="1">
        <v>1.9119999999999999</v>
      </c>
      <c r="C2482" s="1"/>
      <c r="D2482" s="1"/>
      <c r="E2482" s="1">
        <v>1.9119999999999999</v>
      </c>
      <c r="F2482" s="1"/>
      <c r="G2482" s="1"/>
      <c r="H2482">
        <f t="shared" si="38"/>
        <v>-1.1920804395149162E-2</v>
      </c>
    </row>
    <row r="2483" spans="1:8" x14ac:dyDescent="0.2">
      <c r="A2483" s="2">
        <v>42095</v>
      </c>
      <c r="B2483" s="1">
        <v>1.8580000000000001</v>
      </c>
      <c r="C2483" s="1"/>
      <c r="D2483" s="1"/>
      <c r="E2483" s="1">
        <v>1.8580000000000001</v>
      </c>
      <c r="F2483" s="1"/>
      <c r="G2483" s="1"/>
      <c r="H2483">
        <f t="shared" si="38"/>
        <v>-1.6738130908715412E-2</v>
      </c>
    </row>
    <row r="2484" spans="1:8" x14ac:dyDescent="0.2">
      <c r="A2484" s="2">
        <v>42094</v>
      </c>
      <c r="B2484" s="1">
        <v>1.9239999999999999</v>
      </c>
      <c r="C2484" s="1"/>
      <c r="D2484" s="1"/>
      <c r="E2484" s="1">
        <v>1.9239999999999999</v>
      </c>
      <c r="F2484" s="1"/>
      <c r="G2484" s="1"/>
      <c r="H2484">
        <f t="shared" si="38"/>
        <v>-2.186409361527417E-2</v>
      </c>
    </row>
    <row r="2485" spans="1:8" x14ac:dyDescent="0.2">
      <c r="A2485" s="2">
        <v>42093</v>
      </c>
      <c r="B2485" s="1">
        <v>1.948</v>
      </c>
      <c r="C2485" s="1"/>
      <c r="D2485" s="1"/>
      <c r="E2485" s="1">
        <v>1.948</v>
      </c>
      <c r="F2485" s="1"/>
      <c r="G2485" s="1"/>
      <c r="H2485">
        <f t="shared" si="38"/>
        <v>-2.7079402315263474E-2</v>
      </c>
    </row>
    <row r="2486" spans="1:8" x14ac:dyDescent="0.2">
      <c r="A2486" s="2">
        <v>42090</v>
      </c>
      <c r="B2486" s="1">
        <v>1.962</v>
      </c>
      <c r="C2486" s="1"/>
      <c r="D2486" s="1"/>
      <c r="E2486" s="1">
        <v>1.962</v>
      </c>
      <c r="F2486" s="1"/>
      <c r="G2486" s="1"/>
      <c r="H2486">
        <f t="shared" si="38"/>
        <v>-3.3903451067705787E-2</v>
      </c>
    </row>
    <row r="2487" spans="1:8" x14ac:dyDescent="0.2">
      <c r="A2487" s="2">
        <v>42089</v>
      </c>
      <c r="B2487" s="1">
        <v>1.99</v>
      </c>
      <c r="C2487" s="1"/>
      <c r="D2487" s="1"/>
      <c r="E2487" s="1">
        <v>1.99</v>
      </c>
      <c r="F2487" s="1"/>
      <c r="G2487" s="1"/>
      <c r="H2487">
        <f t="shared" si="38"/>
        <v>-3.8564030368545422E-2</v>
      </c>
    </row>
    <row r="2488" spans="1:8" x14ac:dyDescent="0.2">
      <c r="A2488" s="2">
        <v>42088</v>
      </c>
      <c r="B2488" s="1">
        <v>1.9259999999999999</v>
      </c>
      <c r="C2488" s="1"/>
      <c r="D2488" s="1"/>
      <c r="E2488" s="1">
        <v>1.9259999999999999</v>
      </c>
      <c r="F2488" s="1"/>
      <c r="G2488" s="1"/>
      <c r="H2488">
        <f t="shared" si="38"/>
        <v>-4.6333200478278401E-2</v>
      </c>
    </row>
    <row r="2489" spans="1:8" x14ac:dyDescent="0.2">
      <c r="A2489" s="2">
        <v>42087</v>
      </c>
      <c r="B2489" s="1">
        <v>1.8740000000000001</v>
      </c>
      <c r="C2489" s="1"/>
      <c r="D2489" s="1"/>
      <c r="E2489" s="1">
        <v>1.8740000000000001</v>
      </c>
      <c r="F2489" s="1"/>
      <c r="G2489" s="1"/>
      <c r="H2489">
        <f t="shared" si="38"/>
        <v>-5.8979782576614855E-2</v>
      </c>
    </row>
    <row r="2490" spans="1:8" x14ac:dyDescent="0.2">
      <c r="A2490" s="2">
        <v>42086</v>
      </c>
      <c r="B2490" s="1">
        <v>1.9119999999999999</v>
      </c>
      <c r="C2490" s="1"/>
      <c r="D2490" s="1"/>
      <c r="E2490" s="1">
        <v>1.9119999999999999</v>
      </c>
      <c r="F2490" s="1"/>
      <c r="G2490" s="1"/>
      <c r="H2490">
        <f t="shared" si="38"/>
        <v>-7.0988403124848623E-2</v>
      </c>
    </row>
    <row r="2491" spans="1:8" x14ac:dyDescent="0.2">
      <c r="A2491" s="2">
        <v>42083</v>
      </c>
      <c r="B2491" s="1">
        <v>1.931</v>
      </c>
      <c r="C2491" s="1"/>
      <c r="D2491" s="1"/>
      <c r="E2491" s="1">
        <v>1.931</v>
      </c>
      <c r="F2491" s="1"/>
      <c r="G2491" s="1"/>
      <c r="H2491">
        <f t="shared" si="38"/>
        <v>-8.0449330783938761E-2</v>
      </c>
    </row>
    <row r="2492" spans="1:8" x14ac:dyDescent="0.2">
      <c r="A2492" s="2">
        <v>42082</v>
      </c>
      <c r="B2492" s="1">
        <v>1.9690000000000001</v>
      </c>
      <c r="C2492" s="1"/>
      <c r="D2492" s="1"/>
      <c r="E2492" s="1">
        <v>1.9690000000000001</v>
      </c>
      <c r="F2492" s="1"/>
      <c r="G2492" s="1"/>
      <c r="H2492">
        <f t="shared" si="38"/>
        <v>-8.4160060758532287E-2</v>
      </c>
    </row>
    <row r="2493" spans="1:8" x14ac:dyDescent="0.2">
      <c r="A2493" s="2">
        <v>42081</v>
      </c>
      <c r="B2493" s="1">
        <v>1.921</v>
      </c>
      <c r="C2493" s="1"/>
      <c r="D2493" s="1"/>
      <c r="E2493" s="1">
        <v>1.921</v>
      </c>
      <c r="F2493" s="1"/>
      <c r="G2493" s="1"/>
      <c r="H2493">
        <f t="shared" si="38"/>
        <v>-8.9682091798344465E-2</v>
      </c>
    </row>
    <row r="2494" spans="1:8" x14ac:dyDescent="0.2">
      <c r="A2494" s="2">
        <v>42080</v>
      </c>
      <c r="B2494" s="1">
        <v>2.0510000000000002</v>
      </c>
      <c r="C2494" s="1"/>
      <c r="D2494" s="1"/>
      <c r="E2494" s="1">
        <v>2.0510000000000002</v>
      </c>
      <c r="F2494" s="1"/>
      <c r="G2494" s="1"/>
      <c r="H2494">
        <f t="shared" si="38"/>
        <v>-8.6673229269207355E-2</v>
      </c>
    </row>
    <row r="2495" spans="1:8" x14ac:dyDescent="0.2">
      <c r="A2495" s="2">
        <v>42079</v>
      </c>
      <c r="B2495" s="1">
        <v>2.073</v>
      </c>
      <c r="C2495" s="1"/>
      <c r="D2495" s="1"/>
      <c r="E2495" s="1">
        <v>2.073</v>
      </c>
      <c r="F2495" s="1"/>
      <c r="G2495" s="1"/>
      <c r="H2495">
        <f t="shared" si="38"/>
        <v>-8.1244436114885243E-2</v>
      </c>
    </row>
    <row r="2496" spans="1:8" x14ac:dyDescent="0.2">
      <c r="A2496" s="2">
        <v>42076</v>
      </c>
      <c r="B2496" s="1">
        <v>2.1150000000000002</v>
      </c>
      <c r="C2496" s="1"/>
      <c r="D2496" s="1"/>
      <c r="E2496" s="1">
        <v>2.1150000000000002</v>
      </c>
      <c r="F2496" s="1"/>
      <c r="G2496" s="1"/>
      <c r="H2496">
        <f t="shared" si="38"/>
        <v>-6.8796531900857757E-2</v>
      </c>
    </row>
    <row r="2497" spans="1:8" x14ac:dyDescent="0.2">
      <c r="A2497" s="2">
        <v>42075</v>
      </c>
      <c r="B2497" s="1">
        <v>2.117</v>
      </c>
      <c r="C2497" s="1"/>
      <c r="D2497" s="1"/>
      <c r="E2497" s="1">
        <v>2.117</v>
      </c>
      <c r="F2497" s="1"/>
      <c r="G2497" s="1"/>
      <c r="H2497">
        <f t="shared" si="38"/>
        <v>-5.8954341140288545E-2</v>
      </c>
    </row>
    <row r="2498" spans="1:8" x14ac:dyDescent="0.2">
      <c r="A2498" s="2">
        <v>42074</v>
      </c>
      <c r="B2498" s="1">
        <v>2.109</v>
      </c>
      <c r="C2498" s="1"/>
      <c r="D2498" s="1"/>
      <c r="E2498" s="1">
        <v>2.109</v>
      </c>
      <c r="F2498" s="1"/>
      <c r="G2498" s="1"/>
      <c r="H2498">
        <f t="shared" si="38"/>
        <v>-4.4008382549056979E-2</v>
      </c>
    </row>
    <row r="2499" spans="1:8" x14ac:dyDescent="0.2">
      <c r="A2499" s="2">
        <v>42073</v>
      </c>
      <c r="B2499" s="1">
        <v>2.1309999999999998</v>
      </c>
      <c r="C2499" s="1"/>
      <c r="D2499" s="1"/>
      <c r="E2499" s="1">
        <v>2.1309999999999998</v>
      </c>
      <c r="F2499" s="1"/>
      <c r="G2499" s="1"/>
      <c r="H2499">
        <f t="shared" si="38"/>
        <v>-2.4800921040007608E-2</v>
      </c>
    </row>
    <row r="2500" spans="1:8" x14ac:dyDescent="0.2">
      <c r="A2500" s="2">
        <v>42072</v>
      </c>
      <c r="B2500" s="1">
        <v>2.1920000000000002</v>
      </c>
      <c r="C2500" s="1"/>
      <c r="D2500" s="1"/>
      <c r="E2500" s="1">
        <v>2.1920000000000002</v>
      </c>
      <c r="F2500" s="1"/>
      <c r="G2500" s="1"/>
      <c r="H2500">
        <f t="shared" si="38"/>
        <v>-4.972962533796821E-3</v>
      </c>
    </row>
    <row r="2501" spans="1:8" x14ac:dyDescent="0.2">
      <c r="A2501" s="2">
        <v>42069</v>
      </c>
      <c r="B2501" s="1">
        <v>2.242</v>
      </c>
      <c r="C2501" s="1"/>
      <c r="D2501" s="1"/>
      <c r="E2501" s="1">
        <v>2.242</v>
      </c>
      <c r="F2501" s="1"/>
      <c r="G2501" s="1"/>
      <c r="H2501">
        <f t="shared" si="38"/>
        <v>1.6372734781130091E-2</v>
      </c>
    </row>
    <row r="2502" spans="1:8" x14ac:dyDescent="0.2">
      <c r="A2502" s="2">
        <v>42068</v>
      </c>
      <c r="B2502" s="1">
        <v>2.1160000000000001</v>
      </c>
      <c r="C2502" s="1"/>
      <c r="D2502" s="1"/>
      <c r="E2502" s="1">
        <v>2.1160000000000001</v>
      </c>
      <c r="F2502" s="1"/>
      <c r="G2502" s="1"/>
      <c r="H2502">
        <f t="shared" si="38"/>
        <v>2.3564279467495969E-2</v>
      </c>
    </row>
    <row r="2503" spans="1:8" x14ac:dyDescent="0.2">
      <c r="A2503" s="2">
        <v>42067</v>
      </c>
      <c r="B2503" s="1">
        <v>2.1179999999999999</v>
      </c>
      <c r="C2503" s="1"/>
      <c r="D2503" s="1"/>
      <c r="E2503" s="1">
        <v>2.1179999999999999</v>
      </c>
      <c r="F2503" s="1"/>
      <c r="G2503" s="1"/>
      <c r="H2503">
        <f t="shared" si="38"/>
        <v>3.4996349476758261E-2</v>
      </c>
    </row>
    <row r="2504" spans="1:8" x14ac:dyDescent="0.2">
      <c r="A2504" s="2">
        <v>42066</v>
      </c>
      <c r="B2504" s="1">
        <v>2.12</v>
      </c>
      <c r="C2504" s="1"/>
      <c r="D2504" s="1"/>
      <c r="E2504" s="1">
        <v>2.12</v>
      </c>
      <c r="F2504" s="1"/>
      <c r="G2504" s="1"/>
      <c r="H2504">
        <f t="shared" si="38"/>
        <v>3.7395448356350995E-2</v>
      </c>
    </row>
    <row r="2505" spans="1:8" x14ac:dyDescent="0.2">
      <c r="A2505" s="2">
        <v>42065</v>
      </c>
      <c r="B2505" s="1">
        <v>2.0830000000000002</v>
      </c>
      <c r="C2505" s="1"/>
      <c r="D2505" s="1"/>
      <c r="E2505" s="1">
        <v>2.0830000000000002</v>
      </c>
      <c r="F2505" s="1"/>
      <c r="G2505" s="1"/>
      <c r="H2505">
        <f t="shared" si="38"/>
        <v>3.9499318137541491E-2</v>
      </c>
    </row>
    <row r="2506" spans="1:8" x14ac:dyDescent="0.2">
      <c r="A2506" s="2">
        <v>42062</v>
      </c>
      <c r="B2506" s="1">
        <v>1.994</v>
      </c>
      <c r="C2506" s="1"/>
      <c r="D2506" s="1"/>
      <c r="E2506" s="1">
        <v>1.994</v>
      </c>
      <c r="F2506" s="1"/>
      <c r="G2506" s="1"/>
      <c r="H2506">
        <f t="shared" si="38"/>
        <v>3.0744572344455951E-2</v>
      </c>
    </row>
    <row r="2507" spans="1:8" x14ac:dyDescent="0.2">
      <c r="A2507" s="2">
        <v>42061</v>
      </c>
      <c r="B2507" s="1">
        <v>2.0299999999999998</v>
      </c>
      <c r="C2507" s="1"/>
      <c r="D2507" s="1"/>
      <c r="E2507" s="1">
        <v>2.0299999999999998</v>
      </c>
      <c r="F2507" s="1"/>
      <c r="G2507" s="1"/>
      <c r="H2507">
        <f t="shared" si="38"/>
        <v>2.8767523364485952E-2</v>
      </c>
    </row>
    <row r="2508" spans="1:8" x14ac:dyDescent="0.2">
      <c r="A2508" s="2">
        <v>42060</v>
      </c>
      <c r="B2508" s="1">
        <v>1.97</v>
      </c>
      <c r="C2508" s="1"/>
      <c r="D2508" s="1"/>
      <c r="E2508" s="1">
        <v>1.97</v>
      </c>
      <c r="F2508" s="1"/>
      <c r="G2508" s="1"/>
      <c r="H2508">
        <f t="shared" ref="H2508:H2571" si="39">(AVERAGE(B2499:B2508)-AVERAGE(B2509:B2518))/AVERAGE(B2509:B2518)</f>
        <v>1.9619269619269835E-2</v>
      </c>
    </row>
    <row r="2509" spans="1:8" x14ac:dyDescent="0.2">
      <c r="A2509" s="2">
        <v>42059</v>
      </c>
      <c r="B2509" s="1">
        <v>1.9810000000000001</v>
      </c>
      <c r="C2509" s="1"/>
      <c r="D2509" s="1"/>
      <c r="E2509" s="1">
        <v>1.9810000000000001</v>
      </c>
      <c r="F2509" s="1"/>
      <c r="G2509" s="1"/>
      <c r="H2509">
        <f t="shared" si="39"/>
        <v>1.1499830171284309E-2</v>
      </c>
    </row>
    <row r="2510" spans="1:8" x14ac:dyDescent="0.2">
      <c r="A2510" s="2">
        <v>42058</v>
      </c>
      <c r="B2510" s="1">
        <v>2.0579999999999998</v>
      </c>
      <c r="C2510" s="1"/>
      <c r="D2510" s="1"/>
      <c r="E2510" s="1">
        <v>2.0579999999999998</v>
      </c>
      <c r="F2510" s="1"/>
      <c r="G2510" s="1"/>
      <c r="H2510">
        <f t="shared" si="39"/>
        <v>8.9142189098348583E-3</v>
      </c>
    </row>
    <row r="2511" spans="1:8" x14ac:dyDescent="0.2">
      <c r="A2511" s="2">
        <v>42055</v>
      </c>
      <c r="B2511" s="1">
        <v>2.113</v>
      </c>
      <c r="C2511" s="1"/>
      <c r="D2511" s="1"/>
      <c r="E2511" s="1">
        <v>2.113</v>
      </c>
      <c r="F2511" s="1"/>
      <c r="G2511" s="1"/>
      <c r="H2511">
        <f t="shared" si="39"/>
        <v>1.0258172180229775E-2</v>
      </c>
    </row>
    <row r="2512" spans="1:8" x14ac:dyDescent="0.2">
      <c r="A2512" s="2">
        <v>42054</v>
      </c>
      <c r="B2512" s="1">
        <v>2.1150000000000002</v>
      </c>
      <c r="C2512" s="1"/>
      <c r="D2512" s="1"/>
      <c r="E2512" s="1">
        <v>2.1150000000000002</v>
      </c>
      <c r="F2512" s="1"/>
      <c r="G2512" s="1"/>
      <c r="H2512">
        <f t="shared" si="39"/>
        <v>2.5000000000000123E-2</v>
      </c>
    </row>
    <row r="2513" spans="1:8" x14ac:dyDescent="0.2">
      <c r="A2513" s="2">
        <v>42053</v>
      </c>
      <c r="B2513" s="1">
        <v>2.081</v>
      </c>
      <c r="C2513" s="1"/>
      <c r="D2513" s="1"/>
      <c r="E2513" s="1">
        <v>2.081</v>
      </c>
      <c r="F2513" s="1"/>
      <c r="G2513" s="1"/>
      <c r="H2513">
        <f t="shared" si="39"/>
        <v>4.0200496177408812E-2</v>
      </c>
    </row>
    <row r="2514" spans="1:8" x14ac:dyDescent="0.2">
      <c r="A2514" s="2">
        <v>42052</v>
      </c>
      <c r="B2514" s="1">
        <v>2.1389999999999998</v>
      </c>
      <c r="C2514" s="1"/>
      <c r="D2514" s="1"/>
      <c r="E2514" s="1">
        <v>2.1389999999999998</v>
      </c>
      <c r="F2514" s="1"/>
      <c r="G2514" s="1"/>
      <c r="H2514">
        <f t="shared" si="39"/>
        <v>5.9781488352916981E-2</v>
      </c>
    </row>
    <row r="2515" spans="1:8" x14ac:dyDescent="0.2">
      <c r="A2515" s="2">
        <v>42051</v>
      </c>
      <c r="B2515" s="1">
        <v>2.0510000000000002</v>
      </c>
      <c r="C2515" s="1"/>
      <c r="D2515" s="1"/>
      <c r="E2515" s="1">
        <v>2.0510000000000002</v>
      </c>
      <c r="F2515" s="1"/>
      <c r="G2515" s="1"/>
      <c r="H2515">
        <f t="shared" si="39"/>
        <v>7.9608791671048118E-2</v>
      </c>
    </row>
    <row r="2516" spans="1:8" x14ac:dyDescent="0.2">
      <c r="A2516" s="2">
        <v>42048</v>
      </c>
      <c r="B2516" s="1">
        <v>2.0510000000000002</v>
      </c>
      <c r="C2516" s="1"/>
      <c r="D2516" s="1"/>
      <c r="E2516" s="1">
        <v>2.0510000000000002</v>
      </c>
      <c r="F2516" s="1"/>
      <c r="G2516" s="1"/>
      <c r="H2516">
        <f t="shared" si="39"/>
        <v>0.1064001289698534</v>
      </c>
    </row>
    <row r="2517" spans="1:8" x14ac:dyDescent="0.2">
      <c r="A2517" s="2">
        <v>42047</v>
      </c>
      <c r="B2517" s="1">
        <v>1.9850000000000001</v>
      </c>
      <c r="C2517" s="1"/>
      <c r="D2517" s="1"/>
      <c r="E2517" s="1">
        <v>1.9850000000000001</v>
      </c>
      <c r="F2517" s="1"/>
      <c r="G2517" s="1"/>
      <c r="H2517">
        <f t="shared" si="39"/>
        <v>0.11797997387897265</v>
      </c>
    </row>
    <row r="2518" spans="1:8" x14ac:dyDescent="0.2">
      <c r="A2518" s="2">
        <v>42046</v>
      </c>
      <c r="B2518" s="1">
        <v>2.0179999999999998</v>
      </c>
      <c r="C2518" s="1"/>
      <c r="D2518" s="1"/>
      <c r="E2518" s="1">
        <v>2.0179999999999998</v>
      </c>
      <c r="F2518" s="1"/>
      <c r="G2518" s="1"/>
      <c r="H2518">
        <f t="shared" si="39"/>
        <v>0.13893805309734508</v>
      </c>
    </row>
    <row r="2519" spans="1:8" x14ac:dyDescent="0.2">
      <c r="A2519" s="2">
        <v>42045</v>
      </c>
      <c r="B2519" s="1">
        <v>1.998</v>
      </c>
      <c r="C2519" s="1"/>
      <c r="D2519" s="1"/>
      <c r="E2519" s="1">
        <v>1.998</v>
      </c>
      <c r="F2519" s="1"/>
      <c r="G2519" s="1"/>
      <c r="H2519">
        <f t="shared" si="39"/>
        <v>0.15095498715514349</v>
      </c>
    </row>
    <row r="2520" spans="1:8" x14ac:dyDescent="0.2">
      <c r="A2520" s="2">
        <v>42044</v>
      </c>
      <c r="B2520" s="1">
        <v>1.978</v>
      </c>
      <c r="C2520" s="1"/>
      <c r="D2520" s="1"/>
      <c r="E2520" s="1">
        <v>1.978</v>
      </c>
      <c r="F2520" s="1"/>
      <c r="G2520" s="1"/>
      <c r="H2520">
        <f t="shared" si="39"/>
        <v>0.15636793781332736</v>
      </c>
    </row>
    <row r="2521" spans="1:8" x14ac:dyDescent="0.2">
      <c r="A2521" s="2">
        <v>42041</v>
      </c>
      <c r="B2521" s="1">
        <v>1.958</v>
      </c>
      <c r="C2521" s="1"/>
      <c r="D2521" s="1"/>
      <c r="E2521" s="1">
        <v>1.958</v>
      </c>
      <c r="F2521" s="1"/>
      <c r="G2521" s="1"/>
      <c r="H2521">
        <f t="shared" si="39"/>
        <v>0.15807423407036877</v>
      </c>
    </row>
    <row r="2522" spans="1:8" x14ac:dyDescent="0.2">
      <c r="A2522" s="2">
        <v>42040</v>
      </c>
      <c r="B2522" s="1">
        <v>1.821</v>
      </c>
      <c r="C2522" s="1"/>
      <c r="D2522" s="1"/>
      <c r="E2522" s="1">
        <v>1.821</v>
      </c>
      <c r="F2522" s="1"/>
      <c r="G2522" s="1"/>
      <c r="H2522">
        <f t="shared" si="39"/>
        <v>0.13858017691086424</v>
      </c>
    </row>
    <row r="2523" spans="1:8" x14ac:dyDescent="0.2">
      <c r="A2523" s="2">
        <v>42039</v>
      </c>
      <c r="B2523" s="1">
        <v>1.752</v>
      </c>
      <c r="C2523" s="1"/>
      <c r="D2523" s="1"/>
      <c r="E2523" s="1">
        <v>1.752</v>
      </c>
      <c r="F2523" s="1"/>
      <c r="G2523" s="1"/>
      <c r="H2523">
        <f t="shared" si="39"/>
        <v>0.11229374331249636</v>
      </c>
    </row>
    <row r="2524" spans="1:8" x14ac:dyDescent="0.2">
      <c r="A2524" s="2">
        <v>42038</v>
      </c>
      <c r="B2524" s="1">
        <v>1.792</v>
      </c>
      <c r="C2524" s="1"/>
      <c r="D2524" s="1"/>
      <c r="E2524" s="1">
        <v>1.792</v>
      </c>
      <c r="F2524" s="1"/>
      <c r="G2524" s="1"/>
      <c r="H2524">
        <f t="shared" si="39"/>
        <v>9.2936802973977592E-2</v>
      </c>
    </row>
    <row r="2525" spans="1:8" x14ac:dyDescent="0.2">
      <c r="A2525" s="2">
        <v>42037</v>
      </c>
      <c r="B2525" s="1">
        <v>1.665</v>
      </c>
      <c r="C2525" s="1"/>
      <c r="D2525" s="1"/>
      <c r="E2525" s="1">
        <v>1.665</v>
      </c>
      <c r="F2525" s="1"/>
      <c r="G2525" s="1"/>
      <c r="H2525">
        <f t="shared" si="39"/>
        <v>6.085792380208635E-2</v>
      </c>
    </row>
    <row r="2526" spans="1:8" x14ac:dyDescent="0.2">
      <c r="A2526" s="2">
        <v>42034</v>
      </c>
      <c r="B2526" s="1">
        <v>1.6419999999999999</v>
      </c>
      <c r="C2526" s="1"/>
      <c r="D2526" s="1"/>
      <c r="E2526" s="1">
        <v>1.6419999999999999</v>
      </c>
      <c r="F2526" s="1"/>
      <c r="G2526" s="1"/>
      <c r="H2526">
        <f t="shared" si="39"/>
        <v>2.6816752193345336E-2</v>
      </c>
    </row>
    <row r="2527" spans="1:8" x14ac:dyDescent="0.2">
      <c r="A2527" s="2">
        <v>42033</v>
      </c>
      <c r="B2527" s="1">
        <v>1.752</v>
      </c>
      <c r="C2527" s="1"/>
      <c r="D2527" s="1"/>
      <c r="E2527" s="1">
        <v>1.752</v>
      </c>
      <c r="F2527" s="1"/>
      <c r="G2527" s="1"/>
      <c r="H2527">
        <f t="shared" si="39"/>
        <v>1.5978326975175126E-2</v>
      </c>
    </row>
    <row r="2528" spans="1:8" x14ac:dyDescent="0.2">
      <c r="A2528" s="2">
        <v>42032</v>
      </c>
      <c r="B2528" s="1">
        <v>1.722</v>
      </c>
      <c r="C2528" s="1"/>
      <c r="D2528" s="1"/>
      <c r="E2528" s="1">
        <v>1.722</v>
      </c>
      <c r="F2528" s="1"/>
      <c r="G2528" s="1"/>
      <c r="H2528">
        <f t="shared" si="39"/>
        <v>-7.7383239119699484E-3</v>
      </c>
    </row>
    <row r="2529" spans="1:8" x14ac:dyDescent="0.2">
      <c r="A2529" s="2">
        <v>42031</v>
      </c>
      <c r="B2529" s="1">
        <v>1.8240000000000001</v>
      </c>
      <c r="C2529" s="1"/>
      <c r="D2529" s="1"/>
      <c r="E2529" s="1">
        <v>1.8240000000000001</v>
      </c>
      <c r="F2529" s="1"/>
      <c r="G2529" s="1"/>
      <c r="H2529">
        <f t="shared" si="39"/>
        <v>-2.1423106350420756E-2</v>
      </c>
    </row>
    <row r="2530" spans="1:8" x14ac:dyDescent="0.2">
      <c r="A2530" s="2">
        <v>42030</v>
      </c>
      <c r="B2530" s="1">
        <v>1.825</v>
      </c>
      <c r="C2530" s="1"/>
      <c r="D2530" s="1"/>
      <c r="E2530" s="1">
        <v>1.825</v>
      </c>
      <c r="F2530" s="1"/>
      <c r="G2530" s="1"/>
      <c r="H2530">
        <f t="shared" si="39"/>
        <v>-3.4165714596594288E-2</v>
      </c>
    </row>
    <row r="2531" spans="1:8" x14ac:dyDescent="0.2">
      <c r="A2531" s="2">
        <v>42027</v>
      </c>
      <c r="B2531" s="1">
        <v>1.798</v>
      </c>
      <c r="C2531" s="1"/>
      <c r="D2531" s="1"/>
      <c r="E2531" s="1">
        <v>1.798</v>
      </c>
      <c r="F2531" s="1"/>
      <c r="G2531" s="1"/>
      <c r="H2531">
        <f t="shared" si="39"/>
        <v>-5.0515408278914084E-2</v>
      </c>
    </row>
    <row r="2532" spans="1:8" x14ac:dyDescent="0.2">
      <c r="A2532" s="2">
        <v>42026</v>
      </c>
      <c r="B2532" s="1">
        <v>1.8640000000000001</v>
      </c>
      <c r="C2532" s="1"/>
      <c r="D2532" s="1"/>
      <c r="E2532" s="1">
        <v>1.8640000000000001</v>
      </c>
      <c r="F2532" s="1"/>
      <c r="G2532" s="1"/>
      <c r="H2532">
        <f t="shared" si="39"/>
        <v>-5.6090772853778642E-2</v>
      </c>
    </row>
    <row r="2533" spans="1:8" x14ac:dyDescent="0.2">
      <c r="A2533" s="2">
        <v>42025</v>
      </c>
      <c r="B2533" s="1">
        <v>1.873</v>
      </c>
      <c r="C2533" s="1"/>
      <c r="D2533" s="1"/>
      <c r="E2533" s="1">
        <v>1.873</v>
      </c>
      <c r="F2533" s="1"/>
      <c r="G2533" s="1"/>
      <c r="H2533">
        <f t="shared" si="39"/>
        <v>-5.4472843450479258E-2</v>
      </c>
    </row>
    <row r="2534" spans="1:8" x14ac:dyDescent="0.2">
      <c r="A2534" s="2">
        <v>42024</v>
      </c>
      <c r="B2534" s="1">
        <v>1.7889999999999999</v>
      </c>
      <c r="C2534" s="1"/>
      <c r="D2534" s="1"/>
      <c r="E2534" s="1">
        <v>1.7889999999999999</v>
      </c>
      <c r="F2534" s="1"/>
      <c r="G2534" s="1"/>
      <c r="H2534">
        <f t="shared" si="39"/>
        <v>-6.2222691738854689E-2</v>
      </c>
    </row>
    <row r="2535" spans="1:8" x14ac:dyDescent="0.2">
      <c r="A2535" s="2">
        <v>42023</v>
      </c>
      <c r="B2535" s="1">
        <v>1.8380000000000001</v>
      </c>
      <c r="C2535" s="1"/>
      <c r="D2535" s="1"/>
      <c r="E2535" s="1">
        <v>1.8380000000000001</v>
      </c>
      <c r="F2535" s="1"/>
      <c r="G2535" s="1"/>
      <c r="H2535">
        <f t="shared" si="39"/>
        <v>-6.2738537146442147E-2</v>
      </c>
    </row>
    <row r="2536" spans="1:8" x14ac:dyDescent="0.2">
      <c r="A2536" s="2">
        <v>42020</v>
      </c>
      <c r="B2536" s="1">
        <v>1.8380000000000001</v>
      </c>
      <c r="C2536" s="1"/>
      <c r="D2536" s="1"/>
      <c r="E2536" s="1">
        <v>1.8380000000000001</v>
      </c>
      <c r="F2536" s="1"/>
      <c r="G2536" s="1"/>
      <c r="H2536">
        <f t="shared" si="39"/>
        <v>-6.5824742268041303E-2</v>
      </c>
    </row>
    <row r="2537" spans="1:8" x14ac:dyDescent="0.2">
      <c r="A2537" s="2">
        <v>42019</v>
      </c>
      <c r="B2537" s="1">
        <v>1.716</v>
      </c>
      <c r="C2537" s="1"/>
      <c r="D2537" s="1"/>
      <c r="E2537" s="1">
        <v>1.716</v>
      </c>
      <c r="F2537" s="1"/>
      <c r="G2537" s="1"/>
      <c r="H2537">
        <f t="shared" si="39"/>
        <v>-8.9091458501208406E-2</v>
      </c>
    </row>
    <row r="2538" spans="1:8" x14ac:dyDescent="0.2">
      <c r="A2538" s="2">
        <v>42018</v>
      </c>
      <c r="B2538" s="1">
        <v>1.8560000000000001</v>
      </c>
      <c r="C2538" s="1"/>
      <c r="D2538" s="1"/>
      <c r="E2538" s="1">
        <v>1.8560000000000001</v>
      </c>
      <c r="F2538" s="1"/>
      <c r="G2538" s="1"/>
      <c r="H2538">
        <f t="shared" si="39"/>
        <v>-9.6718223279793583E-2</v>
      </c>
    </row>
    <row r="2539" spans="1:8" x14ac:dyDescent="0.2">
      <c r="A2539" s="2">
        <v>42017</v>
      </c>
      <c r="B2539" s="1">
        <v>1.901</v>
      </c>
      <c r="C2539" s="1"/>
      <c r="D2539" s="1"/>
      <c r="E2539" s="1">
        <v>1.901</v>
      </c>
      <c r="F2539" s="1"/>
      <c r="G2539" s="1"/>
      <c r="H2539">
        <f t="shared" si="39"/>
        <v>-0.1056258859181778</v>
      </c>
    </row>
    <row r="2540" spans="1:8" x14ac:dyDescent="0.2">
      <c r="A2540" s="2">
        <v>42016</v>
      </c>
      <c r="B2540" s="1">
        <v>1.9079999999999999</v>
      </c>
      <c r="C2540" s="1"/>
      <c r="D2540" s="1"/>
      <c r="E2540" s="1">
        <v>1.9079999999999999</v>
      </c>
      <c r="F2540" s="1"/>
      <c r="G2540" s="1"/>
      <c r="H2540">
        <f t="shared" si="39"/>
        <v>-0.11433940445215364</v>
      </c>
    </row>
    <row r="2541" spans="1:8" x14ac:dyDescent="0.2">
      <c r="A2541" s="2">
        <v>42013</v>
      </c>
      <c r="B2541" s="1">
        <v>1.946</v>
      </c>
      <c r="C2541" s="1"/>
      <c r="D2541" s="1"/>
      <c r="E2541" s="1">
        <v>1.946</v>
      </c>
      <c r="F2541" s="1"/>
      <c r="G2541" s="1"/>
      <c r="H2541">
        <f t="shared" si="39"/>
        <v>-0.12013865805593812</v>
      </c>
    </row>
    <row r="2542" spans="1:8" x14ac:dyDescent="0.2">
      <c r="A2542" s="2">
        <v>42012</v>
      </c>
      <c r="B2542" s="1">
        <v>2.0190000000000001</v>
      </c>
      <c r="C2542" s="1"/>
      <c r="D2542" s="1"/>
      <c r="E2542" s="1">
        <v>2.0190000000000001</v>
      </c>
      <c r="F2542" s="1"/>
      <c r="G2542" s="1"/>
      <c r="H2542">
        <f t="shared" si="39"/>
        <v>-0.12298159969958714</v>
      </c>
    </row>
    <row r="2543" spans="1:8" x14ac:dyDescent="0.2">
      <c r="A2543" s="2">
        <v>42011</v>
      </c>
      <c r="B2543" s="1">
        <v>1.9690000000000001</v>
      </c>
      <c r="C2543" s="1"/>
      <c r="D2543" s="1"/>
      <c r="E2543" s="1">
        <v>1.9690000000000001</v>
      </c>
      <c r="F2543" s="1"/>
      <c r="G2543" s="1"/>
      <c r="H2543">
        <f t="shared" si="39"/>
        <v>-0.13051530163433483</v>
      </c>
    </row>
    <row r="2544" spans="1:8" x14ac:dyDescent="0.2">
      <c r="A2544" s="2">
        <v>42010</v>
      </c>
      <c r="B2544" s="1">
        <v>1.9410000000000001</v>
      </c>
      <c r="C2544" s="1"/>
      <c r="D2544" s="1"/>
      <c r="E2544" s="1">
        <v>1.9410000000000001</v>
      </c>
      <c r="F2544" s="1"/>
      <c r="G2544" s="1"/>
      <c r="H2544">
        <f t="shared" si="39"/>
        <v>-0.13631386861313885</v>
      </c>
    </row>
    <row r="2545" spans="1:8" x14ac:dyDescent="0.2">
      <c r="A2545" s="2">
        <v>42009</v>
      </c>
      <c r="B2545" s="1">
        <v>2.0329999999999999</v>
      </c>
      <c r="C2545" s="1"/>
      <c r="D2545" s="1"/>
      <c r="E2545" s="1">
        <v>2.0329999999999999</v>
      </c>
      <c r="F2545" s="1"/>
      <c r="G2545" s="1"/>
      <c r="H2545">
        <f t="shared" si="39"/>
        <v>-0.13240497142338759</v>
      </c>
    </row>
    <row r="2546" spans="1:8" x14ac:dyDescent="0.2">
      <c r="A2546" s="2">
        <v>42006</v>
      </c>
      <c r="B2546" s="1">
        <v>2.1110000000000002</v>
      </c>
      <c r="C2546" s="1"/>
      <c r="D2546" s="1"/>
      <c r="E2546" s="1">
        <v>2.1110000000000002</v>
      </c>
      <c r="F2546" s="1"/>
      <c r="G2546" s="1"/>
      <c r="H2546">
        <f t="shared" si="39"/>
        <v>-0.12209249705855708</v>
      </c>
    </row>
    <row r="2547" spans="1:8" x14ac:dyDescent="0.2">
      <c r="A2547" s="2">
        <v>42005</v>
      </c>
      <c r="B2547" s="1">
        <v>2.1720000000000002</v>
      </c>
      <c r="C2547" s="1"/>
      <c r="D2547" s="1"/>
      <c r="E2547" s="1">
        <v>2.1720000000000002</v>
      </c>
      <c r="F2547" s="1"/>
      <c r="G2547" s="1"/>
      <c r="H2547">
        <f t="shared" si="39"/>
        <v>-0.10291858678955464</v>
      </c>
    </row>
    <row r="2548" spans="1:8" x14ac:dyDescent="0.2">
      <c r="A2548" s="2">
        <v>42004</v>
      </c>
      <c r="B2548" s="1">
        <v>2.1720000000000002</v>
      </c>
      <c r="C2548" s="1"/>
      <c r="D2548" s="1"/>
      <c r="E2548" s="1">
        <v>2.1720000000000002</v>
      </c>
      <c r="F2548" s="1"/>
      <c r="G2548" s="1"/>
      <c r="H2548">
        <f t="shared" si="39"/>
        <v>-8.7198515769944293E-2</v>
      </c>
    </row>
    <row r="2549" spans="1:8" x14ac:dyDescent="0.2">
      <c r="A2549" s="2">
        <v>42003</v>
      </c>
      <c r="B2549" s="1">
        <v>2.1880000000000002</v>
      </c>
      <c r="C2549" s="1"/>
      <c r="D2549" s="1"/>
      <c r="E2549" s="1">
        <v>2.1880000000000002</v>
      </c>
      <c r="F2549" s="1"/>
      <c r="G2549" s="1"/>
      <c r="H2549">
        <f t="shared" si="39"/>
        <v>-6.8817987346957252E-2</v>
      </c>
    </row>
    <row r="2550" spans="1:8" x14ac:dyDescent="0.2">
      <c r="A2550" s="2">
        <v>42002</v>
      </c>
      <c r="B2550" s="1">
        <v>2.2029999999999998</v>
      </c>
      <c r="C2550" s="1"/>
      <c r="D2550" s="1"/>
      <c r="E2550" s="1">
        <v>2.2029999999999998</v>
      </c>
      <c r="F2550" s="1"/>
      <c r="G2550" s="1"/>
      <c r="H2550">
        <f t="shared" si="39"/>
        <v>-5.1765888426920176E-2</v>
      </c>
    </row>
    <row r="2551" spans="1:8" x14ac:dyDescent="0.2">
      <c r="A2551" s="2">
        <v>41999</v>
      </c>
      <c r="B2551" s="1">
        <v>2.2509999999999999</v>
      </c>
      <c r="C2551" s="1"/>
      <c r="D2551" s="1"/>
      <c r="E2551" s="1">
        <v>2.2509999999999999</v>
      </c>
      <c r="F2551" s="1"/>
      <c r="G2551" s="1"/>
      <c r="H2551">
        <f t="shared" si="39"/>
        <v>-3.0388139417100161E-2</v>
      </c>
    </row>
    <row r="2552" spans="1:8" x14ac:dyDescent="0.2">
      <c r="A2552" s="2">
        <v>41998</v>
      </c>
      <c r="B2552" s="1">
        <v>2.2639999999999998</v>
      </c>
      <c r="C2552" s="1"/>
      <c r="D2552" s="1"/>
      <c r="E2552" s="1">
        <v>2.2639999999999998</v>
      </c>
      <c r="F2552" s="1"/>
      <c r="G2552" s="1"/>
      <c r="H2552">
        <f t="shared" si="39"/>
        <v>-1.4524932926264987E-2</v>
      </c>
    </row>
    <row r="2553" spans="1:8" x14ac:dyDescent="0.2">
      <c r="A2553" s="2">
        <v>41997</v>
      </c>
      <c r="B2553" s="1">
        <v>2.2639999999999998</v>
      </c>
      <c r="C2553" s="1"/>
      <c r="D2553" s="1"/>
      <c r="E2553" s="1">
        <v>2.2639999999999998</v>
      </c>
      <c r="F2553" s="1"/>
      <c r="G2553" s="1"/>
      <c r="H2553">
        <f t="shared" si="39"/>
        <v>3.717644871973401E-3</v>
      </c>
    </row>
    <row r="2554" spans="1:8" x14ac:dyDescent="0.2">
      <c r="A2554" s="2">
        <v>41996</v>
      </c>
      <c r="B2554" s="1">
        <v>2.262</v>
      </c>
      <c r="C2554" s="1"/>
      <c r="D2554" s="1"/>
      <c r="E2554" s="1">
        <v>2.262</v>
      </c>
      <c r="F2554" s="1"/>
      <c r="G2554" s="1"/>
      <c r="H2554">
        <f t="shared" si="39"/>
        <v>2.0911927716455038E-2</v>
      </c>
    </row>
    <row r="2555" spans="1:8" x14ac:dyDescent="0.2">
      <c r="A2555" s="2">
        <v>41995</v>
      </c>
      <c r="B2555" s="1">
        <v>2.1589999999999998</v>
      </c>
      <c r="C2555" s="1"/>
      <c r="D2555" s="1"/>
      <c r="E2555" s="1">
        <v>2.1589999999999998</v>
      </c>
      <c r="F2555" s="1"/>
      <c r="G2555" s="1"/>
      <c r="H2555">
        <f t="shared" si="39"/>
        <v>2.2067686601761748E-2</v>
      </c>
    </row>
    <row r="2556" spans="1:8" x14ac:dyDescent="0.2">
      <c r="A2556" s="2">
        <v>41992</v>
      </c>
      <c r="B2556" s="1">
        <v>2.1629999999999998</v>
      </c>
      <c r="C2556" s="1"/>
      <c r="D2556" s="1"/>
      <c r="E2556" s="1">
        <v>2.1629999999999998</v>
      </c>
      <c r="F2556" s="1"/>
      <c r="G2556" s="1"/>
      <c r="H2556">
        <f t="shared" si="39"/>
        <v>1.7684443216358006E-2</v>
      </c>
    </row>
    <row r="2557" spans="1:8" x14ac:dyDescent="0.2">
      <c r="A2557" s="2">
        <v>41991</v>
      </c>
      <c r="B2557" s="1">
        <v>2.2080000000000002</v>
      </c>
      <c r="C2557" s="1"/>
      <c r="D2557" s="1"/>
      <c r="E2557" s="1">
        <v>2.2080000000000002</v>
      </c>
      <c r="F2557" s="1"/>
      <c r="G2557" s="1"/>
      <c r="H2557">
        <f t="shared" si="39"/>
        <v>1.8076445425693338E-2</v>
      </c>
    </row>
    <row r="2558" spans="1:8" x14ac:dyDescent="0.2">
      <c r="A2558" s="2">
        <v>41990</v>
      </c>
      <c r="B2558" s="1">
        <v>2.137</v>
      </c>
      <c r="C2558" s="1"/>
      <c r="D2558" s="1"/>
      <c r="E2558" s="1">
        <v>2.137</v>
      </c>
      <c r="F2558" s="1"/>
      <c r="G2558" s="1"/>
      <c r="H2558">
        <f t="shared" si="39"/>
        <v>9.7783870230751038E-3</v>
      </c>
    </row>
    <row r="2559" spans="1:8" x14ac:dyDescent="0.2">
      <c r="A2559" s="2">
        <v>41989</v>
      </c>
      <c r="B2559" s="1">
        <v>2.06</v>
      </c>
      <c r="C2559" s="1"/>
      <c r="D2559" s="1"/>
      <c r="E2559" s="1">
        <v>2.06</v>
      </c>
      <c r="F2559" s="1"/>
      <c r="G2559" s="1"/>
      <c r="H2559">
        <f t="shared" si="39"/>
        <v>-6.6461705398319819E-3</v>
      </c>
    </row>
    <row r="2560" spans="1:8" x14ac:dyDescent="0.2">
      <c r="A2560" s="2">
        <v>41988</v>
      </c>
      <c r="B2560" s="1">
        <v>2.1190000000000002</v>
      </c>
      <c r="C2560" s="1"/>
      <c r="D2560" s="1"/>
      <c r="E2560" s="1">
        <v>2.1190000000000002</v>
      </c>
      <c r="F2560" s="1"/>
      <c r="G2560" s="1"/>
      <c r="H2560">
        <f t="shared" si="39"/>
        <v>-1.565100067461217E-2</v>
      </c>
    </row>
    <row r="2561" spans="1:8" x14ac:dyDescent="0.2">
      <c r="A2561" s="2">
        <v>41985</v>
      </c>
      <c r="B2561" s="1">
        <v>2.0830000000000002</v>
      </c>
      <c r="C2561" s="1"/>
      <c r="D2561" s="1"/>
      <c r="E2561" s="1">
        <v>2.0830000000000002</v>
      </c>
      <c r="F2561" s="1"/>
      <c r="G2561" s="1"/>
      <c r="H2561">
        <f t="shared" si="39"/>
        <v>-2.6795716270108023E-2</v>
      </c>
    </row>
    <row r="2562" spans="1:8" x14ac:dyDescent="0.2">
      <c r="A2562" s="2">
        <v>41984</v>
      </c>
      <c r="B2562" s="1">
        <v>2.1629999999999998</v>
      </c>
      <c r="C2562" s="1"/>
      <c r="D2562" s="1"/>
      <c r="E2562" s="1">
        <v>2.1629999999999998</v>
      </c>
      <c r="F2562" s="1"/>
      <c r="G2562" s="1"/>
      <c r="H2562">
        <f t="shared" si="39"/>
        <v>-3.4910714285714212E-2</v>
      </c>
    </row>
    <row r="2563" spans="1:8" x14ac:dyDescent="0.2">
      <c r="A2563" s="2">
        <v>41983</v>
      </c>
      <c r="B2563" s="1">
        <v>2.165</v>
      </c>
      <c r="C2563" s="1"/>
      <c r="D2563" s="1"/>
      <c r="E2563" s="1">
        <v>2.165</v>
      </c>
      <c r="F2563" s="1"/>
      <c r="G2563" s="1"/>
      <c r="H2563">
        <f t="shared" si="39"/>
        <v>-4.2791690761086972E-2</v>
      </c>
    </row>
    <row r="2564" spans="1:8" x14ac:dyDescent="0.2">
      <c r="A2564" s="2">
        <v>41982</v>
      </c>
      <c r="B2564" s="1">
        <v>2.214</v>
      </c>
      <c r="C2564" s="1"/>
      <c r="D2564" s="1"/>
      <c r="E2564" s="1">
        <v>2.214</v>
      </c>
      <c r="F2564" s="1"/>
      <c r="G2564" s="1"/>
      <c r="H2564">
        <f t="shared" si="39"/>
        <v>-4.6792452830188659E-2</v>
      </c>
    </row>
    <row r="2565" spans="1:8" x14ac:dyDescent="0.2">
      <c r="A2565" s="2">
        <v>41981</v>
      </c>
      <c r="B2565" s="1">
        <v>2.258</v>
      </c>
      <c r="C2565" s="1"/>
      <c r="D2565" s="1"/>
      <c r="E2565" s="1">
        <v>2.258</v>
      </c>
      <c r="F2565" s="1"/>
      <c r="G2565" s="1"/>
      <c r="H2565">
        <f t="shared" si="39"/>
        <v>-4.4475945778328883E-2</v>
      </c>
    </row>
    <row r="2566" spans="1:8" x14ac:dyDescent="0.2">
      <c r="A2566" s="2">
        <v>41978</v>
      </c>
      <c r="B2566" s="1">
        <v>2.3069999999999999</v>
      </c>
      <c r="C2566" s="1"/>
      <c r="D2566" s="1"/>
      <c r="E2566" s="1">
        <v>2.3069999999999999</v>
      </c>
      <c r="F2566" s="1"/>
      <c r="G2566" s="1"/>
      <c r="H2566">
        <f t="shared" si="39"/>
        <v>-3.8267339888387035E-2</v>
      </c>
    </row>
    <row r="2567" spans="1:8" x14ac:dyDescent="0.2">
      <c r="A2567" s="2">
        <v>41977</v>
      </c>
      <c r="B2567" s="1">
        <v>2.2349999999999999</v>
      </c>
      <c r="C2567" s="1"/>
      <c r="D2567" s="1"/>
      <c r="E2567" s="1">
        <v>2.2349999999999999</v>
      </c>
      <c r="F2567" s="1"/>
      <c r="G2567" s="1"/>
      <c r="H2567">
        <f t="shared" si="39"/>
        <v>-4.144438075922572E-2</v>
      </c>
    </row>
    <row r="2568" spans="1:8" x14ac:dyDescent="0.2">
      <c r="A2568" s="2">
        <v>41976</v>
      </c>
      <c r="B2568" s="1">
        <v>2.2810000000000001</v>
      </c>
      <c r="C2568" s="1"/>
      <c r="D2568" s="1"/>
      <c r="E2568" s="1">
        <v>2.2810000000000001</v>
      </c>
      <c r="F2568" s="1"/>
      <c r="G2568" s="1"/>
      <c r="H2568">
        <f t="shared" si="39"/>
        <v>-3.8444639718804886E-2</v>
      </c>
    </row>
    <row r="2569" spans="1:8" x14ac:dyDescent="0.2">
      <c r="A2569" s="2">
        <v>41975</v>
      </c>
      <c r="B2569" s="1">
        <v>2.2930000000000001</v>
      </c>
      <c r="C2569" s="1"/>
      <c r="D2569" s="1"/>
      <c r="E2569" s="1">
        <v>2.2930000000000001</v>
      </c>
      <c r="F2569" s="1"/>
      <c r="G2569" s="1"/>
      <c r="H2569">
        <f t="shared" si="39"/>
        <v>-2.9188429969714071E-2</v>
      </c>
    </row>
    <row r="2570" spans="1:8" x14ac:dyDescent="0.2">
      <c r="A2570" s="2">
        <v>41974</v>
      </c>
      <c r="B2570" s="1">
        <v>2.2360000000000002</v>
      </c>
      <c r="C2570" s="1"/>
      <c r="D2570" s="1"/>
      <c r="E2570" s="1">
        <v>2.2360000000000002</v>
      </c>
      <c r="F2570" s="1"/>
      <c r="G2570" s="1"/>
      <c r="H2570">
        <f t="shared" si="39"/>
        <v>-2.8530234183851668E-2</v>
      </c>
    </row>
    <row r="2571" spans="1:8" x14ac:dyDescent="0.2">
      <c r="A2571" s="2">
        <v>41971</v>
      </c>
      <c r="B2571" s="1">
        <v>2.165</v>
      </c>
      <c r="C2571" s="1"/>
      <c r="D2571" s="1"/>
      <c r="E2571" s="1">
        <v>2.165</v>
      </c>
      <c r="F2571" s="1"/>
      <c r="G2571" s="1"/>
      <c r="H2571">
        <f t="shared" si="39"/>
        <v>-3.1548342301683824E-2</v>
      </c>
    </row>
    <row r="2572" spans="1:8" x14ac:dyDescent="0.2">
      <c r="A2572" s="2">
        <v>41970</v>
      </c>
      <c r="B2572" s="1">
        <v>2.246</v>
      </c>
      <c r="C2572" s="1"/>
      <c r="D2572" s="1"/>
      <c r="E2572" s="1">
        <v>2.246</v>
      </c>
      <c r="F2572" s="1"/>
      <c r="G2572" s="1"/>
      <c r="H2572">
        <f t="shared" ref="H2572:H2635" si="40">(AVERAGE(B2563:B2572)-AVERAGE(B2573:B2582))/AVERAGE(B2573:B2582)</f>
        <v>-3.1937421669043828E-2</v>
      </c>
    </row>
    <row r="2573" spans="1:8" x14ac:dyDescent="0.2">
      <c r="A2573" s="2">
        <v>41969</v>
      </c>
      <c r="B2573" s="1">
        <v>2.246</v>
      </c>
      <c r="C2573" s="1"/>
      <c r="D2573" s="1"/>
      <c r="E2573" s="1">
        <v>2.246</v>
      </c>
      <c r="F2573" s="1"/>
      <c r="G2573" s="1"/>
      <c r="H2573">
        <f t="shared" si="40"/>
        <v>-3.3698689017838054E-2</v>
      </c>
    </row>
    <row r="2574" spans="1:8" x14ac:dyDescent="0.2">
      <c r="A2574" s="2">
        <v>41968</v>
      </c>
      <c r="B2574" s="1">
        <v>2.258</v>
      </c>
      <c r="C2574" s="1"/>
      <c r="D2574" s="1"/>
      <c r="E2574" s="1">
        <v>2.258</v>
      </c>
      <c r="F2574" s="1"/>
      <c r="G2574" s="1"/>
      <c r="H2574">
        <f t="shared" si="40"/>
        <v>-3.6074974323862176E-2</v>
      </c>
    </row>
    <row r="2575" spans="1:8" x14ac:dyDescent="0.2">
      <c r="A2575" s="2">
        <v>41967</v>
      </c>
      <c r="B2575" s="1">
        <v>2.3069999999999999</v>
      </c>
      <c r="C2575" s="1"/>
      <c r="D2575" s="1"/>
      <c r="E2575" s="1">
        <v>2.3069999999999999</v>
      </c>
      <c r="F2575" s="1"/>
      <c r="G2575" s="1"/>
      <c r="H2575">
        <f t="shared" si="40"/>
        <v>-3.6205277089915645E-2</v>
      </c>
    </row>
    <row r="2576" spans="1:8" x14ac:dyDescent="0.2">
      <c r="A2576" s="2">
        <v>41964</v>
      </c>
      <c r="B2576" s="1">
        <v>2.3109999999999999</v>
      </c>
      <c r="C2576" s="1"/>
      <c r="D2576" s="1"/>
      <c r="E2576" s="1">
        <v>2.3109999999999999</v>
      </c>
      <c r="F2576" s="1"/>
      <c r="G2576" s="1"/>
      <c r="H2576">
        <f t="shared" si="40"/>
        <v>-3.5499166987056241E-2</v>
      </c>
    </row>
    <row r="2577" spans="1:8" x14ac:dyDescent="0.2">
      <c r="A2577" s="2">
        <v>41963</v>
      </c>
      <c r="B2577" s="1">
        <v>2.3380000000000001</v>
      </c>
      <c r="C2577" s="1"/>
      <c r="D2577" s="1"/>
      <c r="E2577" s="1">
        <v>2.3380000000000001</v>
      </c>
      <c r="F2577" s="1"/>
      <c r="G2577" s="1"/>
      <c r="H2577">
        <f t="shared" si="40"/>
        <v>-3.3123028391167417E-2</v>
      </c>
    </row>
    <row r="2578" spans="1:8" x14ac:dyDescent="0.2">
      <c r="A2578" s="2">
        <v>41962</v>
      </c>
      <c r="B2578" s="1">
        <v>2.36</v>
      </c>
      <c r="C2578" s="1"/>
      <c r="D2578" s="1"/>
      <c r="E2578" s="1">
        <v>2.36</v>
      </c>
      <c r="F2578" s="1"/>
      <c r="G2578" s="1"/>
      <c r="H2578">
        <f t="shared" si="40"/>
        <v>-2.9051661618531746E-2</v>
      </c>
    </row>
    <row r="2579" spans="1:8" x14ac:dyDescent="0.2">
      <c r="A2579" s="2">
        <v>41961</v>
      </c>
      <c r="B2579" s="1">
        <v>2.3159999999999998</v>
      </c>
      <c r="C2579" s="1"/>
      <c r="D2579" s="1"/>
      <c r="E2579" s="1">
        <v>2.3159999999999998</v>
      </c>
      <c r="F2579" s="1"/>
      <c r="G2579" s="1"/>
      <c r="H2579">
        <f t="shared" si="40"/>
        <v>-2.8816232575983862E-2</v>
      </c>
    </row>
    <row r="2580" spans="1:8" x14ac:dyDescent="0.2">
      <c r="A2580" s="2">
        <v>41960</v>
      </c>
      <c r="B2580" s="1">
        <v>2.3410000000000002</v>
      </c>
      <c r="C2580" s="1"/>
      <c r="D2580" s="1"/>
      <c r="E2580" s="1">
        <v>2.3410000000000002</v>
      </c>
      <c r="F2580" s="1"/>
      <c r="G2580" s="1"/>
      <c r="H2580">
        <f t="shared" si="40"/>
        <v>-2.4423511359277339E-2</v>
      </c>
    </row>
    <row r="2581" spans="1:8" x14ac:dyDescent="0.2">
      <c r="A2581" s="2">
        <v>41957</v>
      </c>
      <c r="B2581" s="1">
        <v>2.3210000000000002</v>
      </c>
      <c r="C2581" s="1"/>
      <c r="D2581" s="1"/>
      <c r="E2581" s="1">
        <v>2.3210000000000002</v>
      </c>
      <c r="F2581" s="1"/>
      <c r="G2581" s="1"/>
      <c r="H2581">
        <f t="shared" si="40"/>
        <v>-1.8401772022490919E-2</v>
      </c>
    </row>
    <row r="2582" spans="1:8" x14ac:dyDescent="0.2">
      <c r="A2582" s="2">
        <v>41956</v>
      </c>
      <c r="B2582" s="1">
        <v>2.3410000000000002</v>
      </c>
      <c r="C2582" s="1"/>
      <c r="D2582" s="1"/>
      <c r="E2582" s="1">
        <v>2.3410000000000002</v>
      </c>
      <c r="F2582" s="1"/>
      <c r="G2582" s="1"/>
      <c r="H2582">
        <f t="shared" si="40"/>
        <v>-1.2883409410861218E-2</v>
      </c>
    </row>
    <row r="2583" spans="1:8" x14ac:dyDescent="0.2">
      <c r="A2583" s="2">
        <v>41955</v>
      </c>
      <c r="B2583" s="1">
        <v>2.3719999999999999</v>
      </c>
      <c r="C2583" s="1"/>
      <c r="D2583" s="1"/>
      <c r="E2583" s="1">
        <v>2.3719999999999999</v>
      </c>
      <c r="F2583" s="1"/>
      <c r="G2583" s="1"/>
      <c r="H2583">
        <f t="shared" si="40"/>
        <v>-5.2165733099585184E-3</v>
      </c>
    </row>
    <row r="2584" spans="1:8" x14ac:dyDescent="0.2">
      <c r="A2584" s="2">
        <v>41954</v>
      </c>
      <c r="B2584" s="1">
        <v>2.3610000000000002</v>
      </c>
      <c r="C2584" s="1"/>
      <c r="D2584" s="1"/>
      <c r="E2584" s="1">
        <v>2.3610000000000002</v>
      </c>
      <c r="F2584" s="1"/>
      <c r="G2584" s="1"/>
      <c r="H2584">
        <f t="shared" si="40"/>
        <v>1.9294258886078848E-3</v>
      </c>
    </row>
    <row r="2585" spans="1:8" x14ac:dyDescent="0.2">
      <c r="A2585" s="2">
        <v>41953</v>
      </c>
      <c r="B2585" s="1">
        <v>2.3610000000000002</v>
      </c>
      <c r="C2585" s="1"/>
      <c r="D2585" s="1"/>
      <c r="E2585" s="1">
        <v>2.3610000000000002</v>
      </c>
      <c r="F2585" s="1"/>
      <c r="G2585" s="1"/>
      <c r="H2585">
        <f t="shared" si="40"/>
        <v>8.5690909873831142E-3</v>
      </c>
    </row>
    <row r="2586" spans="1:8" x14ac:dyDescent="0.2">
      <c r="A2586" s="2">
        <v>41950</v>
      </c>
      <c r="B2586" s="1">
        <v>2.298</v>
      </c>
      <c r="C2586" s="1"/>
      <c r="D2586" s="1"/>
      <c r="E2586" s="1">
        <v>2.298</v>
      </c>
      <c r="F2586" s="1"/>
      <c r="G2586" s="1"/>
      <c r="H2586">
        <f t="shared" si="40"/>
        <v>9.269638699663546E-3</v>
      </c>
    </row>
    <row r="2587" spans="1:8" x14ac:dyDescent="0.2">
      <c r="A2587" s="2">
        <v>41949</v>
      </c>
      <c r="B2587" s="1">
        <v>2.387</v>
      </c>
      <c r="C2587" s="1"/>
      <c r="D2587" s="1"/>
      <c r="E2587" s="1">
        <v>2.387</v>
      </c>
      <c r="F2587" s="1"/>
      <c r="G2587" s="1"/>
      <c r="H2587">
        <f t="shared" si="40"/>
        <v>1.6421855366350966E-2</v>
      </c>
    </row>
    <row r="2588" spans="1:8" x14ac:dyDescent="0.2">
      <c r="A2588" s="2">
        <v>41948</v>
      </c>
      <c r="B2588" s="1">
        <v>2.343</v>
      </c>
      <c r="C2588" s="1"/>
      <c r="D2588" s="1"/>
      <c r="E2588" s="1">
        <v>2.343</v>
      </c>
      <c r="F2588" s="1"/>
      <c r="G2588" s="1"/>
      <c r="H2588">
        <f t="shared" si="40"/>
        <v>2.1260837363307805E-2</v>
      </c>
    </row>
    <row r="2589" spans="1:8" x14ac:dyDescent="0.2">
      <c r="A2589" s="2">
        <v>41947</v>
      </c>
      <c r="B2589" s="1">
        <v>2.3340000000000001</v>
      </c>
      <c r="C2589" s="1"/>
      <c r="D2589" s="1"/>
      <c r="E2589" s="1">
        <v>2.3340000000000001</v>
      </c>
      <c r="F2589" s="1"/>
      <c r="G2589" s="1"/>
      <c r="H2589">
        <f t="shared" si="40"/>
        <v>2.7011645214955145E-2</v>
      </c>
    </row>
    <row r="2590" spans="1:8" x14ac:dyDescent="0.2">
      <c r="A2590" s="2">
        <v>41946</v>
      </c>
      <c r="B2590" s="1">
        <v>2.343</v>
      </c>
      <c r="C2590" s="1"/>
      <c r="D2590" s="1"/>
      <c r="E2590" s="1">
        <v>2.343</v>
      </c>
      <c r="F2590" s="1"/>
      <c r="G2590" s="1"/>
      <c r="H2590">
        <f t="shared" si="40"/>
        <v>3.3934158917632719E-2</v>
      </c>
    </row>
    <row r="2591" spans="1:8" x14ac:dyDescent="0.2">
      <c r="A2591" s="2">
        <v>41943</v>
      </c>
      <c r="B2591" s="1">
        <v>2.3359999999999999</v>
      </c>
      <c r="C2591" s="1"/>
      <c r="D2591" s="1"/>
      <c r="E2591" s="1">
        <v>2.3359999999999999</v>
      </c>
      <c r="F2591" s="1"/>
      <c r="G2591" s="1"/>
      <c r="H2591">
        <f t="shared" si="40"/>
        <v>4.1110470530843844E-2</v>
      </c>
    </row>
    <row r="2592" spans="1:8" x14ac:dyDescent="0.2">
      <c r="A2592" s="2">
        <v>41942</v>
      </c>
      <c r="B2592" s="1">
        <v>2.306</v>
      </c>
      <c r="C2592" s="1"/>
      <c r="D2592" s="1"/>
      <c r="E2592" s="1">
        <v>2.306</v>
      </c>
      <c r="F2592" s="1"/>
      <c r="G2592" s="1"/>
      <c r="H2592">
        <f t="shared" si="40"/>
        <v>4.6473214285714423E-2</v>
      </c>
    </row>
    <row r="2593" spans="1:8" x14ac:dyDescent="0.2">
      <c r="A2593" s="2">
        <v>41941</v>
      </c>
      <c r="B2593" s="1">
        <v>2.3180000000000001</v>
      </c>
      <c r="C2593" s="1"/>
      <c r="D2593" s="1"/>
      <c r="E2593" s="1">
        <v>2.3180000000000001</v>
      </c>
      <c r="F2593" s="1"/>
      <c r="G2593" s="1"/>
      <c r="H2593">
        <f t="shared" si="40"/>
        <v>5.2567622305234263E-2</v>
      </c>
    </row>
    <row r="2594" spans="1:8" x14ac:dyDescent="0.2">
      <c r="A2594" s="2">
        <v>41940</v>
      </c>
      <c r="B2594" s="1">
        <v>2.2970000000000002</v>
      </c>
      <c r="C2594" s="1"/>
      <c r="D2594" s="1"/>
      <c r="E2594" s="1">
        <v>2.2970000000000002</v>
      </c>
      <c r="F2594" s="1"/>
      <c r="G2594" s="1"/>
      <c r="H2594">
        <f t="shared" si="40"/>
        <v>5.4385171790235214E-2</v>
      </c>
    </row>
    <row r="2595" spans="1:8" x14ac:dyDescent="0.2">
      <c r="A2595" s="2">
        <v>41939</v>
      </c>
      <c r="B2595" s="1">
        <v>2.2610000000000001</v>
      </c>
      <c r="C2595" s="1"/>
      <c r="D2595" s="1"/>
      <c r="E2595" s="1">
        <v>2.2610000000000001</v>
      </c>
      <c r="F2595" s="1"/>
      <c r="G2595" s="1"/>
      <c r="H2595">
        <f t="shared" si="40"/>
        <v>4.8915989159891725E-2</v>
      </c>
    </row>
    <row r="2596" spans="1:8" x14ac:dyDescent="0.2">
      <c r="A2596" s="2">
        <v>41936</v>
      </c>
      <c r="B2596" s="1">
        <v>2.2690000000000001</v>
      </c>
      <c r="C2596" s="1"/>
      <c r="D2596" s="1"/>
      <c r="E2596" s="1">
        <v>2.2690000000000001</v>
      </c>
      <c r="F2596" s="1"/>
      <c r="G2596" s="1"/>
      <c r="H2596">
        <f t="shared" si="40"/>
        <v>4.7038642109064881E-2</v>
      </c>
    </row>
    <row r="2597" spans="1:8" x14ac:dyDescent="0.2">
      <c r="A2597" s="2">
        <v>41935</v>
      </c>
      <c r="B2597" s="1">
        <v>2.2719999999999998</v>
      </c>
      <c r="C2597" s="1"/>
      <c r="D2597" s="1"/>
      <c r="E2597" s="1">
        <v>2.2719999999999998</v>
      </c>
      <c r="F2597" s="1"/>
      <c r="G2597" s="1"/>
      <c r="H2597">
        <f t="shared" si="40"/>
        <v>3.9875642065422802E-2</v>
      </c>
    </row>
    <row r="2598" spans="1:8" x14ac:dyDescent="0.2">
      <c r="A2598" s="2">
        <v>41934</v>
      </c>
      <c r="B2598" s="1">
        <v>2.2170000000000001</v>
      </c>
      <c r="C2598" s="1"/>
      <c r="D2598" s="1"/>
      <c r="E2598" s="1">
        <v>2.2170000000000001</v>
      </c>
      <c r="F2598" s="1"/>
      <c r="G2598" s="1"/>
      <c r="H2598">
        <f t="shared" si="40"/>
        <v>2.9328669447060366E-2</v>
      </c>
    </row>
    <row r="2599" spans="1:8" x14ac:dyDescent="0.2">
      <c r="A2599" s="2">
        <v>41933</v>
      </c>
      <c r="B2599" s="1">
        <v>2.2229999999999999</v>
      </c>
      <c r="C2599" s="1"/>
      <c r="D2599" s="1"/>
      <c r="E2599" s="1">
        <v>2.2229999999999999</v>
      </c>
      <c r="F2599" s="1"/>
      <c r="G2599" s="1"/>
      <c r="H2599">
        <f t="shared" si="40"/>
        <v>1.9004282655246139E-2</v>
      </c>
    </row>
    <row r="2600" spans="1:8" x14ac:dyDescent="0.2">
      <c r="A2600" s="2">
        <v>41932</v>
      </c>
      <c r="B2600" s="1">
        <v>2.1920000000000002</v>
      </c>
      <c r="C2600" s="1"/>
      <c r="D2600" s="1"/>
      <c r="E2600" s="1">
        <v>2.1920000000000002</v>
      </c>
      <c r="F2600" s="1"/>
      <c r="G2600" s="1"/>
      <c r="H2600">
        <f t="shared" si="40"/>
        <v>2.0313534996687734E-3</v>
      </c>
    </row>
    <row r="2601" spans="1:8" x14ac:dyDescent="0.2">
      <c r="A2601" s="2">
        <v>41929</v>
      </c>
      <c r="B2601" s="1">
        <v>2.194</v>
      </c>
      <c r="C2601" s="1"/>
      <c r="D2601" s="1"/>
      <c r="E2601" s="1">
        <v>2.194</v>
      </c>
      <c r="F2601" s="1"/>
      <c r="G2601" s="1"/>
      <c r="H2601">
        <f t="shared" si="40"/>
        <v>-1.4725159486148573E-2</v>
      </c>
    </row>
    <row r="2602" spans="1:8" x14ac:dyDescent="0.2">
      <c r="A2602" s="2">
        <v>41928</v>
      </c>
      <c r="B2602" s="1">
        <v>2.157</v>
      </c>
      <c r="C2602" s="1"/>
      <c r="D2602" s="1"/>
      <c r="E2602" s="1">
        <v>2.157</v>
      </c>
      <c r="F2602" s="1"/>
      <c r="G2602" s="1"/>
      <c r="H2602">
        <f t="shared" si="40"/>
        <v>-3.2606348520837977E-2</v>
      </c>
    </row>
    <row r="2603" spans="1:8" x14ac:dyDescent="0.2">
      <c r="A2603" s="2">
        <v>41927</v>
      </c>
      <c r="B2603" s="1">
        <v>2.137</v>
      </c>
      <c r="C2603" s="1"/>
      <c r="D2603" s="1"/>
      <c r="E2603" s="1">
        <v>2.137</v>
      </c>
      <c r="F2603" s="1"/>
      <c r="G2603" s="1"/>
      <c r="H2603">
        <f t="shared" si="40"/>
        <v>-5.0632370534951128E-2</v>
      </c>
    </row>
    <row r="2604" spans="1:8" x14ac:dyDescent="0.2">
      <c r="A2604" s="2">
        <v>41926</v>
      </c>
      <c r="B2604" s="1">
        <v>2.198</v>
      </c>
      <c r="C2604" s="1"/>
      <c r="D2604" s="1"/>
      <c r="E2604" s="1">
        <v>2.198</v>
      </c>
      <c r="F2604" s="1"/>
      <c r="G2604" s="1"/>
      <c r="H2604">
        <f t="shared" si="40"/>
        <v>-6.6509115462525123E-2</v>
      </c>
    </row>
    <row r="2605" spans="1:8" x14ac:dyDescent="0.2">
      <c r="A2605" s="2">
        <v>41925</v>
      </c>
      <c r="B2605" s="1">
        <v>2.2810000000000001</v>
      </c>
      <c r="C2605" s="1"/>
      <c r="D2605" s="1"/>
      <c r="E2605" s="1">
        <v>2.2810000000000001</v>
      </c>
      <c r="F2605" s="1"/>
      <c r="G2605" s="1"/>
      <c r="H2605">
        <f t="shared" si="40"/>
        <v>-7.3368769095550998E-2</v>
      </c>
    </row>
    <row r="2606" spans="1:8" x14ac:dyDescent="0.2">
      <c r="A2606" s="2">
        <v>41922</v>
      </c>
      <c r="B2606" s="1">
        <v>2.2810000000000001</v>
      </c>
      <c r="C2606" s="1"/>
      <c r="D2606" s="1"/>
      <c r="E2606" s="1">
        <v>2.2810000000000001</v>
      </c>
      <c r="F2606" s="1"/>
      <c r="G2606" s="1"/>
      <c r="H2606">
        <f t="shared" si="40"/>
        <v>-8.239095315024253E-2</v>
      </c>
    </row>
    <row r="2607" spans="1:8" x14ac:dyDescent="0.2">
      <c r="A2607" s="2">
        <v>41921</v>
      </c>
      <c r="B2607" s="1">
        <v>2.3140000000000001</v>
      </c>
      <c r="C2607" s="1"/>
      <c r="D2607" s="1"/>
      <c r="E2607" s="1">
        <v>2.3140000000000001</v>
      </c>
      <c r="F2607" s="1"/>
      <c r="G2607" s="1"/>
      <c r="H2607">
        <f t="shared" si="40"/>
        <v>-8.7792848335388585E-2</v>
      </c>
    </row>
    <row r="2608" spans="1:8" x14ac:dyDescent="0.2">
      <c r="A2608" s="2">
        <v>41920</v>
      </c>
      <c r="B2608" s="1">
        <v>2.3220000000000001</v>
      </c>
      <c r="C2608" s="1"/>
      <c r="D2608" s="1"/>
      <c r="E2608" s="1">
        <v>2.3220000000000001</v>
      </c>
      <c r="F2608" s="1"/>
      <c r="G2608" s="1"/>
      <c r="H2608">
        <f t="shared" si="40"/>
        <v>-9.2540593334147339E-2</v>
      </c>
    </row>
    <row r="2609" spans="1:8" x14ac:dyDescent="0.2">
      <c r="A2609" s="2">
        <v>41919</v>
      </c>
      <c r="B2609" s="1">
        <v>2.34</v>
      </c>
      <c r="C2609" s="1"/>
      <c r="D2609" s="1"/>
      <c r="E2609" s="1">
        <v>2.34</v>
      </c>
      <c r="F2609" s="1"/>
      <c r="G2609" s="1"/>
      <c r="H2609">
        <f t="shared" si="40"/>
        <v>-9.4705383465934226E-2</v>
      </c>
    </row>
    <row r="2610" spans="1:8" x14ac:dyDescent="0.2">
      <c r="A2610" s="2">
        <v>41918</v>
      </c>
      <c r="B2610" s="1">
        <v>2.4209999999999998</v>
      </c>
      <c r="C2610" s="1"/>
      <c r="D2610" s="1"/>
      <c r="E2610" s="1">
        <v>2.4209999999999998</v>
      </c>
      <c r="F2610" s="1"/>
      <c r="G2610" s="1"/>
      <c r="H2610">
        <f t="shared" si="40"/>
        <v>-9.0744830355350331E-2</v>
      </c>
    </row>
    <row r="2611" spans="1:8" x14ac:dyDescent="0.2">
      <c r="A2611" s="2">
        <v>41915</v>
      </c>
      <c r="B2611" s="1">
        <v>2.4350000000000001</v>
      </c>
      <c r="C2611" s="1"/>
      <c r="D2611" s="1"/>
      <c r="E2611" s="1">
        <v>2.4350000000000001</v>
      </c>
      <c r="F2611" s="1"/>
      <c r="G2611" s="1"/>
      <c r="H2611">
        <f t="shared" si="40"/>
        <v>-8.6204831303653584E-2</v>
      </c>
    </row>
    <row r="2612" spans="1:8" x14ac:dyDescent="0.2">
      <c r="A2612" s="2">
        <v>41914</v>
      </c>
      <c r="B2612" s="1">
        <v>2.4260000000000002</v>
      </c>
      <c r="C2612" s="1"/>
      <c r="D2612" s="1"/>
      <c r="E2612" s="1">
        <v>2.4260000000000002</v>
      </c>
      <c r="F2612" s="1"/>
      <c r="G2612" s="1"/>
      <c r="H2612">
        <f t="shared" si="40"/>
        <v>-8.2388840453356565E-2</v>
      </c>
    </row>
    <row r="2613" spans="1:8" x14ac:dyDescent="0.2">
      <c r="A2613" s="2">
        <v>41913</v>
      </c>
      <c r="B2613" s="1">
        <v>2.3860000000000001</v>
      </c>
      <c r="C2613" s="1"/>
      <c r="D2613" s="1"/>
      <c r="E2613" s="1">
        <v>2.3860000000000001</v>
      </c>
      <c r="F2613" s="1"/>
      <c r="G2613" s="1"/>
      <c r="H2613">
        <f t="shared" si="40"/>
        <v>-8.1078958734147444E-2</v>
      </c>
    </row>
    <row r="2614" spans="1:8" x14ac:dyDescent="0.2">
      <c r="A2614" s="2">
        <v>41912</v>
      </c>
      <c r="B2614" s="1">
        <v>2.4900000000000002</v>
      </c>
      <c r="C2614" s="1"/>
      <c r="D2614" s="1"/>
      <c r="E2614" s="1">
        <v>2.4900000000000002</v>
      </c>
      <c r="F2614" s="1"/>
      <c r="G2614" s="1"/>
      <c r="H2614">
        <f t="shared" si="40"/>
        <v>-7.3361489128734483E-2</v>
      </c>
    </row>
    <row r="2615" spans="1:8" x14ac:dyDescent="0.2">
      <c r="A2615" s="2">
        <v>41911</v>
      </c>
      <c r="B2615" s="1">
        <v>2.4780000000000002</v>
      </c>
      <c r="C2615" s="1"/>
      <c r="D2615" s="1"/>
      <c r="E2615" s="1">
        <v>2.4780000000000002</v>
      </c>
      <c r="F2615" s="1"/>
      <c r="G2615" s="1"/>
      <c r="H2615">
        <f t="shared" si="40"/>
        <v>-6.9732128951876665E-2</v>
      </c>
    </row>
    <row r="2616" spans="1:8" x14ac:dyDescent="0.2">
      <c r="A2616" s="2">
        <v>41908</v>
      </c>
      <c r="B2616" s="1">
        <v>2.5289999999999999</v>
      </c>
      <c r="C2616" s="1"/>
      <c r="D2616" s="1"/>
      <c r="E2616" s="1">
        <v>2.5289999999999999</v>
      </c>
      <c r="F2616" s="1"/>
      <c r="G2616" s="1"/>
      <c r="H2616">
        <f t="shared" si="40"/>
        <v>-6.3067608476286438E-2</v>
      </c>
    </row>
    <row r="2617" spans="1:8" x14ac:dyDescent="0.2">
      <c r="A2617" s="2">
        <v>41907</v>
      </c>
      <c r="B2617" s="1">
        <v>2.5030000000000001</v>
      </c>
      <c r="C2617" s="1"/>
      <c r="D2617" s="1"/>
      <c r="E2617" s="1">
        <v>2.5030000000000001</v>
      </c>
      <c r="F2617" s="1"/>
      <c r="G2617" s="1"/>
      <c r="H2617">
        <f t="shared" si="40"/>
        <v>-5.7488184705973368E-2</v>
      </c>
    </row>
    <row r="2618" spans="1:8" x14ac:dyDescent="0.2">
      <c r="A2618" s="2">
        <v>41906</v>
      </c>
      <c r="B2618" s="1">
        <v>2.5649999999999999</v>
      </c>
      <c r="C2618" s="1"/>
      <c r="D2618" s="1"/>
      <c r="E2618" s="1">
        <v>2.5649999999999999</v>
      </c>
      <c r="F2618" s="1"/>
      <c r="G2618" s="1"/>
      <c r="H2618">
        <f t="shared" si="40"/>
        <v>-4.7225776433639774E-2</v>
      </c>
    </row>
    <row r="2619" spans="1:8" x14ac:dyDescent="0.2">
      <c r="A2619" s="2">
        <v>41905</v>
      </c>
      <c r="B2619" s="1">
        <v>2.528</v>
      </c>
      <c r="C2619" s="1"/>
      <c r="D2619" s="1"/>
      <c r="E2619" s="1">
        <v>2.528</v>
      </c>
      <c r="F2619" s="1"/>
      <c r="G2619" s="1"/>
      <c r="H2619">
        <f t="shared" si="40"/>
        <v>-3.9042185741452587E-2</v>
      </c>
    </row>
    <row r="2620" spans="1:8" x14ac:dyDescent="0.2">
      <c r="A2620" s="2">
        <v>41904</v>
      </c>
      <c r="B2620" s="1">
        <v>2.5649999999999999</v>
      </c>
      <c r="C2620" s="1"/>
      <c r="D2620" s="1"/>
      <c r="E2620" s="1">
        <v>2.5649999999999999</v>
      </c>
      <c r="F2620" s="1"/>
      <c r="G2620" s="1"/>
      <c r="H2620">
        <f t="shared" si="40"/>
        <v>-2.9952481109293522E-2</v>
      </c>
    </row>
    <row r="2621" spans="1:8" x14ac:dyDescent="0.2">
      <c r="A2621" s="2">
        <v>41901</v>
      </c>
      <c r="B2621" s="1">
        <v>2.5750000000000002</v>
      </c>
      <c r="C2621" s="1"/>
      <c r="D2621" s="1"/>
      <c r="E2621" s="1">
        <v>2.5750000000000002</v>
      </c>
      <c r="F2621" s="1"/>
      <c r="G2621" s="1"/>
      <c r="H2621">
        <f t="shared" si="40"/>
        <v>-2.0110332955123482E-2</v>
      </c>
    </row>
    <row r="2622" spans="1:8" x14ac:dyDescent="0.2">
      <c r="A2622" s="2">
        <v>41900</v>
      </c>
      <c r="B2622" s="1">
        <v>2.6150000000000002</v>
      </c>
      <c r="C2622" s="1"/>
      <c r="D2622" s="1"/>
      <c r="E2622" s="1">
        <v>2.6150000000000002</v>
      </c>
      <c r="F2622" s="1"/>
      <c r="G2622" s="1"/>
      <c r="H2622">
        <f t="shared" si="40"/>
        <v>-6.3398306753298774E-3</v>
      </c>
    </row>
    <row r="2623" spans="1:8" x14ac:dyDescent="0.2">
      <c r="A2623" s="2">
        <v>41899</v>
      </c>
      <c r="B2623" s="1">
        <v>2.621</v>
      </c>
      <c r="C2623" s="1"/>
      <c r="D2623" s="1"/>
      <c r="E2623" s="1">
        <v>2.621</v>
      </c>
      <c r="F2623" s="1"/>
      <c r="G2623" s="1"/>
      <c r="H2623">
        <f t="shared" si="40"/>
        <v>1.1839021095705306E-2</v>
      </c>
    </row>
    <row r="2624" spans="1:8" x14ac:dyDescent="0.2">
      <c r="A2624" s="2">
        <v>41898</v>
      </c>
      <c r="B2624" s="1">
        <v>2.593</v>
      </c>
      <c r="C2624" s="1"/>
      <c r="D2624" s="1"/>
      <c r="E2624" s="1">
        <v>2.593</v>
      </c>
      <c r="F2624" s="1"/>
      <c r="G2624" s="1"/>
      <c r="H2624">
        <f t="shared" si="40"/>
        <v>2.2879999999999789E-2</v>
      </c>
    </row>
    <row r="2625" spans="1:8" x14ac:dyDescent="0.2">
      <c r="A2625" s="2">
        <v>41897</v>
      </c>
      <c r="B2625" s="1">
        <v>2.59</v>
      </c>
      <c r="C2625" s="1"/>
      <c r="D2625" s="1"/>
      <c r="E2625" s="1">
        <v>2.59</v>
      </c>
      <c r="F2625" s="1"/>
      <c r="G2625" s="1"/>
      <c r="H2625">
        <f t="shared" si="40"/>
        <v>3.7569685707360412E-2</v>
      </c>
    </row>
    <row r="2626" spans="1:8" x14ac:dyDescent="0.2">
      <c r="A2626" s="2">
        <v>41894</v>
      </c>
      <c r="B2626" s="1">
        <v>2.6110000000000002</v>
      </c>
      <c r="C2626" s="1"/>
      <c r="D2626" s="1"/>
      <c r="E2626" s="1">
        <v>2.6110000000000002</v>
      </c>
      <c r="F2626" s="1"/>
      <c r="G2626" s="1"/>
      <c r="H2626">
        <f t="shared" si="40"/>
        <v>5.2231796463429535E-2</v>
      </c>
    </row>
    <row r="2627" spans="1:8" x14ac:dyDescent="0.2">
      <c r="A2627" s="2">
        <v>41893</v>
      </c>
      <c r="B2627" s="1">
        <v>2.5510000000000002</v>
      </c>
      <c r="C2627" s="1"/>
      <c r="D2627" s="1"/>
      <c r="E2627" s="1">
        <v>2.5510000000000002</v>
      </c>
      <c r="F2627" s="1"/>
      <c r="G2627" s="1"/>
      <c r="H2627">
        <f t="shared" si="40"/>
        <v>6.3486178057924503E-2</v>
      </c>
    </row>
    <row r="2628" spans="1:8" x14ac:dyDescent="0.2">
      <c r="A2628" s="2">
        <v>41892</v>
      </c>
      <c r="B2628" s="1">
        <v>2.5419999999999998</v>
      </c>
      <c r="C2628" s="1"/>
      <c r="D2628" s="1"/>
      <c r="E2628" s="1">
        <v>2.5419999999999998</v>
      </c>
      <c r="F2628" s="1"/>
      <c r="G2628" s="1"/>
      <c r="H2628">
        <f t="shared" si="40"/>
        <v>7.0654655651957471E-2</v>
      </c>
    </row>
    <row r="2629" spans="1:8" x14ac:dyDescent="0.2">
      <c r="A2629" s="2">
        <v>41891</v>
      </c>
      <c r="B2629" s="1">
        <v>2.504</v>
      </c>
      <c r="C2629" s="1"/>
      <c r="D2629" s="1"/>
      <c r="E2629" s="1">
        <v>2.504</v>
      </c>
      <c r="F2629" s="1"/>
      <c r="G2629" s="1"/>
      <c r="H2629">
        <f t="shared" si="40"/>
        <v>7.443082311733823E-2</v>
      </c>
    </row>
    <row r="2630" spans="1:8" x14ac:dyDescent="0.2">
      <c r="A2630" s="2">
        <v>41890</v>
      </c>
      <c r="B2630" s="1">
        <v>2.472</v>
      </c>
      <c r="C2630" s="1"/>
      <c r="D2630" s="1"/>
      <c r="E2630" s="1">
        <v>2.472</v>
      </c>
      <c r="F2630" s="1"/>
      <c r="G2630" s="1"/>
      <c r="H2630">
        <f t="shared" si="40"/>
        <v>7.4540660444481904E-2</v>
      </c>
    </row>
    <row r="2631" spans="1:8" x14ac:dyDescent="0.2">
      <c r="A2631" s="2">
        <v>41887</v>
      </c>
      <c r="B2631" s="1">
        <v>2.46</v>
      </c>
      <c r="C2631" s="1"/>
      <c r="D2631" s="1"/>
      <c r="E2631" s="1">
        <v>2.46</v>
      </c>
      <c r="F2631" s="1"/>
      <c r="G2631" s="1"/>
      <c r="H2631">
        <f t="shared" si="40"/>
        <v>7.2285618392348053E-2</v>
      </c>
    </row>
    <row r="2632" spans="1:8" x14ac:dyDescent="0.2">
      <c r="A2632" s="2">
        <v>41886</v>
      </c>
      <c r="B2632" s="1">
        <v>2.4510000000000001</v>
      </c>
      <c r="C2632" s="1"/>
      <c r="D2632" s="1"/>
      <c r="E2632" s="1">
        <v>2.4510000000000001</v>
      </c>
      <c r="F2632" s="1"/>
      <c r="G2632" s="1"/>
      <c r="H2632">
        <f t="shared" si="40"/>
        <v>6.7330727524902531E-2</v>
      </c>
    </row>
    <row r="2633" spans="1:8" x14ac:dyDescent="0.2">
      <c r="A2633" s="2">
        <v>41885</v>
      </c>
      <c r="B2633" s="1">
        <v>2.3969999999999998</v>
      </c>
      <c r="C2633" s="1"/>
      <c r="D2633" s="1"/>
      <c r="E2633" s="1">
        <v>2.3969999999999998</v>
      </c>
      <c r="F2633" s="1"/>
      <c r="G2633" s="1"/>
      <c r="H2633">
        <f t="shared" si="40"/>
        <v>5.6583973471015514E-2</v>
      </c>
    </row>
    <row r="2634" spans="1:8" x14ac:dyDescent="0.2">
      <c r="A2634" s="2">
        <v>41884</v>
      </c>
      <c r="B2634" s="1">
        <v>2.4220000000000002</v>
      </c>
      <c r="C2634" s="1"/>
      <c r="D2634" s="1"/>
      <c r="E2634" s="1">
        <v>2.4220000000000002</v>
      </c>
      <c r="F2634" s="1"/>
      <c r="G2634" s="1"/>
      <c r="H2634">
        <f t="shared" si="40"/>
        <v>5.0331904881942752E-2</v>
      </c>
    </row>
    <row r="2635" spans="1:8" x14ac:dyDescent="0.2">
      <c r="A2635" s="2">
        <v>41883</v>
      </c>
      <c r="B2635" s="1">
        <v>2.3439999999999999</v>
      </c>
      <c r="C2635" s="1"/>
      <c r="D2635" s="1"/>
      <c r="E2635" s="1">
        <v>2.3439999999999999</v>
      </c>
      <c r="F2635" s="1"/>
      <c r="G2635" s="1"/>
      <c r="H2635">
        <f t="shared" si="40"/>
        <v>3.7816535301023094E-2</v>
      </c>
    </row>
    <row r="2636" spans="1:8" x14ac:dyDescent="0.2">
      <c r="A2636" s="2">
        <v>41880</v>
      </c>
      <c r="B2636" s="1">
        <v>2.3439999999999999</v>
      </c>
      <c r="C2636" s="1"/>
      <c r="D2636" s="1"/>
      <c r="E2636" s="1">
        <v>2.3439999999999999</v>
      </c>
      <c r="F2636" s="1"/>
      <c r="G2636" s="1"/>
      <c r="H2636">
        <f t="shared" ref="H2636:H2699" si="41">(AVERAGE(B2627:B2636)-AVERAGE(B2637:B2646))/AVERAGE(B2637:B2646)</f>
        <v>2.6751645771311009E-2</v>
      </c>
    </row>
    <row r="2637" spans="1:8" x14ac:dyDescent="0.2">
      <c r="A2637" s="2">
        <v>41879</v>
      </c>
      <c r="B2637" s="1">
        <v>2.3370000000000002</v>
      </c>
      <c r="C2637" s="1"/>
      <c r="D2637" s="1"/>
      <c r="E2637" s="1">
        <v>2.3370000000000002</v>
      </c>
      <c r="F2637" s="1"/>
      <c r="G2637" s="1"/>
      <c r="H2637">
        <f t="shared" si="41"/>
        <v>1.5012126787655691E-2</v>
      </c>
    </row>
    <row r="2638" spans="1:8" x14ac:dyDescent="0.2">
      <c r="A2638" s="2">
        <v>41878</v>
      </c>
      <c r="B2638" s="1">
        <v>2.3580000000000001</v>
      </c>
      <c r="C2638" s="1"/>
      <c r="D2638" s="1"/>
      <c r="E2638" s="1">
        <v>2.3580000000000001</v>
      </c>
      <c r="F2638" s="1"/>
      <c r="G2638" s="1"/>
      <c r="H2638">
        <f t="shared" si="41"/>
        <v>4.7968632685408538E-3</v>
      </c>
    </row>
    <row r="2639" spans="1:8" x14ac:dyDescent="0.2">
      <c r="A2639" s="2">
        <v>41877</v>
      </c>
      <c r="B2639" s="1">
        <v>2.3969999999999998</v>
      </c>
      <c r="C2639" s="1"/>
      <c r="D2639" s="1"/>
      <c r="E2639" s="1">
        <v>2.3969999999999998</v>
      </c>
      <c r="F2639" s="1"/>
      <c r="G2639" s="1"/>
      <c r="H2639">
        <f t="shared" si="41"/>
        <v>-1.8728929953800836E-3</v>
      </c>
    </row>
    <row r="2640" spans="1:8" x14ac:dyDescent="0.2">
      <c r="A2640" s="2">
        <v>41876</v>
      </c>
      <c r="B2640" s="1">
        <v>2.383</v>
      </c>
      <c r="C2640" s="1"/>
      <c r="D2640" s="1"/>
      <c r="E2640" s="1">
        <v>2.383</v>
      </c>
      <c r="F2640" s="1"/>
      <c r="G2640" s="1"/>
      <c r="H2640">
        <f t="shared" si="41"/>
        <v>-7.4360252575608474E-3</v>
      </c>
    </row>
    <row r="2641" spans="1:8" x14ac:dyDescent="0.2">
      <c r="A2641" s="2">
        <v>41873</v>
      </c>
      <c r="B2641" s="1">
        <v>2.403</v>
      </c>
      <c r="C2641" s="1"/>
      <c r="D2641" s="1"/>
      <c r="E2641" s="1">
        <v>2.403</v>
      </c>
      <c r="F2641" s="1"/>
      <c r="G2641" s="1"/>
      <c r="H2641">
        <f t="shared" si="41"/>
        <v>-1.0543794105438072E-2</v>
      </c>
    </row>
    <row r="2642" spans="1:8" x14ac:dyDescent="0.2">
      <c r="A2642" s="2">
        <v>41872</v>
      </c>
      <c r="B2642" s="1">
        <v>2.4079999999999999</v>
      </c>
      <c r="C2642" s="1"/>
      <c r="D2642" s="1"/>
      <c r="E2642" s="1">
        <v>2.4079999999999999</v>
      </c>
      <c r="F2642" s="1"/>
      <c r="G2642" s="1"/>
      <c r="H2642">
        <f t="shared" si="41"/>
        <v>-1.2492736780941321E-2</v>
      </c>
    </row>
    <row r="2643" spans="1:8" x14ac:dyDescent="0.2">
      <c r="A2643" s="2">
        <v>41871</v>
      </c>
      <c r="B2643" s="1">
        <v>2.427</v>
      </c>
      <c r="C2643" s="1"/>
      <c r="D2643" s="1"/>
      <c r="E2643" s="1">
        <v>2.427</v>
      </c>
      <c r="F2643" s="1"/>
      <c r="G2643" s="1"/>
      <c r="H2643">
        <f t="shared" si="41"/>
        <v>-1.3090848833837388E-2</v>
      </c>
    </row>
    <row r="2644" spans="1:8" x14ac:dyDescent="0.2">
      <c r="A2644" s="2">
        <v>41870</v>
      </c>
      <c r="B2644" s="1">
        <v>2.4009999999999998</v>
      </c>
      <c r="C2644" s="1"/>
      <c r="D2644" s="1"/>
      <c r="E2644" s="1">
        <v>2.4009999999999998</v>
      </c>
      <c r="F2644" s="1"/>
      <c r="G2644" s="1"/>
      <c r="H2644">
        <f t="shared" si="41"/>
        <v>-1.7380175865912575E-2</v>
      </c>
    </row>
    <row r="2645" spans="1:8" x14ac:dyDescent="0.2">
      <c r="A2645" s="2">
        <v>41869</v>
      </c>
      <c r="B2645" s="1">
        <v>2.3940000000000001</v>
      </c>
      <c r="C2645" s="1"/>
      <c r="D2645" s="1"/>
      <c r="E2645" s="1">
        <v>2.3940000000000001</v>
      </c>
      <c r="F2645" s="1"/>
      <c r="G2645" s="1"/>
      <c r="H2645">
        <f t="shared" si="41"/>
        <v>-1.8920697597894151E-2</v>
      </c>
    </row>
    <row r="2646" spans="1:8" x14ac:dyDescent="0.2">
      <c r="A2646" s="2">
        <v>41866</v>
      </c>
      <c r="B2646" s="1">
        <v>2.3410000000000002</v>
      </c>
      <c r="C2646" s="1"/>
      <c r="D2646" s="1"/>
      <c r="E2646" s="1">
        <v>2.3410000000000002</v>
      </c>
      <c r="F2646" s="1"/>
      <c r="G2646" s="1"/>
      <c r="H2646">
        <f t="shared" si="41"/>
        <v>-2.5138979725310345E-2</v>
      </c>
    </row>
    <row r="2647" spans="1:8" x14ac:dyDescent="0.2">
      <c r="A2647" s="2">
        <v>41865</v>
      </c>
      <c r="B2647" s="1">
        <v>2.4020000000000001</v>
      </c>
      <c r="C2647" s="1"/>
      <c r="D2647" s="1"/>
      <c r="E2647" s="1">
        <v>2.4020000000000001</v>
      </c>
      <c r="F2647" s="1"/>
      <c r="G2647" s="1"/>
      <c r="H2647">
        <f t="shared" si="41"/>
        <v>-2.8715324316640436E-2</v>
      </c>
    </row>
    <row r="2648" spans="1:8" x14ac:dyDescent="0.2">
      <c r="A2648" s="2">
        <v>41864</v>
      </c>
      <c r="B2648" s="1">
        <v>2.4180000000000001</v>
      </c>
      <c r="C2648" s="1"/>
      <c r="D2648" s="1"/>
      <c r="E2648" s="1">
        <v>2.4180000000000001</v>
      </c>
      <c r="F2648" s="1"/>
      <c r="G2648" s="1"/>
      <c r="H2648">
        <f t="shared" si="41"/>
        <v>-3.178385364080593E-2</v>
      </c>
    </row>
    <row r="2649" spans="1:8" x14ac:dyDescent="0.2">
      <c r="A2649" s="2">
        <v>41863</v>
      </c>
      <c r="B2649" s="1">
        <v>2.4500000000000002</v>
      </c>
      <c r="C2649" s="1"/>
      <c r="D2649" s="1"/>
      <c r="E2649" s="1">
        <v>2.4500000000000002</v>
      </c>
      <c r="F2649" s="1"/>
      <c r="G2649" s="1"/>
      <c r="H2649">
        <f t="shared" si="41"/>
        <v>-3.0074277409979016E-2</v>
      </c>
    </row>
    <row r="2650" spans="1:8" x14ac:dyDescent="0.2">
      <c r="A2650" s="2">
        <v>41862</v>
      </c>
      <c r="B2650" s="1">
        <v>2.4279999999999999</v>
      </c>
      <c r="C2650" s="1"/>
      <c r="D2650" s="1"/>
      <c r="E2650" s="1">
        <v>2.4279999999999999</v>
      </c>
      <c r="F2650" s="1"/>
      <c r="G2650" s="1"/>
      <c r="H2650">
        <f t="shared" si="41"/>
        <v>-3.0527587595650284E-2</v>
      </c>
    </row>
    <row r="2651" spans="1:8" x14ac:dyDescent="0.2">
      <c r="A2651" s="2">
        <v>41859</v>
      </c>
      <c r="B2651" s="1">
        <v>2.4209999999999998</v>
      </c>
      <c r="C2651" s="1"/>
      <c r="D2651" s="1"/>
      <c r="E2651" s="1">
        <v>2.4209999999999998</v>
      </c>
      <c r="F2651" s="1"/>
      <c r="G2651" s="1"/>
      <c r="H2651">
        <f t="shared" si="41"/>
        <v>-3.1557788944723629E-2</v>
      </c>
    </row>
    <row r="2652" spans="1:8" x14ac:dyDescent="0.2">
      <c r="A2652" s="2">
        <v>41858</v>
      </c>
      <c r="B2652" s="1">
        <v>2.4119999999999999</v>
      </c>
      <c r="C2652" s="1"/>
      <c r="D2652" s="1"/>
      <c r="E2652" s="1">
        <v>2.4119999999999999</v>
      </c>
      <c r="F2652" s="1"/>
      <c r="G2652" s="1"/>
      <c r="H2652">
        <f t="shared" si="41"/>
        <v>-3.492750140190666E-2</v>
      </c>
    </row>
    <row r="2653" spans="1:8" x14ac:dyDescent="0.2">
      <c r="A2653" s="2">
        <v>41857</v>
      </c>
      <c r="B2653" s="1">
        <v>2.472</v>
      </c>
      <c r="C2653" s="1"/>
      <c r="D2653" s="1"/>
      <c r="E2653" s="1">
        <v>2.472</v>
      </c>
      <c r="F2653" s="1"/>
      <c r="G2653" s="1"/>
      <c r="H2653">
        <f t="shared" si="41"/>
        <v>-3.2892628205128227E-2</v>
      </c>
    </row>
    <row r="2654" spans="1:8" x14ac:dyDescent="0.2">
      <c r="A2654" s="2">
        <v>41856</v>
      </c>
      <c r="B2654" s="1">
        <v>2.4849999999999999</v>
      </c>
      <c r="C2654" s="1"/>
      <c r="D2654" s="1"/>
      <c r="E2654" s="1">
        <v>2.4849999999999999</v>
      </c>
      <c r="F2654" s="1"/>
      <c r="G2654" s="1"/>
      <c r="H2654">
        <f t="shared" si="41"/>
        <v>-2.8593198588386239E-2</v>
      </c>
    </row>
    <row r="2655" spans="1:8" x14ac:dyDescent="0.2">
      <c r="A2655" s="2">
        <v>41855</v>
      </c>
      <c r="B2655" s="1">
        <v>2.4830000000000001</v>
      </c>
      <c r="C2655" s="1"/>
      <c r="D2655" s="1"/>
      <c r="E2655" s="1">
        <v>2.4830000000000001</v>
      </c>
      <c r="F2655" s="1"/>
      <c r="G2655" s="1"/>
      <c r="H2655">
        <f t="shared" si="41"/>
        <v>-2.4437221620320106E-2</v>
      </c>
    </row>
    <row r="2656" spans="1:8" x14ac:dyDescent="0.2">
      <c r="A2656" s="2">
        <v>41852</v>
      </c>
      <c r="B2656" s="1">
        <v>2.4929999999999999</v>
      </c>
      <c r="C2656" s="1"/>
      <c r="D2656" s="1"/>
      <c r="E2656" s="1">
        <v>2.4929999999999999</v>
      </c>
      <c r="F2656" s="1"/>
      <c r="G2656" s="1"/>
      <c r="H2656">
        <f t="shared" si="41"/>
        <v>-1.7904456041750467E-2</v>
      </c>
    </row>
    <row r="2657" spans="1:8" x14ac:dyDescent="0.2">
      <c r="A2657" s="2">
        <v>41851</v>
      </c>
      <c r="B2657" s="1">
        <v>2.5590000000000002</v>
      </c>
      <c r="C2657" s="1"/>
      <c r="D2657" s="1"/>
      <c r="E2657" s="1">
        <v>2.5590000000000002</v>
      </c>
      <c r="F2657" s="1"/>
      <c r="G2657" s="1"/>
      <c r="H2657">
        <f t="shared" si="41"/>
        <v>-7.1376723929347545E-3</v>
      </c>
    </row>
    <row r="2658" spans="1:8" x14ac:dyDescent="0.2">
      <c r="A2658" s="2">
        <v>41850</v>
      </c>
      <c r="B2658" s="1">
        <v>2.5579999999999998</v>
      </c>
      <c r="C2658" s="1"/>
      <c r="D2658" s="1"/>
      <c r="E2658" s="1">
        <v>2.5579999999999998</v>
      </c>
      <c r="F2658" s="1"/>
      <c r="G2658" s="1"/>
      <c r="H2658">
        <f t="shared" si="41"/>
        <v>-2.422578430978229E-4</v>
      </c>
    </row>
    <row r="2659" spans="1:8" x14ac:dyDescent="0.2">
      <c r="A2659" s="2">
        <v>41849</v>
      </c>
      <c r="B2659" s="1">
        <v>2.4609999999999999</v>
      </c>
      <c r="C2659" s="1"/>
      <c r="D2659" s="1"/>
      <c r="E2659" s="1">
        <v>2.4609999999999999</v>
      </c>
      <c r="F2659" s="1"/>
      <c r="G2659" s="1"/>
      <c r="H2659">
        <f t="shared" si="41"/>
        <v>-3.2992677235052651E-3</v>
      </c>
    </row>
    <row r="2660" spans="1:8" x14ac:dyDescent="0.2">
      <c r="A2660" s="2">
        <v>41848</v>
      </c>
      <c r="B2660" s="1">
        <v>2.4860000000000002</v>
      </c>
      <c r="C2660" s="1"/>
      <c r="D2660" s="1"/>
      <c r="E2660" s="1">
        <v>2.4860000000000002</v>
      </c>
      <c r="F2660" s="1"/>
      <c r="G2660" s="1"/>
      <c r="H2660">
        <f t="shared" si="41"/>
        <v>-3.4515973671539685E-3</v>
      </c>
    </row>
    <row r="2661" spans="1:8" x14ac:dyDescent="0.2">
      <c r="A2661" s="2">
        <v>41845</v>
      </c>
      <c r="B2661" s="1">
        <v>2.4660000000000002</v>
      </c>
      <c r="C2661" s="1"/>
      <c r="D2661" s="1"/>
      <c r="E2661" s="1">
        <v>2.4660000000000002</v>
      </c>
      <c r="F2661" s="1"/>
      <c r="G2661" s="1"/>
      <c r="H2661">
        <f t="shared" si="41"/>
        <v>-3.684864020507197E-3</v>
      </c>
    </row>
    <row r="2662" spans="1:8" x14ac:dyDescent="0.2">
      <c r="A2662" s="2">
        <v>41844</v>
      </c>
      <c r="B2662" s="1">
        <v>2.5030000000000001</v>
      </c>
      <c r="C2662" s="1"/>
      <c r="D2662" s="1"/>
      <c r="E2662" s="1">
        <v>2.5030000000000001</v>
      </c>
      <c r="F2662" s="1"/>
      <c r="G2662" s="1"/>
      <c r="H2662">
        <f t="shared" si="41"/>
        <v>-1.3999440022400226E-3</v>
      </c>
    </row>
    <row r="2663" spans="1:8" x14ac:dyDescent="0.2">
      <c r="A2663" s="2">
        <v>41843</v>
      </c>
      <c r="B2663" s="1">
        <v>2.4660000000000002</v>
      </c>
      <c r="C2663" s="1"/>
      <c r="D2663" s="1"/>
      <c r="E2663" s="1">
        <v>2.4660000000000002</v>
      </c>
      <c r="F2663" s="1"/>
      <c r="G2663" s="1"/>
      <c r="H2663">
        <f t="shared" si="41"/>
        <v>-5.0227218368811069E-3</v>
      </c>
    </row>
    <row r="2664" spans="1:8" x14ac:dyDescent="0.2">
      <c r="A2664" s="2">
        <v>41842</v>
      </c>
      <c r="B2664" s="1">
        <v>2.4609999999999999</v>
      </c>
      <c r="C2664" s="1"/>
      <c r="D2664" s="1"/>
      <c r="E2664" s="1">
        <v>2.4609999999999999</v>
      </c>
      <c r="F2664" s="1"/>
      <c r="G2664" s="1"/>
      <c r="H2664">
        <f t="shared" si="41"/>
        <v>-9.7688825351441334E-3</v>
      </c>
    </row>
    <row r="2665" spans="1:8" x14ac:dyDescent="0.2">
      <c r="A2665" s="2">
        <v>41841</v>
      </c>
      <c r="B2665" s="1">
        <v>2.468</v>
      </c>
      <c r="C2665" s="1"/>
      <c r="D2665" s="1"/>
      <c r="E2665" s="1">
        <v>2.468</v>
      </c>
      <c r="F2665" s="1"/>
      <c r="G2665" s="1"/>
      <c r="H2665">
        <f t="shared" si="41"/>
        <v>-1.5991471215351893E-2</v>
      </c>
    </row>
    <row r="2666" spans="1:8" x14ac:dyDescent="0.2">
      <c r="A2666" s="2">
        <v>41838</v>
      </c>
      <c r="B2666" s="1">
        <v>2.4820000000000002</v>
      </c>
      <c r="C2666" s="1"/>
      <c r="D2666" s="1"/>
      <c r="E2666" s="1">
        <v>2.4820000000000002</v>
      </c>
      <c r="F2666" s="1"/>
      <c r="G2666" s="1"/>
      <c r="H2666">
        <f t="shared" si="41"/>
        <v>-2.2485578621041186E-2</v>
      </c>
    </row>
    <row r="2667" spans="1:8" x14ac:dyDescent="0.2">
      <c r="A2667" s="2">
        <v>41837</v>
      </c>
      <c r="B2667" s="1">
        <v>2.4470000000000001</v>
      </c>
      <c r="C2667" s="1"/>
      <c r="D2667" s="1"/>
      <c r="E2667" s="1">
        <v>2.4470000000000001</v>
      </c>
      <c r="F2667" s="1"/>
      <c r="G2667" s="1"/>
      <c r="H2667">
        <f t="shared" si="41"/>
        <v>-3.4157740993183992E-2</v>
      </c>
    </row>
    <row r="2668" spans="1:8" x14ac:dyDescent="0.2">
      <c r="A2668" s="2">
        <v>41836</v>
      </c>
      <c r="B2668" s="1">
        <v>2.5270000000000001</v>
      </c>
      <c r="C2668" s="1"/>
      <c r="D2668" s="1"/>
      <c r="E2668" s="1">
        <v>2.5270000000000001</v>
      </c>
      <c r="F2668" s="1"/>
      <c r="G2668" s="1"/>
      <c r="H2668">
        <f t="shared" si="41"/>
        <v>-3.9107662463627381E-2</v>
      </c>
    </row>
    <row r="2669" spans="1:8" x14ac:dyDescent="0.2">
      <c r="A2669" s="2">
        <v>41835</v>
      </c>
      <c r="B2669" s="1">
        <v>2.548</v>
      </c>
      <c r="C2669" s="1"/>
      <c r="D2669" s="1"/>
      <c r="E2669" s="1">
        <v>2.548</v>
      </c>
      <c r="F2669" s="1"/>
      <c r="G2669" s="1"/>
      <c r="H2669">
        <f t="shared" si="41"/>
        <v>-3.6405226224169217E-2</v>
      </c>
    </row>
    <row r="2670" spans="1:8" x14ac:dyDescent="0.2">
      <c r="A2670" s="2">
        <v>41834</v>
      </c>
      <c r="B2670" s="1">
        <v>2.548</v>
      </c>
      <c r="C2670" s="1"/>
      <c r="D2670" s="1"/>
      <c r="E2670" s="1">
        <v>2.548</v>
      </c>
      <c r="F2670" s="1"/>
      <c r="G2670" s="1"/>
      <c r="H2670">
        <f t="shared" si="41"/>
        <v>-3.3364369956548331E-2</v>
      </c>
    </row>
    <row r="2671" spans="1:8" x14ac:dyDescent="0.2">
      <c r="A2671" s="2">
        <v>41831</v>
      </c>
      <c r="B2671" s="1">
        <v>2.5169999999999999</v>
      </c>
      <c r="C2671" s="1"/>
      <c r="D2671" s="1"/>
      <c r="E2671" s="1">
        <v>2.5169999999999999</v>
      </c>
      <c r="F2671" s="1"/>
      <c r="G2671" s="1"/>
      <c r="H2671">
        <f t="shared" si="41"/>
        <v>-3.2061719779793579E-2</v>
      </c>
    </row>
    <row r="2672" spans="1:8" x14ac:dyDescent="0.2">
      <c r="A2672" s="2">
        <v>41830</v>
      </c>
      <c r="B2672" s="1">
        <v>2.5369999999999999</v>
      </c>
      <c r="C2672" s="1"/>
      <c r="D2672" s="1"/>
      <c r="E2672" s="1">
        <v>2.5369999999999999</v>
      </c>
      <c r="F2672" s="1"/>
      <c r="G2672" s="1"/>
      <c r="H2672">
        <f t="shared" si="41"/>
        <v>-3.0442875979213361E-2</v>
      </c>
    </row>
    <row r="2673" spans="1:8" x14ac:dyDescent="0.2">
      <c r="A2673" s="2">
        <v>41829</v>
      </c>
      <c r="B2673" s="1">
        <v>2.5510000000000002</v>
      </c>
      <c r="C2673" s="1"/>
      <c r="D2673" s="1"/>
      <c r="E2673" s="1">
        <v>2.5510000000000002</v>
      </c>
      <c r="F2673" s="1"/>
      <c r="G2673" s="1"/>
      <c r="H2673">
        <f t="shared" si="41"/>
        <v>-2.7485946888931783E-2</v>
      </c>
    </row>
    <row r="2674" spans="1:8" x14ac:dyDescent="0.2">
      <c r="A2674" s="2">
        <v>41828</v>
      </c>
      <c r="B2674" s="1">
        <v>2.5569999999999999</v>
      </c>
      <c r="C2674" s="1"/>
      <c r="D2674" s="1"/>
      <c r="E2674" s="1">
        <v>2.5569999999999999</v>
      </c>
      <c r="F2674" s="1"/>
      <c r="G2674" s="1"/>
      <c r="H2674">
        <f t="shared" si="41"/>
        <v>-2.4596196304760558E-2</v>
      </c>
    </row>
    <row r="2675" spans="1:8" x14ac:dyDescent="0.2">
      <c r="A2675" s="2">
        <v>41827</v>
      </c>
      <c r="B2675" s="1">
        <v>2.6120000000000001</v>
      </c>
      <c r="C2675" s="1"/>
      <c r="D2675" s="1"/>
      <c r="E2675" s="1">
        <v>2.6120000000000001</v>
      </c>
      <c r="F2675" s="1"/>
      <c r="G2675" s="1"/>
      <c r="H2675">
        <f t="shared" si="41"/>
        <v>-1.9588107773304504E-2</v>
      </c>
    </row>
    <row r="2676" spans="1:8" x14ac:dyDescent="0.2">
      <c r="A2676" s="2">
        <v>41824</v>
      </c>
      <c r="B2676" s="1">
        <v>2.6389999999999998</v>
      </c>
      <c r="C2676" s="1"/>
      <c r="D2676" s="1"/>
      <c r="E2676" s="1">
        <v>2.6389999999999998</v>
      </c>
      <c r="F2676" s="1"/>
      <c r="G2676" s="1"/>
      <c r="H2676">
        <f t="shared" si="41"/>
        <v>-1.2248536764991092E-2</v>
      </c>
    </row>
    <row r="2677" spans="1:8" x14ac:dyDescent="0.2">
      <c r="A2677" s="2">
        <v>41823</v>
      </c>
      <c r="B2677" s="1">
        <v>2.6389999999999998</v>
      </c>
      <c r="C2677" s="1"/>
      <c r="D2677" s="1"/>
      <c r="E2677" s="1">
        <v>2.6389999999999998</v>
      </c>
      <c r="F2677" s="1"/>
      <c r="G2677" s="1"/>
      <c r="H2677">
        <f t="shared" si="41"/>
        <v>-4.1115550211394914E-3</v>
      </c>
    </row>
    <row r="2678" spans="1:8" x14ac:dyDescent="0.2">
      <c r="A2678" s="2">
        <v>41822</v>
      </c>
      <c r="B2678" s="1">
        <v>2.6269999999999998</v>
      </c>
      <c r="C2678" s="1"/>
      <c r="D2678" s="1"/>
      <c r="E2678" s="1">
        <v>2.6269999999999998</v>
      </c>
      <c r="F2678" s="1"/>
      <c r="G2678" s="1"/>
      <c r="H2678">
        <f t="shared" si="41"/>
        <v>1.3986557364309427E-3</v>
      </c>
    </row>
    <row r="2679" spans="1:8" x14ac:dyDescent="0.2">
      <c r="A2679" s="2">
        <v>41821</v>
      </c>
      <c r="B2679" s="1">
        <v>2.5659999999999998</v>
      </c>
      <c r="C2679" s="1"/>
      <c r="D2679" s="1"/>
      <c r="E2679" s="1">
        <v>2.5659999999999998</v>
      </c>
      <c r="F2679" s="1"/>
      <c r="G2679" s="1"/>
      <c r="H2679">
        <f t="shared" si="41"/>
        <v>-1.277782080074461E-3</v>
      </c>
    </row>
    <row r="2680" spans="1:8" x14ac:dyDescent="0.2">
      <c r="A2680" s="2">
        <v>41820</v>
      </c>
      <c r="B2680" s="1">
        <v>2.5310000000000001</v>
      </c>
      <c r="C2680" s="1"/>
      <c r="D2680" s="1"/>
      <c r="E2680" s="1">
        <v>2.5310000000000001</v>
      </c>
      <c r="F2680" s="1"/>
      <c r="G2680" s="1"/>
      <c r="H2680">
        <f t="shared" si="41"/>
        <v>-4.5185957594719457E-3</v>
      </c>
    </row>
    <row r="2681" spans="1:8" x14ac:dyDescent="0.2">
      <c r="A2681" s="2">
        <v>41817</v>
      </c>
      <c r="B2681" s="1">
        <v>2.5350000000000001</v>
      </c>
      <c r="C2681" s="1"/>
      <c r="D2681" s="1"/>
      <c r="E2681" s="1">
        <v>2.5350000000000001</v>
      </c>
      <c r="F2681" s="1"/>
      <c r="G2681" s="1"/>
      <c r="H2681">
        <f t="shared" si="41"/>
        <v>-6.4709960711810989E-3</v>
      </c>
    </row>
    <row r="2682" spans="1:8" x14ac:dyDescent="0.2">
      <c r="A2682" s="2">
        <v>41816</v>
      </c>
      <c r="B2682" s="1">
        <v>2.5289999999999999</v>
      </c>
      <c r="C2682" s="1"/>
      <c r="D2682" s="1"/>
      <c r="E2682" s="1">
        <v>2.5289999999999999</v>
      </c>
      <c r="F2682" s="1"/>
      <c r="G2682" s="1"/>
      <c r="H2682">
        <f t="shared" si="41"/>
        <v>-9.3357409043758003E-3</v>
      </c>
    </row>
    <row r="2683" spans="1:8" x14ac:dyDescent="0.2">
      <c r="A2683" s="2">
        <v>41815</v>
      </c>
      <c r="B2683" s="1">
        <v>2.56</v>
      </c>
      <c r="C2683" s="1"/>
      <c r="D2683" s="1"/>
      <c r="E2683" s="1">
        <v>2.56</v>
      </c>
      <c r="F2683" s="1"/>
      <c r="G2683" s="1"/>
      <c r="H2683">
        <f t="shared" si="41"/>
        <v>-1.2026504270558252E-2</v>
      </c>
    </row>
    <row r="2684" spans="1:8" x14ac:dyDescent="0.2">
      <c r="A2684" s="2">
        <v>41814</v>
      </c>
      <c r="B2684" s="1">
        <v>2.5790000000000002</v>
      </c>
      <c r="C2684" s="1"/>
      <c r="D2684" s="1"/>
      <c r="E2684" s="1">
        <v>2.5790000000000002</v>
      </c>
      <c r="F2684" s="1"/>
      <c r="G2684" s="1"/>
      <c r="H2684">
        <f t="shared" si="41"/>
        <v>-1.3677172874880631E-2</v>
      </c>
    </row>
    <row r="2685" spans="1:8" x14ac:dyDescent="0.2">
      <c r="A2685" s="2">
        <v>41813</v>
      </c>
      <c r="B2685" s="1">
        <v>2.6269999999999998</v>
      </c>
      <c r="C2685" s="1"/>
      <c r="D2685" s="1"/>
      <c r="E2685" s="1">
        <v>2.6269999999999998</v>
      </c>
      <c r="F2685" s="1"/>
      <c r="G2685" s="1"/>
      <c r="H2685">
        <f t="shared" si="41"/>
        <v>-1.2236157846436061E-2</v>
      </c>
    </row>
    <row r="2686" spans="1:8" x14ac:dyDescent="0.2">
      <c r="A2686" s="2">
        <v>41810</v>
      </c>
      <c r="B2686" s="1">
        <v>2.6059999999999999</v>
      </c>
      <c r="C2686" s="1"/>
      <c r="D2686" s="1"/>
      <c r="E2686" s="1">
        <v>2.6059999999999999</v>
      </c>
      <c r="F2686" s="1"/>
      <c r="G2686" s="1"/>
      <c r="H2686">
        <f t="shared" si="41"/>
        <v>-1.2818550547179952E-2</v>
      </c>
    </row>
    <row r="2687" spans="1:8" x14ac:dyDescent="0.2">
      <c r="A2687" s="2">
        <v>41809</v>
      </c>
      <c r="B2687" s="1">
        <v>2.621</v>
      </c>
      <c r="C2687" s="1"/>
      <c r="D2687" s="1"/>
      <c r="E2687" s="1">
        <v>2.621</v>
      </c>
      <c r="F2687" s="1"/>
      <c r="G2687" s="1"/>
      <c r="H2687">
        <f t="shared" si="41"/>
        <v>-1.2070815450644062E-2</v>
      </c>
    </row>
    <row r="2688" spans="1:8" x14ac:dyDescent="0.2">
      <c r="A2688" s="2">
        <v>41808</v>
      </c>
      <c r="B2688" s="1">
        <v>2.585</v>
      </c>
      <c r="C2688" s="1"/>
      <c r="D2688" s="1"/>
      <c r="E2688" s="1">
        <v>2.585</v>
      </c>
      <c r="F2688" s="1"/>
      <c r="G2688" s="1"/>
      <c r="H2688">
        <f t="shared" si="41"/>
        <v>-1.436011334916157E-2</v>
      </c>
    </row>
    <row r="2689" spans="1:8" x14ac:dyDescent="0.2">
      <c r="A2689" s="2">
        <v>41807</v>
      </c>
      <c r="B2689" s="1">
        <v>2.653</v>
      </c>
      <c r="C2689" s="1"/>
      <c r="D2689" s="1"/>
      <c r="E2689" s="1">
        <v>2.653</v>
      </c>
      <c r="F2689" s="1"/>
      <c r="G2689" s="1"/>
      <c r="H2689">
        <f t="shared" si="41"/>
        <v>-8.979278587874508E-3</v>
      </c>
    </row>
    <row r="2690" spans="1:8" x14ac:dyDescent="0.2">
      <c r="A2690" s="2">
        <v>41806</v>
      </c>
      <c r="B2690" s="1">
        <v>2.5979999999999999</v>
      </c>
      <c r="C2690" s="1"/>
      <c r="D2690" s="1"/>
      <c r="E2690" s="1">
        <v>2.5979999999999999</v>
      </c>
      <c r="F2690" s="1"/>
      <c r="G2690" s="1"/>
      <c r="H2690">
        <f t="shared" si="41"/>
        <v>-3.7322046941129661E-3</v>
      </c>
    </row>
    <row r="2691" spans="1:8" x14ac:dyDescent="0.2">
      <c r="A2691" s="2">
        <v>41803</v>
      </c>
      <c r="B2691" s="1">
        <v>2.6040000000000001</v>
      </c>
      <c r="C2691" s="1"/>
      <c r="D2691" s="1"/>
      <c r="E2691" s="1">
        <v>2.6040000000000001</v>
      </c>
      <c r="F2691" s="1"/>
      <c r="G2691" s="1"/>
      <c r="H2691">
        <f t="shared" si="41"/>
        <v>3.8278621969609172E-3</v>
      </c>
    </row>
    <row r="2692" spans="1:8" x14ac:dyDescent="0.2">
      <c r="A2692" s="2">
        <v>41802</v>
      </c>
      <c r="B2692" s="1">
        <v>2.5960000000000001</v>
      </c>
      <c r="C2692" s="1"/>
      <c r="D2692" s="1"/>
      <c r="E2692" s="1">
        <v>2.5960000000000001</v>
      </c>
      <c r="F2692" s="1"/>
      <c r="G2692" s="1"/>
      <c r="H2692">
        <f t="shared" si="41"/>
        <v>1.1542048810819064E-2</v>
      </c>
    </row>
    <row r="2693" spans="1:8" x14ac:dyDescent="0.2">
      <c r="A2693" s="2">
        <v>41801</v>
      </c>
      <c r="B2693" s="1">
        <v>2.64</v>
      </c>
      <c r="C2693" s="1"/>
      <c r="D2693" s="1"/>
      <c r="E2693" s="1">
        <v>2.64</v>
      </c>
      <c r="F2693" s="1"/>
      <c r="G2693" s="1"/>
      <c r="H2693">
        <f t="shared" si="41"/>
        <v>2.2438909774435963E-2</v>
      </c>
    </row>
    <row r="2694" spans="1:8" x14ac:dyDescent="0.2">
      <c r="A2694" s="2">
        <v>41800</v>
      </c>
      <c r="B2694" s="1">
        <v>2.645</v>
      </c>
      <c r="C2694" s="1"/>
      <c r="D2694" s="1"/>
      <c r="E2694" s="1">
        <v>2.645</v>
      </c>
      <c r="F2694" s="1"/>
      <c r="G2694" s="1"/>
      <c r="H2694">
        <f t="shared" si="41"/>
        <v>3.026844052586011E-2</v>
      </c>
    </row>
    <row r="2695" spans="1:8" x14ac:dyDescent="0.2">
      <c r="A2695" s="2">
        <v>41799</v>
      </c>
      <c r="B2695" s="1">
        <v>2.6040000000000001</v>
      </c>
      <c r="C2695" s="1"/>
      <c r="D2695" s="1"/>
      <c r="E2695" s="1">
        <v>2.6040000000000001</v>
      </c>
      <c r="F2695" s="1"/>
      <c r="G2695" s="1"/>
      <c r="H2695">
        <f t="shared" si="41"/>
        <v>3.2247878429050407E-2</v>
      </c>
    </row>
    <row r="2696" spans="1:8" x14ac:dyDescent="0.2">
      <c r="A2696" s="2">
        <v>41796</v>
      </c>
      <c r="B2696" s="1">
        <v>2.5880000000000001</v>
      </c>
      <c r="C2696" s="1"/>
      <c r="D2696" s="1"/>
      <c r="E2696" s="1">
        <v>2.5880000000000001</v>
      </c>
      <c r="F2696" s="1"/>
      <c r="G2696" s="1"/>
      <c r="H2696">
        <f t="shared" si="41"/>
        <v>3.3781645569620038E-2</v>
      </c>
    </row>
    <row r="2697" spans="1:8" x14ac:dyDescent="0.2">
      <c r="A2697" s="2">
        <v>41795</v>
      </c>
      <c r="B2697" s="1">
        <v>2.5830000000000002</v>
      </c>
      <c r="C2697" s="1"/>
      <c r="D2697" s="1"/>
      <c r="E2697" s="1">
        <v>2.5830000000000002</v>
      </c>
      <c r="F2697" s="1"/>
      <c r="G2697" s="1"/>
      <c r="H2697">
        <f t="shared" si="41"/>
        <v>3.3586818757921411E-2</v>
      </c>
    </row>
    <row r="2698" spans="1:8" x14ac:dyDescent="0.2">
      <c r="A2698" s="2">
        <v>41794</v>
      </c>
      <c r="B2698" s="1">
        <v>2.6030000000000002</v>
      </c>
      <c r="C2698" s="1"/>
      <c r="D2698" s="1"/>
      <c r="E2698" s="1">
        <v>2.6030000000000002</v>
      </c>
      <c r="F2698" s="1"/>
      <c r="G2698" s="1"/>
      <c r="H2698">
        <f t="shared" si="41"/>
        <v>3.717531178012564E-2</v>
      </c>
    </row>
    <row r="2699" spans="1:8" x14ac:dyDescent="0.2">
      <c r="A2699" s="2">
        <v>41793</v>
      </c>
      <c r="B2699" s="1">
        <v>2.5990000000000002</v>
      </c>
      <c r="C2699" s="1"/>
      <c r="D2699" s="1"/>
      <c r="E2699" s="1">
        <v>2.5990000000000002</v>
      </c>
      <c r="F2699" s="1"/>
      <c r="G2699" s="1"/>
      <c r="H2699">
        <f t="shared" si="41"/>
        <v>3.8619425291937605E-2</v>
      </c>
    </row>
    <row r="2700" spans="1:8" x14ac:dyDescent="0.2">
      <c r="A2700" s="2">
        <v>41792</v>
      </c>
      <c r="B2700" s="1">
        <v>2.528</v>
      </c>
      <c r="C2700" s="1"/>
      <c r="D2700" s="1"/>
      <c r="E2700" s="1">
        <v>2.528</v>
      </c>
      <c r="F2700" s="1"/>
      <c r="G2700" s="1"/>
      <c r="H2700">
        <f t="shared" ref="H2700:H2763" si="42">(AVERAGE(B2691:B2700)-AVERAGE(B2701:B2710))/AVERAGE(B2701:B2710)</f>
        <v>3.512824597737739E-2</v>
      </c>
    </row>
    <row r="2701" spans="1:8" x14ac:dyDescent="0.2">
      <c r="A2701" s="2">
        <v>41789</v>
      </c>
      <c r="B2701" s="1">
        <v>2.4769999999999999</v>
      </c>
      <c r="C2701" s="1"/>
      <c r="D2701" s="1"/>
      <c r="E2701" s="1">
        <v>2.4769999999999999</v>
      </c>
      <c r="F2701" s="1"/>
      <c r="G2701" s="1"/>
      <c r="H2701">
        <f t="shared" si="42"/>
        <v>2.814549791293967E-2</v>
      </c>
    </row>
    <row r="2702" spans="1:8" x14ac:dyDescent="0.2">
      <c r="A2702" s="2">
        <v>41788</v>
      </c>
      <c r="B2702" s="1">
        <v>2.4649999999999999</v>
      </c>
      <c r="C2702" s="1"/>
      <c r="D2702" s="1"/>
      <c r="E2702" s="1">
        <v>2.4649999999999999</v>
      </c>
      <c r="F2702" s="1"/>
      <c r="G2702" s="1"/>
      <c r="H2702">
        <f t="shared" si="42"/>
        <v>2.1922160444797514E-2</v>
      </c>
    </row>
    <row r="2703" spans="1:8" x14ac:dyDescent="0.2">
      <c r="A2703" s="2">
        <v>41787</v>
      </c>
      <c r="B2703" s="1">
        <v>2.444</v>
      </c>
      <c r="C2703" s="1"/>
      <c r="D2703" s="1"/>
      <c r="E2703" s="1">
        <v>2.444</v>
      </c>
      <c r="F2703" s="1"/>
      <c r="G2703" s="1"/>
      <c r="H2703">
        <f t="shared" si="42"/>
        <v>1.0126582278480949E-2</v>
      </c>
    </row>
    <row r="2704" spans="1:8" x14ac:dyDescent="0.2">
      <c r="A2704" s="2">
        <v>41786</v>
      </c>
      <c r="B2704" s="1">
        <v>2.5150000000000001</v>
      </c>
      <c r="C2704" s="1"/>
      <c r="D2704" s="1"/>
      <c r="E2704" s="1">
        <v>2.5150000000000001</v>
      </c>
      <c r="F2704" s="1"/>
      <c r="G2704" s="1"/>
      <c r="H2704">
        <f t="shared" si="42"/>
        <v>1.2216748768470683E-3</v>
      </c>
    </row>
    <row r="2705" spans="1:8" x14ac:dyDescent="0.2">
      <c r="A2705" s="2">
        <v>41785</v>
      </c>
      <c r="B2705" s="1">
        <v>2.5329999999999999</v>
      </c>
      <c r="C2705" s="1"/>
      <c r="D2705" s="1"/>
      <c r="E2705" s="1">
        <v>2.5329999999999999</v>
      </c>
      <c r="F2705" s="1"/>
      <c r="G2705" s="1"/>
      <c r="H2705">
        <f t="shared" si="42"/>
        <v>-6.6264115432872065E-3</v>
      </c>
    </row>
    <row r="2706" spans="1:8" x14ac:dyDescent="0.2">
      <c r="A2706" s="2">
        <v>41782</v>
      </c>
      <c r="B2706" s="1">
        <v>2.5329999999999999</v>
      </c>
      <c r="C2706" s="1"/>
      <c r="D2706" s="1"/>
      <c r="E2706" s="1">
        <v>2.5329999999999999</v>
      </c>
      <c r="F2706" s="1"/>
      <c r="G2706" s="1"/>
      <c r="H2706">
        <f t="shared" si="42"/>
        <v>-1.2307091228755217E-2</v>
      </c>
    </row>
    <row r="2707" spans="1:8" x14ac:dyDescent="0.2">
      <c r="A2707" s="2">
        <v>41781</v>
      </c>
      <c r="B2707" s="1">
        <v>2.5510000000000002</v>
      </c>
      <c r="C2707" s="1"/>
      <c r="D2707" s="1"/>
      <c r="E2707" s="1">
        <v>2.5510000000000002</v>
      </c>
      <c r="F2707" s="1"/>
      <c r="G2707" s="1"/>
      <c r="H2707">
        <f t="shared" si="42"/>
        <v>-1.6094462413779535E-2</v>
      </c>
    </row>
    <row r="2708" spans="1:8" x14ac:dyDescent="0.2">
      <c r="A2708" s="2">
        <v>41780</v>
      </c>
      <c r="B2708" s="1">
        <v>2.5329999999999999</v>
      </c>
      <c r="C2708" s="1"/>
      <c r="D2708" s="1"/>
      <c r="E2708" s="1">
        <v>2.5329999999999999</v>
      </c>
      <c r="F2708" s="1"/>
      <c r="G2708" s="1"/>
      <c r="H2708">
        <f t="shared" si="42"/>
        <v>-2.0958898782906101E-2</v>
      </c>
    </row>
    <row r="2709" spans="1:8" x14ac:dyDescent="0.2">
      <c r="A2709" s="2">
        <v>41779</v>
      </c>
      <c r="B2709" s="1">
        <v>2.512</v>
      </c>
      <c r="C2709" s="1"/>
      <c r="D2709" s="1"/>
      <c r="E2709" s="1">
        <v>2.512</v>
      </c>
      <c r="F2709" s="1"/>
      <c r="G2709" s="1"/>
      <c r="H2709">
        <f t="shared" si="42"/>
        <v>-2.736752335542884E-2</v>
      </c>
    </row>
    <row r="2710" spans="1:8" x14ac:dyDescent="0.2">
      <c r="A2710" s="2">
        <v>41778</v>
      </c>
      <c r="B2710" s="1">
        <v>2.5449999999999999</v>
      </c>
      <c r="C2710" s="1"/>
      <c r="D2710" s="1"/>
      <c r="E2710" s="1">
        <v>2.5449999999999999</v>
      </c>
      <c r="F2710" s="1"/>
      <c r="G2710" s="1"/>
      <c r="H2710">
        <f t="shared" si="42"/>
        <v>-2.9079659706109373E-2</v>
      </c>
    </row>
    <row r="2711" spans="1:8" x14ac:dyDescent="0.2">
      <c r="A2711" s="2">
        <v>41775</v>
      </c>
      <c r="B2711" s="1">
        <v>2.524</v>
      </c>
      <c r="C2711" s="1"/>
      <c r="D2711" s="1"/>
      <c r="E2711" s="1">
        <v>2.524</v>
      </c>
      <c r="F2711" s="1"/>
      <c r="G2711" s="1"/>
      <c r="H2711">
        <f t="shared" si="42"/>
        <v>-2.9551329038231381E-2</v>
      </c>
    </row>
    <row r="2712" spans="1:8" x14ac:dyDescent="0.2">
      <c r="A2712" s="2">
        <v>41774</v>
      </c>
      <c r="B2712" s="1">
        <v>2.4900000000000002</v>
      </c>
      <c r="C2712" s="1"/>
      <c r="D2712" s="1"/>
      <c r="E2712" s="1">
        <v>2.4900000000000002</v>
      </c>
      <c r="F2712" s="1"/>
      <c r="G2712" s="1"/>
      <c r="H2712">
        <f t="shared" si="42"/>
        <v>-3.3211748896141466E-2</v>
      </c>
    </row>
    <row r="2713" spans="1:8" x14ac:dyDescent="0.2">
      <c r="A2713" s="2">
        <v>41773</v>
      </c>
      <c r="B2713" s="1">
        <v>2.544</v>
      </c>
      <c r="C2713" s="1"/>
      <c r="D2713" s="1"/>
      <c r="E2713" s="1">
        <v>2.544</v>
      </c>
      <c r="F2713" s="1"/>
      <c r="G2713" s="1"/>
      <c r="H2713">
        <f t="shared" si="42"/>
        <v>-3.3195655499464495E-2</v>
      </c>
    </row>
    <row r="2714" spans="1:8" x14ac:dyDescent="0.2">
      <c r="A2714" s="2">
        <v>41772</v>
      </c>
      <c r="B2714" s="1">
        <v>2.61</v>
      </c>
      <c r="C2714" s="1"/>
      <c r="D2714" s="1"/>
      <c r="E2714" s="1">
        <v>2.61</v>
      </c>
      <c r="F2714" s="1"/>
      <c r="G2714" s="1"/>
      <c r="H2714">
        <f t="shared" si="42"/>
        <v>-3.2596263820053255E-2</v>
      </c>
    </row>
    <row r="2715" spans="1:8" x14ac:dyDescent="0.2">
      <c r="A2715" s="2">
        <v>41771</v>
      </c>
      <c r="B2715" s="1">
        <v>2.6619999999999999</v>
      </c>
      <c r="C2715" s="1"/>
      <c r="D2715" s="1"/>
      <c r="E2715" s="1">
        <v>2.6619999999999999</v>
      </c>
      <c r="F2715" s="1"/>
      <c r="G2715" s="1"/>
      <c r="H2715">
        <f t="shared" si="42"/>
        <v>-2.9121778522212413E-2</v>
      </c>
    </row>
    <row r="2716" spans="1:8" x14ac:dyDescent="0.2">
      <c r="A2716" s="2">
        <v>41768</v>
      </c>
      <c r="B2716" s="1">
        <v>2.6240000000000001</v>
      </c>
      <c r="C2716" s="1"/>
      <c r="D2716" s="1"/>
      <c r="E2716" s="1">
        <v>2.6240000000000001</v>
      </c>
      <c r="F2716" s="1"/>
      <c r="G2716" s="1"/>
      <c r="H2716">
        <f t="shared" si="42"/>
        <v>-2.7102022198570917E-2</v>
      </c>
    </row>
    <row r="2717" spans="1:8" x14ac:dyDescent="0.2">
      <c r="A2717" s="2">
        <v>41767</v>
      </c>
      <c r="B2717" s="1">
        <v>2.617</v>
      </c>
      <c r="C2717" s="1"/>
      <c r="D2717" s="1"/>
      <c r="E2717" s="1">
        <v>2.617</v>
      </c>
      <c r="F2717" s="1"/>
      <c r="G2717" s="1"/>
      <c r="H2717">
        <f t="shared" si="42"/>
        <v>-2.6960412558774436E-2</v>
      </c>
    </row>
    <row r="2718" spans="1:8" x14ac:dyDescent="0.2">
      <c r="A2718" s="2">
        <v>41766</v>
      </c>
      <c r="B2718" s="1">
        <v>2.589</v>
      </c>
      <c r="C2718" s="1"/>
      <c r="D2718" s="1"/>
      <c r="E2718" s="1">
        <v>2.589</v>
      </c>
      <c r="F2718" s="1"/>
      <c r="G2718" s="1"/>
      <c r="H2718">
        <f t="shared" si="42"/>
        <v>-2.8924215534493827E-2</v>
      </c>
    </row>
    <row r="2719" spans="1:8" x14ac:dyDescent="0.2">
      <c r="A2719" s="2">
        <v>41765</v>
      </c>
      <c r="B2719" s="1">
        <v>2.5920000000000001</v>
      </c>
      <c r="C2719" s="1"/>
      <c r="D2719" s="1"/>
      <c r="E2719" s="1">
        <v>2.5920000000000001</v>
      </c>
      <c r="F2719" s="1"/>
      <c r="G2719" s="1"/>
      <c r="H2719">
        <f t="shared" si="42"/>
        <v>-3.0260882640402904E-2</v>
      </c>
    </row>
    <row r="2720" spans="1:8" x14ac:dyDescent="0.2">
      <c r="A2720" s="2">
        <v>41764</v>
      </c>
      <c r="B2720" s="1">
        <v>2.6080000000000001</v>
      </c>
      <c r="C2720" s="1"/>
      <c r="D2720" s="1"/>
      <c r="E2720" s="1">
        <v>2.6080000000000001</v>
      </c>
      <c r="F2720" s="1"/>
      <c r="G2720" s="1"/>
      <c r="H2720">
        <f t="shared" si="42"/>
        <v>-3.182328715836797E-2</v>
      </c>
    </row>
    <row r="2721" spans="1:8" x14ac:dyDescent="0.2">
      <c r="A2721" s="2">
        <v>41761</v>
      </c>
      <c r="B2721" s="1">
        <v>2.585</v>
      </c>
      <c r="C2721" s="1"/>
      <c r="D2721" s="1"/>
      <c r="E2721" s="1">
        <v>2.585</v>
      </c>
      <c r="F2721" s="1"/>
      <c r="G2721" s="1"/>
      <c r="H2721">
        <f t="shared" si="42"/>
        <v>-3.4491749543710822E-2</v>
      </c>
    </row>
    <row r="2722" spans="1:8" x14ac:dyDescent="0.2">
      <c r="A2722" s="2">
        <v>41760</v>
      </c>
      <c r="B2722" s="1">
        <v>2.6139999999999999</v>
      </c>
      <c r="C2722" s="1"/>
      <c r="D2722" s="1"/>
      <c r="E2722" s="1">
        <v>2.6139999999999999</v>
      </c>
      <c r="F2722" s="1"/>
      <c r="G2722" s="1"/>
      <c r="H2722">
        <f t="shared" si="42"/>
        <v>-3.3759970320905122E-2</v>
      </c>
    </row>
    <row r="2723" spans="1:8" x14ac:dyDescent="0.2">
      <c r="A2723" s="2">
        <v>41759</v>
      </c>
      <c r="B2723" s="1">
        <v>2.6469999999999998</v>
      </c>
      <c r="C2723" s="1"/>
      <c r="D2723" s="1"/>
      <c r="E2723" s="1">
        <v>2.6469999999999998</v>
      </c>
      <c r="F2723" s="1"/>
      <c r="G2723" s="1"/>
      <c r="H2723">
        <f t="shared" si="42"/>
        <v>-2.9290566878271668E-2</v>
      </c>
    </row>
    <row r="2724" spans="1:8" x14ac:dyDescent="0.2">
      <c r="A2724" s="2">
        <v>41758</v>
      </c>
      <c r="B2724" s="1">
        <v>2.6920000000000002</v>
      </c>
      <c r="C2724" s="1"/>
      <c r="D2724" s="1"/>
      <c r="E2724" s="1">
        <v>2.6920000000000002</v>
      </c>
      <c r="F2724" s="1"/>
      <c r="G2724" s="1"/>
      <c r="H2724">
        <f t="shared" si="42"/>
        <v>-2.3963682369576706E-2</v>
      </c>
    </row>
    <row r="2725" spans="1:8" x14ac:dyDescent="0.2">
      <c r="A2725" s="2">
        <v>41757</v>
      </c>
      <c r="B2725" s="1">
        <v>2.7010000000000001</v>
      </c>
      <c r="C2725" s="1"/>
      <c r="D2725" s="1"/>
      <c r="E2725" s="1">
        <v>2.7010000000000001</v>
      </c>
      <c r="F2725" s="1"/>
      <c r="G2725" s="1"/>
      <c r="H2725">
        <f t="shared" si="42"/>
        <v>-2.0580888110063224E-2</v>
      </c>
    </row>
    <row r="2726" spans="1:8" x14ac:dyDescent="0.2">
      <c r="A2726" s="2">
        <v>41754</v>
      </c>
      <c r="B2726" s="1">
        <v>2.6629999999999998</v>
      </c>
      <c r="C2726" s="1"/>
      <c r="D2726" s="1"/>
      <c r="E2726" s="1">
        <v>2.6629999999999998</v>
      </c>
      <c r="F2726" s="1"/>
      <c r="G2726" s="1"/>
      <c r="H2726">
        <f t="shared" si="42"/>
        <v>-1.7771804062126837E-2</v>
      </c>
    </row>
    <row r="2727" spans="1:8" x14ac:dyDescent="0.2">
      <c r="A2727" s="2">
        <v>41753</v>
      </c>
      <c r="B2727" s="1">
        <v>2.681</v>
      </c>
      <c r="C2727" s="1"/>
      <c r="D2727" s="1"/>
      <c r="E2727" s="1">
        <v>2.681</v>
      </c>
      <c r="F2727" s="1"/>
      <c r="G2727" s="1"/>
      <c r="H2727">
        <f t="shared" si="42"/>
        <v>-1.4167694665619993E-2</v>
      </c>
    </row>
    <row r="2728" spans="1:8" x14ac:dyDescent="0.2">
      <c r="A2728" s="2">
        <v>41752</v>
      </c>
      <c r="B2728" s="1">
        <v>2.7</v>
      </c>
      <c r="C2728" s="1"/>
      <c r="D2728" s="1"/>
      <c r="E2728" s="1">
        <v>2.7</v>
      </c>
      <c r="F2728" s="1"/>
      <c r="G2728" s="1"/>
      <c r="H2728">
        <f t="shared" si="42"/>
        <v>-9.685139480966283E-3</v>
      </c>
    </row>
    <row r="2729" spans="1:8" x14ac:dyDescent="0.2">
      <c r="A2729" s="2">
        <v>41751</v>
      </c>
      <c r="B2729" s="1">
        <v>2.7109999999999999</v>
      </c>
      <c r="C2729" s="1"/>
      <c r="D2729" s="1"/>
      <c r="E2729" s="1">
        <v>2.7109999999999999</v>
      </c>
      <c r="F2729" s="1"/>
      <c r="G2729" s="1"/>
      <c r="H2729">
        <f t="shared" si="42"/>
        <v>-4.1552802006513271E-3</v>
      </c>
    </row>
    <row r="2730" spans="1:8" x14ac:dyDescent="0.2">
      <c r="A2730" s="2">
        <v>41750</v>
      </c>
      <c r="B2730" s="1">
        <v>2.7160000000000002</v>
      </c>
      <c r="C2730" s="1"/>
      <c r="D2730" s="1"/>
      <c r="E2730" s="1">
        <v>2.7160000000000002</v>
      </c>
      <c r="F2730" s="1"/>
      <c r="G2730" s="1"/>
      <c r="H2730">
        <f t="shared" si="42"/>
        <v>4.4947187055238453E-4</v>
      </c>
    </row>
    <row r="2731" spans="1:8" x14ac:dyDescent="0.2">
      <c r="A2731" s="2">
        <v>41747</v>
      </c>
      <c r="B2731" s="1">
        <v>2.722</v>
      </c>
      <c r="C2731" s="1"/>
      <c r="D2731" s="1"/>
      <c r="E2731" s="1">
        <v>2.722</v>
      </c>
      <c r="F2731" s="1"/>
      <c r="G2731" s="1"/>
      <c r="H2731">
        <f t="shared" si="42"/>
        <v>5.5809423926887246E-3</v>
      </c>
    </row>
    <row r="2732" spans="1:8" x14ac:dyDescent="0.2">
      <c r="A2732" s="2">
        <v>41746</v>
      </c>
      <c r="B2732" s="1">
        <v>2.722</v>
      </c>
      <c r="C2732" s="1"/>
      <c r="D2732" s="1"/>
      <c r="E2732" s="1">
        <v>2.722</v>
      </c>
      <c r="F2732" s="1"/>
      <c r="G2732" s="1"/>
      <c r="H2732">
        <f t="shared" si="42"/>
        <v>6.7602898334204846E-3</v>
      </c>
    </row>
    <row r="2733" spans="1:8" x14ac:dyDescent="0.2">
      <c r="A2733" s="2">
        <v>41745</v>
      </c>
      <c r="B2733" s="1">
        <v>2.629</v>
      </c>
      <c r="C2733" s="1"/>
      <c r="D2733" s="1"/>
      <c r="E2733" s="1">
        <v>2.629</v>
      </c>
      <c r="F2733" s="1"/>
      <c r="G2733" s="1"/>
      <c r="H2733">
        <f t="shared" si="42"/>
        <v>-4.8237476808891825E-4</v>
      </c>
    </row>
    <row r="2734" spans="1:8" x14ac:dyDescent="0.2">
      <c r="A2734" s="2">
        <v>41744</v>
      </c>
      <c r="B2734" s="1">
        <v>2.629</v>
      </c>
      <c r="C2734" s="1"/>
      <c r="D2734" s="1"/>
      <c r="E2734" s="1">
        <v>2.629</v>
      </c>
      <c r="F2734" s="1"/>
      <c r="G2734" s="1"/>
      <c r="H2734">
        <f t="shared" si="42"/>
        <v>-7.3871611139835749E-3</v>
      </c>
    </row>
    <row r="2735" spans="1:8" x14ac:dyDescent="0.2">
      <c r="A2735" s="2">
        <v>41743</v>
      </c>
      <c r="B2735" s="1">
        <v>2.6480000000000001</v>
      </c>
      <c r="C2735" s="1"/>
      <c r="D2735" s="1"/>
      <c r="E2735" s="1">
        <v>2.6480000000000001</v>
      </c>
      <c r="F2735" s="1"/>
      <c r="G2735" s="1"/>
      <c r="H2735">
        <f t="shared" si="42"/>
        <v>-1.1935899797384247E-2</v>
      </c>
    </row>
    <row r="2736" spans="1:8" x14ac:dyDescent="0.2">
      <c r="A2736" s="2">
        <v>41740</v>
      </c>
      <c r="B2736" s="1">
        <v>2.6259999999999999</v>
      </c>
      <c r="C2736" s="1"/>
      <c r="D2736" s="1"/>
      <c r="E2736" s="1">
        <v>2.6259999999999999</v>
      </c>
      <c r="F2736" s="1"/>
      <c r="G2736" s="1"/>
      <c r="H2736">
        <f t="shared" si="42"/>
        <v>-1.6776182959509587E-2</v>
      </c>
    </row>
    <row r="2737" spans="1:8" x14ac:dyDescent="0.2">
      <c r="A2737" s="2">
        <v>41739</v>
      </c>
      <c r="B2737" s="1">
        <v>2.6480000000000001</v>
      </c>
      <c r="C2737" s="1"/>
      <c r="D2737" s="1"/>
      <c r="E2737" s="1">
        <v>2.6480000000000001</v>
      </c>
      <c r="F2737" s="1"/>
      <c r="G2737" s="1"/>
      <c r="H2737">
        <f t="shared" si="42"/>
        <v>-1.9211732355637032E-2</v>
      </c>
    </row>
    <row r="2738" spans="1:8" x14ac:dyDescent="0.2">
      <c r="A2738" s="2">
        <v>41738</v>
      </c>
      <c r="B2738" s="1">
        <v>2.6909999999999998</v>
      </c>
      <c r="C2738" s="1"/>
      <c r="D2738" s="1"/>
      <c r="E2738" s="1">
        <v>2.6909999999999998</v>
      </c>
      <c r="F2738" s="1"/>
      <c r="G2738" s="1"/>
      <c r="H2738">
        <f t="shared" si="42"/>
        <v>-1.9613593870293693E-2</v>
      </c>
    </row>
    <row r="2739" spans="1:8" x14ac:dyDescent="0.2">
      <c r="A2739" s="2">
        <v>41737</v>
      </c>
      <c r="B2739" s="1">
        <v>2.6819999999999999</v>
      </c>
      <c r="C2739" s="1"/>
      <c r="D2739" s="1"/>
      <c r="E2739" s="1">
        <v>2.6819999999999999</v>
      </c>
      <c r="F2739" s="1"/>
      <c r="G2739" s="1"/>
      <c r="H2739">
        <f t="shared" si="42"/>
        <v>-2.3076360444704645E-2</v>
      </c>
    </row>
    <row r="2740" spans="1:8" x14ac:dyDescent="0.2">
      <c r="A2740" s="2">
        <v>41736</v>
      </c>
      <c r="B2740" s="1">
        <v>2.7010000000000001</v>
      </c>
      <c r="C2740" s="1"/>
      <c r="D2740" s="1"/>
      <c r="E2740" s="1">
        <v>2.7010000000000001</v>
      </c>
      <c r="F2740" s="1"/>
      <c r="G2740" s="1"/>
      <c r="H2740">
        <f t="shared" si="42"/>
        <v>-2.4623703054216038E-2</v>
      </c>
    </row>
    <row r="2741" spans="1:8" x14ac:dyDescent="0.2">
      <c r="A2741" s="2">
        <v>41733</v>
      </c>
      <c r="B2741" s="1">
        <v>2.722</v>
      </c>
      <c r="C2741" s="1"/>
      <c r="D2741" s="1"/>
      <c r="E2741" s="1">
        <v>2.722</v>
      </c>
      <c r="F2741" s="1"/>
      <c r="G2741" s="1"/>
      <c r="H2741">
        <f t="shared" si="42"/>
        <v>-2.5371445259737772E-2</v>
      </c>
    </row>
    <row r="2742" spans="1:8" x14ac:dyDescent="0.2">
      <c r="A2742" s="2">
        <v>41732</v>
      </c>
      <c r="B2742" s="1">
        <v>2.798</v>
      </c>
      <c r="C2742" s="1"/>
      <c r="D2742" s="1"/>
      <c r="E2742" s="1">
        <v>2.798</v>
      </c>
      <c r="F2742" s="1"/>
      <c r="G2742" s="1"/>
      <c r="H2742">
        <f t="shared" si="42"/>
        <v>-2.1704180064308565E-2</v>
      </c>
    </row>
    <row r="2743" spans="1:8" x14ac:dyDescent="0.2">
      <c r="A2743" s="2">
        <v>41731</v>
      </c>
      <c r="B2743" s="1">
        <v>2.8050000000000002</v>
      </c>
      <c r="C2743" s="1"/>
      <c r="D2743" s="1"/>
      <c r="E2743" s="1">
        <v>2.8050000000000002</v>
      </c>
      <c r="F2743" s="1"/>
      <c r="G2743" s="1"/>
      <c r="H2743">
        <f t="shared" si="42"/>
        <v>-1.4120573602575105E-2</v>
      </c>
    </row>
    <row r="2744" spans="1:8" x14ac:dyDescent="0.2">
      <c r="A2744" s="2">
        <v>41730</v>
      </c>
      <c r="B2744" s="1">
        <v>2.7530000000000001</v>
      </c>
      <c r="C2744" s="1"/>
      <c r="D2744" s="1"/>
      <c r="E2744" s="1">
        <v>2.7530000000000001</v>
      </c>
      <c r="F2744" s="1"/>
      <c r="G2744" s="1"/>
      <c r="H2744">
        <f t="shared" si="42"/>
        <v>-6.6774288230115261E-3</v>
      </c>
    </row>
    <row r="2745" spans="1:8" x14ac:dyDescent="0.2">
      <c r="A2745" s="2">
        <v>41729</v>
      </c>
      <c r="B2745" s="1">
        <v>2.7189999999999999</v>
      </c>
      <c r="C2745" s="1"/>
      <c r="D2745" s="1"/>
      <c r="E2745" s="1">
        <v>2.7189999999999999</v>
      </c>
      <c r="F2745" s="1"/>
      <c r="G2745" s="1"/>
      <c r="H2745">
        <f t="shared" si="42"/>
        <v>-3.1215571061328426E-3</v>
      </c>
    </row>
    <row r="2746" spans="1:8" x14ac:dyDescent="0.2">
      <c r="A2746" s="2">
        <v>41726</v>
      </c>
      <c r="B2746" s="1">
        <v>2.722</v>
      </c>
      <c r="C2746" s="1"/>
      <c r="D2746" s="1"/>
      <c r="E2746" s="1">
        <v>2.722</v>
      </c>
      <c r="F2746" s="1"/>
      <c r="G2746" s="1"/>
      <c r="H2746">
        <f t="shared" si="42"/>
        <v>2.8715532157713003E-3</v>
      </c>
    </row>
    <row r="2747" spans="1:8" x14ac:dyDescent="0.2">
      <c r="A2747" s="2">
        <v>41725</v>
      </c>
      <c r="B2747" s="1">
        <v>2.6819999999999999</v>
      </c>
      <c r="C2747" s="1"/>
      <c r="D2747" s="1"/>
      <c r="E2747" s="1">
        <v>2.6819999999999999</v>
      </c>
      <c r="F2747" s="1"/>
      <c r="G2747" s="1"/>
      <c r="H2747">
        <f t="shared" si="42"/>
        <v>5.4928850549286539E-3</v>
      </c>
    </row>
    <row r="2748" spans="1:8" x14ac:dyDescent="0.2">
      <c r="A2748" s="2">
        <v>41724</v>
      </c>
      <c r="B2748" s="1">
        <v>2.6930000000000001</v>
      </c>
      <c r="C2748" s="1"/>
      <c r="D2748" s="1"/>
      <c r="E2748" s="1">
        <v>2.6930000000000001</v>
      </c>
      <c r="F2748" s="1"/>
      <c r="G2748" s="1"/>
      <c r="H2748">
        <f t="shared" si="42"/>
        <v>4.1599175379177832E-3</v>
      </c>
    </row>
    <row r="2749" spans="1:8" x14ac:dyDescent="0.2">
      <c r="A2749" s="2">
        <v>41723</v>
      </c>
      <c r="B2749" s="1">
        <v>2.7490000000000001</v>
      </c>
      <c r="C2749" s="1"/>
      <c r="D2749" s="1"/>
      <c r="E2749" s="1">
        <v>2.7490000000000001</v>
      </c>
      <c r="F2749" s="1"/>
      <c r="G2749" s="1"/>
      <c r="H2749">
        <f t="shared" si="42"/>
        <v>5.8858151854031841E-3</v>
      </c>
    </row>
    <row r="2750" spans="1:8" x14ac:dyDescent="0.2">
      <c r="A2750" s="2">
        <v>41722</v>
      </c>
      <c r="B2750" s="1">
        <v>2.7290000000000001</v>
      </c>
      <c r="C2750" s="1"/>
      <c r="D2750" s="1"/>
      <c r="E2750" s="1">
        <v>2.7290000000000001</v>
      </c>
      <c r="F2750" s="1"/>
      <c r="G2750" s="1"/>
      <c r="H2750">
        <f t="shared" si="42"/>
        <v>5.1041016413909688E-3</v>
      </c>
    </row>
    <row r="2751" spans="1:8" x14ac:dyDescent="0.2">
      <c r="A2751" s="2">
        <v>41719</v>
      </c>
      <c r="B2751" s="1">
        <v>2.7429999999999999</v>
      </c>
      <c r="C2751" s="1"/>
      <c r="D2751" s="1"/>
      <c r="E2751" s="1">
        <v>2.7429999999999999</v>
      </c>
      <c r="F2751" s="1"/>
      <c r="G2751" s="1"/>
      <c r="H2751">
        <f t="shared" si="42"/>
        <v>4.1790388210711828E-3</v>
      </c>
    </row>
    <row r="2752" spans="1:8" x14ac:dyDescent="0.2">
      <c r="A2752" s="2">
        <v>41718</v>
      </c>
      <c r="B2752" s="1">
        <v>2.7730000000000001</v>
      </c>
      <c r="C2752" s="1"/>
      <c r="D2752" s="1"/>
      <c r="E2752" s="1">
        <v>2.7730000000000001</v>
      </c>
      <c r="F2752" s="1"/>
      <c r="G2752" s="1"/>
      <c r="H2752">
        <f t="shared" si="42"/>
        <v>4.5514608721184558E-3</v>
      </c>
    </row>
    <row r="2753" spans="1:8" x14ac:dyDescent="0.2">
      <c r="A2753" s="2">
        <v>41717</v>
      </c>
      <c r="B2753" s="1">
        <v>2.7730000000000001</v>
      </c>
      <c r="C2753" s="1"/>
      <c r="D2753" s="1"/>
      <c r="E2753" s="1">
        <v>2.7730000000000001</v>
      </c>
      <c r="F2753" s="1"/>
      <c r="G2753" s="1"/>
      <c r="H2753">
        <f t="shared" si="42"/>
        <v>5.850535379180853E-3</v>
      </c>
    </row>
    <row r="2754" spans="1:8" x14ac:dyDescent="0.2">
      <c r="A2754" s="2">
        <v>41716</v>
      </c>
      <c r="B2754" s="1">
        <v>2.673</v>
      </c>
      <c r="C2754" s="1"/>
      <c r="D2754" s="1"/>
      <c r="E2754" s="1">
        <v>2.673</v>
      </c>
      <c r="F2754" s="1"/>
      <c r="G2754" s="1"/>
      <c r="H2754">
        <f t="shared" si="42"/>
        <v>1.9483145241332345E-3</v>
      </c>
    </row>
    <row r="2755" spans="1:8" x14ac:dyDescent="0.2">
      <c r="A2755" s="2">
        <v>41715</v>
      </c>
      <c r="B2755" s="1">
        <v>2.6930000000000001</v>
      </c>
      <c r="C2755" s="1"/>
      <c r="D2755" s="1"/>
      <c r="E2755" s="1">
        <v>2.6930000000000001</v>
      </c>
      <c r="F2755" s="1"/>
      <c r="G2755" s="1"/>
      <c r="H2755">
        <f t="shared" si="42"/>
        <v>4.3523163174977991E-3</v>
      </c>
    </row>
    <row r="2756" spans="1:8" x14ac:dyDescent="0.2">
      <c r="A2756" s="2">
        <v>41712</v>
      </c>
      <c r="B2756" s="1">
        <v>2.6549999999999998</v>
      </c>
      <c r="C2756" s="1"/>
      <c r="D2756" s="1"/>
      <c r="E2756" s="1">
        <v>2.6549999999999998</v>
      </c>
      <c r="F2756" s="1"/>
      <c r="G2756" s="1"/>
      <c r="H2756">
        <f t="shared" si="42"/>
        <v>2.1398266002586749E-3</v>
      </c>
    </row>
    <row r="2757" spans="1:8" x14ac:dyDescent="0.2">
      <c r="A2757" s="2">
        <v>41711</v>
      </c>
      <c r="B2757" s="1">
        <v>2.645</v>
      </c>
      <c r="C2757" s="1"/>
      <c r="D2757" s="1"/>
      <c r="E2757" s="1">
        <v>2.645</v>
      </c>
      <c r="F2757" s="1"/>
      <c r="G2757" s="1"/>
      <c r="H2757">
        <f t="shared" si="42"/>
        <v>9.5940959409616304E-4</v>
      </c>
    </row>
    <row r="2758" spans="1:8" x14ac:dyDescent="0.2">
      <c r="A2758" s="2">
        <v>41710</v>
      </c>
      <c r="B2758" s="1">
        <v>2.7309999999999999</v>
      </c>
      <c r="C2758" s="1"/>
      <c r="D2758" s="1"/>
      <c r="E2758" s="1">
        <v>2.7309999999999999</v>
      </c>
      <c r="F2758" s="1"/>
      <c r="G2758" s="1"/>
      <c r="H2758">
        <f t="shared" si="42"/>
        <v>4.7715923802478764E-3</v>
      </c>
    </row>
    <row r="2759" spans="1:8" x14ac:dyDescent="0.2">
      <c r="A2759" s="2">
        <v>41709</v>
      </c>
      <c r="B2759" s="1">
        <v>2.7690000000000001</v>
      </c>
      <c r="C2759" s="1"/>
      <c r="D2759" s="1"/>
      <c r="E2759" s="1">
        <v>2.7690000000000001</v>
      </c>
      <c r="F2759" s="1"/>
      <c r="G2759" s="1"/>
      <c r="H2759">
        <f t="shared" si="42"/>
        <v>7.9721161333383053E-3</v>
      </c>
    </row>
    <row r="2760" spans="1:8" x14ac:dyDescent="0.2">
      <c r="A2760" s="2">
        <v>41708</v>
      </c>
      <c r="B2760" s="1">
        <v>2.778</v>
      </c>
      <c r="C2760" s="1"/>
      <c r="D2760" s="1"/>
      <c r="E2760" s="1">
        <v>2.778</v>
      </c>
      <c r="F2760" s="1"/>
      <c r="G2760" s="1"/>
      <c r="H2760">
        <f t="shared" si="42"/>
        <v>1.1251392499071334E-2</v>
      </c>
    </row>
    <row r="2761" spans="1:8" x14ac:dyDescent="0.2">
      <c r="A2761" s="2">
        <v>41705</v>
      </c>
      <c r="B2761" s="1">
        <v>2.7890000000000001</v>
      </c>
      <c r="C2761" s="1"/>
      <c r="D2761" s="1"/>
      <c r="E2761" s="1">
        <v>2.7890000000000001</v>
      </c>
      <c r="F2761" s="1"/>
      <c r="G2761" s="1"/>
      <c r="H2761">
        <f t="shared" si="42"/>
        <v>1.5108101067986279E-2</v>
      </c>
    </row>
    <row r="2762" spans="1:8" x14ac:dyDescent="0.2">
      <c r="A2762" s="2">
        <v>41704</v>
      </c>
      <c r="B2762" s="1">
        <v>2.738</v>
      </c>
      <c r="C2762" s="1"/>
      <c r="D2762" s="1"/>
      <c r="E2762" s="1">
        <v>2.738</v>
      </c>
      <c r="F2762" s="1"/>
      <c r="G2762" s="1"/>
      <c r="H2762">
        <f t="shared" si="42"/>
        <v>1.3277792241603857E-2</v>
      </c>
    </row>
    <row r="2763" spans="1:8" x14ac:dyDescent="0.2">
      <c r="A2763" s="2">
        <v>41703</v>
      </c>
      <c r="B2763" s="1">
        <v>2.706</v>
      </c>
      <c r="C2763" s="1"/>
      <c r="D2763" s="1"/>
      <c r="E2763" s="1">
        <v>2.706</v>
      </c>
      <c r="F2763" s="1"/>
      <c r="G2763" s="1"/>
      <c r="H2763">
        <f t="shared" si="42"/>
        <v>9.5093050035287858E-3</v>
      </c>
    </row>
    <row r="2764" spans="1:8" x14ac:dyDescent="0.2">
      <c r="A2764" s="2">
        <v>41702</v>
      </c>
      <c r="B2764" s="1">
        <v>2.6989999999999998</v>
      </c>
      <c r="C2764" s="1"/>
      <c r="D2764" s="1"/>
      <c r="E2764" s="1">
        <v>2.6989999999999998</v>
      </c>
      <c r="F2764" s="1"/>
      <c r="G2764" s="1"/>
      <c r="H2764">
        <f t="shared" ref="H2764:H2827" si="43">(AVERAGE(B2755:B2764)-AVERAGE(B2765:B2774))/AVERAGE(B2765:B2774)</f>
        <v>1.0137393241737959E-2</v>
      </c>
    </row>
    <row r="2765" spans="1:8" x14ac:dyDescent="0.2">
      <c r="A2765" s="2">
        <v>41701</v>
      </c>
      <c r="B2765" s="1">
        <v>2.6019999999999999</v>
      </c>
      <c r="C2765" s="1"/>
      <c r="D2765" s="1"/>
      <c r="E2765" s="1">
        <v>2.6019999999999999</v>
      </c>
      <c r="F2765" s="1"/>
      <c r="G2765" s="1"/>
      <c r="H2765">
        <f t="shared" si="43"/>
        <v>1.4775413711585581E-3</v>
      </c>
    </row>
    <row r="2766" spans="1:8" x14ac:dyDescent="0.2">
      <c r="A2766" s="2">
        <v>41698</v>
      </c>
      <c r="B2766" s="1">
        <v>2.6480000000000001</v>
      </c>
      <c r="C2766" s="1"/>
      <c r="D2766" s="1"/>
      <c r="E2766" s="1">
        <v>2.6480000000000001</v>
      </c>
      <c r="F2766" s="1"/>
      <c r="G2766" s="1"/>
      <c r="H2766">
        <f t="shared" si="43"/>
        <v>-2.3189045936397291E-3</v>
      </c>
    </row>
    <row r="2767" spans="1:8" x14ac:dyDescent="0.2">
      <c r="A2767" s="2">
        <v>41697</v>
      </c>
      <c r="B2767" s="1">
        <v>2.64</v>
      </c>
      <c r="C2767" s="1"/>
      <c r="D2767" s="1"/>
      <c r="E2767" s="1">
        <v>2.64</v>
      </c>
      <c r="F2767" s="1"/>
      <c r="G2767" s="1"/>
      <c r="H2767">
        <f t="shared" si="43"/>
        <v>-5.9058728586624783E-3</v>
      </c>
    </row>
    <row r="2768" spans="1:8" x14ac:dyDescent="0.2">
      <c r="A2768" s="2">
        <v>41696</v>
      </c>
      <c r="B2768" s="1">
        <v>2.6659999999999999</v>
      </c>
      <c r="C2768" s="1"/>
      <c r="D2768" s="1"/>
      <c r="E2768" s="1">
        <v>2.6659999999999999</v>
      </c>
      <c r="F2768" s="1"/>
      <c r="G2768" s="1"/>
      <c r="H2768">
        <f t="shared" si="43"/>
        <v>-1.177029645063421E-2</v>
      </c>
    </row>
    <row r="2769" spans="1:8" x14ac:dyDescent="0.2">
      <c r="A2769" s="2">
        <v>41695</v>
      </c>
      <c r="B2769" s="1">
        <v>2.7029999999999998</v>
      </c>
      <c r="C2769" s="1"/>
      <c r="D2769" s="1"/>
      <c r="E2769" s="1">
        <v>2.7029999999999998</v>
      </c>
      <c r="F2769" s="1"/>
      <c r="G2769" s="1"/>
      <c r="H2769">
        <f t="shared" si="43"/>
        <v>-1.5010956902848845E-2</v>
      </c>
    </row>
    <row r="2770" spans="1:8" x14ac:dyDescent="0.2">
      <c r="A2770" s="2">
        <v>41694</v>
      </c>
      <c r="B2770" s="1">
        <v>2.7389999999999999</v>
      </c>
      <c r="C2770" s="1"/>
      <c r="D2770" s="1"/>
      <c r="E2770" s="1">
        <v>2.7389999999999999</v>
      </c>
      <c r="F2770" s="1"/>
      <c r="G2770" s="1"/>
      <c r="H2770">
        <f t="shared" si="43"/>
        <v>-1.3878208649163132E-2</v>
      </c>
    </row>
    <row r="2771" spans="1:8" x14ac:dyDescent="0.2">
      <c r="A2771" s="2">
        <v>41691</v>
      </c>
      <c r="B2771" s="1">
        <v>2.7320000000000002</v>
      </c>
      <c r="C2771" s="1"/>
      <c r="D2771" s="1"/>
      <c r="E2771" s="1">
        <v>2.7320000000000002</v>
      </c>
      <c r="F2771" s="1"/>
      <c r="G2771" s="1"/>
      <c r="H2771">
        <f t="shared" si="43"/>
        <v>-1.4232786764975506E-2</v>
      </c>
    </row>
    <row r="2772" spans="1:8" x14ac:dyDescent="0.2">
      <c r="A2772" s="2">
        <v>41690</v>
      </c>
      <c r="B2772" s="1">
        <v>2.7519999999999998</v>
      </c>
      <c r="C2772" s="1"/>
      <c r="D2772" s="1"/>
      <c r="E2772" s="1">
        <v>2.7519999999999998</v>
      </c>
      <c r="F2772" s="1"/>
      <c r="G2772" s="1"/>
      <c r="H2772">
        <f t="shared" si="43"/>
        <v>-1.1870635795663439E-2</v>
      </c>
    </row>
    <row r="2773" spans="1:8" x14ac:dyDescent="0.2">
      <c r="A2773" s="2">
        <v>41689</v>
      </c>
      <c r="B2773" s="1">
        <v>2.74</v>
      </c>
      <c r="C2773" s="1"/>
      <c r="D2773" s="1"/>
      <c r="E2773" s="1">
        <v>2.74</v>
      </c>
      <c r="F2773" s="1"/>
      <c r="G2773" s="1"/>
      <c r="H2773">
        <f t="shared" si="43"/>
        <v>-7.9961677352789647E-3</v>
      </c>
    </row>
    <row r="2774" spans="1:8" x14ac:dyDescent="0.2">
      <c r="A2774" s="2">
        <v>41688</v>
      </c>
      <c r="B2774" s="1">
        <v>2.7080000000000002</v>
      </c>
      <c r="C2774" s="1"/>
      <c r="D2774" s="1"/>
      <c r="E2774" s="1">
        <v>2.7080000000000002</v>
      </c>
      <c r="F2774" s="1"/>
      <c r="G2774" s="1"/>
      <c r="H2774">
        <f t="shared" si="43"/>
        <v>-4.804138950480377E-3</v>
      </c>
    </row>
    <row r="2775" spans="1:8" x14ac:dyDescent="0.2">
      <c r="A2775" s="2">
        <v>41687</v>
      </c>
      <c r="B2775" s="1">
        <v>2.7440000000000002</v>
      </c>
      <c r="C2775" s="1"/>
      <c r="D2775" s="1"/>
      <c r="E2775" s="1">
        <v>2.7440000000000002</v>
      </c>
      <c r="F2775" s="1"/>
      <c r="G2775" s="1"/>
      <c r="H2775">
        <f t="shared" si="43"/>
        <v>6.6560071394039851E-3</v>
      </c>
    </row>
    <row r="2776" spans="1:8" x14ac:dyDescent="0.2">
      <c r="A2776" s="2">
        <v>41684</v>
      </c>
      <c r="B2776" s="1">
        <v>2.7440000000000002</v>
      </c>
      <c r="C2776" s="1"/>
      <c r="D2776" s="1"/>
      <c r="E2776" s="1">
        <v>2.7440000000000002</v>
      </c>
      <c r="F2776" s="1"/>
      <c r="G2776" s="1"/>
      <c r="H2776">
        <f t="shared" si="43"/>
        <v>1.3958348884078478E-2</v>
      </c>
    </row>
    <row r="2777" spans="1:8" x14ac:dyDescent="0.2">
      <c r="A2777" s="2">
        <v>41683</v>
      </c>
      <c r="B2777" s="1">
        <v>2.7330000000000001</v>
      </c>
      <c r="C2777" s="1"/>
      <c r="D2777" s="1"/>
      <c r="E2777" s="1">
        <v>2.7330000000000001</v>
      </c>
      <c r="F2777" s="1"/>
      <c r="G2777" s="1"/>
      <c r="H2777">
        <f t="shared" si="43"/>
        <v>1.8836192398250844E-2</v>
      </c>
    </row>
    <row r="2778" spans="1:8" x14ac:dyDescent="0.2">
      <c r="A2778" s="2">
        <v>41682</v>
      </c>
      <c r="B2778" s="1">
        <v>2.762</v>
      </c>
      <c r="C2778" s="1"/>
      <c r="D2778" s="1"/>
      <c r="E2778" s="1">
        <v>2.762</v>
      </c>
      <c r="F2778" s="1"/>
      <c r="G2778" s="1"/>
      <c r="H2778">
        <f t="shared" si="43"/>
        <v>2.5643909571476782E-2</v>
      </c>
    </row>
    <row r="2779" spans="1:8" x14ac:dyDescent="0.2">
      <c r="A2779" s="2">
        <v>41681</v>
      </c>
      <c r="B2779" s="1">
        <v>2.726</v>
      </c>
      <c r="C2779" s="1"/>
      <c r="D2779" s="1"/>
      <c r="E2779" s="1">
        <v>2.726</v>
      </c>
      <c r="F2779" s="1"/>
      <c r="G2779" s="1"/>
      <c r="H2779">
        <f t="shared" si="43"/>
        <v>2.5583398883769638E-2</v>
      </c>
    </row>
    <row r="2780" spans="1:8" x14ac:dyDescent="0.2">
      <c r="A2780" s="2">
        <v>41680</v>
      </c>
      <c r="B2780" s="1">
        <v>2.6680000000000001</v>
      </c>
      <c r="C2780" s="1"/>
      <c r="D2780" s="1"/>
      <c r="E2780" s="1">
        <v>2.6680000000000001</v>
      </c>
      <c r="F2780" s="1"/>
      <c r="G2780" s="1"/>
      <c r="H2780">
        <f t="shared" si="43"/>
        <v>1.9829710956755602E-2</v>
      </c>
    </row>
    <row r="2781" spans="1:8" x14ac:dyDescent="0.2">
      <c r="A2781" s="2">
        <v>41677</v>
      </c>
      <c r="B2781" s="1">
        <v>2.6840000000000002</v>
      </c>
      <c r="C2781" s="1"/>
      <c r="D2781" s="1"/>
      <c r="E2781" s="1">
        <v>2.6840000000000002</v>
      </c>
      <c r="F2781" s="1"/>
      <c r="G2781" s="1"/>
      <c r="H2781">
        <f t="shared" si="43"/>
        <v>1.6822081312942817E-2</v>
      </c>
    </row>
    <row r="2782" spans="1:8" x14ac:dyDescent="0.2">
      <c r="A2782" s="2">
        <v>41676</v>
      </c>
      <c r="B2782" s="1">
        <v>2.7010000000000001</v>
      </c>
      <c r="C2782" s="1"/>
      <c r="D2782" s="1"/>
      <c r="E2782" s="1">
        <v>2.7010000000000001</v>
      </c>
      <c r="F2782" s="1"/>
      <c r="G2782" s="1"/>
      <c r="H2782">
        <f t="shared" si="43"/>
        <v>1.2013240599546331E-2</v>
      </c>
    </row>
    <row r="2783" spans="1:8" x14ac:dyDescent="0.2">
      <c r="A2783" s="2">
        <v>41675</v>
      </c>
      <c r="B2783" s="1">
        <v>2.6680000000000001</v>
      </c>
      <c r="C2783" s="1"/>
      <c r="D2783" s="1"/>
      <c r="E2783" s="1">
        <v>2.6680000000000001</v>
      </c>
      <c r="F2783" s="1"/>
      <c r="G2783" s="1"/>
      <c r="H2783">
        <f t="shared" si="43"/>
        <v>1.9568026582979813E-3</v>
      </c>
    </row>
    <row r="2784" spans="1:8" x14ac:dyDescent="0.2">
      <c r="A2784" s="2">
        <v>41674</v>
      </c>
      <c r="B2784" s="1">
        <v>2.63</v>
      </c>
      <c r="C2784" s="1"/>
      <c r="D2784" s="1"/>
      <c r="E2784" s="1">
        <v>2.63</v>
      </c>
      <c r="F2784" s="1"/>
      <c r="G2784" s="1"/>
      <c r="H2784">
        <f t="shared" si="43"/>
        <v>-8.2462891698733831E-3</v>
      </c>
    </row>
    <row r="2785" spans="1:8" x14ac:dyDescent="0.2">
      <c r="A2785" s="2">
        <v>41673</v>
      </c>
      <c r="B2785" s="1">
        <v>2.577</v>
      </c>
      <c r="C2785" s="1"/>
      <c r="D2785" s="1"/>
      <c r="E2785" s="1">
        <v>2.577</v>
      </c>
      <c r="F2785" s="1"/>
      <c r="G2785" s="1"/>
      <c r="H2785">
        <f t="shared" si="43"/>
        <v>-2.3067422260970451E-2</v>
      </c>
    </row>
    <row r="2786" spans="1:8" x14ac:dyDescent="0.2">
      <c r="A2786" s="2">
        <v>41670</v>
      </c>
      <c r="B2786" s="1">
        <v>2.645</v>
      </c>
      <c r="C2786" s="1"/>
      <c r="D2786" s="1"/>
      <c r="E2786" s="1">
        <v>2.645</v>
      </c>
      <c r="F2786" s="1"/>
      <c r="G2786" s="1"/>
      <c r="H2786">
        <f t="shared" si="43"/>
        <v>-3.281233079449878E-2</v>
      </c>
    </row>
    <row r="2787" spans="1:8" x14ac:dyDescent="0.2">
      <c r="A2787" s="2">
        <v>41669</v>
      </c>
      <c r="B2787" s="1">
        <v>2.6960000000000002</v>
      </c>
      <c r="C2787" s="1"/>
      <c r="D2787" s="1"/>
      <c r="E2787" s="1">
        <v>2.6960000000000002</v>
      </c>
      <c r="F2787" s="1"/>
      <c r="G2787" s="1"/>
      <c r="H2787">
        <f t="shared" si="43"/>
        <v>-3.9211461811914393E-2</v>
      </c>
    </row>
    <row r="2788" spans="1:8" x14ac:dyDescent="0.2">
      <c r="A2788" s="2">
        <v>41668</v>
      </c>
      <c r="B2788" s="1">
        <v>2.6779999999999999</v>
      </c>
      <c r="C2788" s="1"/>
      <c r="D2788" s="1"/>
      <c r="E2788" s="1">
        <v>2.6779999999999999</v>
      </c>
      <c r="F2788" s="1"/>
      <c r="G2788" s="1"/>
      <c r="H2788">
        <f t="shared" si="43"/>
        <v>-4.9531411467056197E-2</v>
      </c>
    </row>
    <row r="2789" spans="1:8" x14ac:dyDescent="0.2">
      <c r="A2789" s="2">
        <v>41667</v>
      </c>
      <c r="B2789" s="1">
        <v>2.75</v>
      </c>
      <c r="C2789" s="1"/>
      <c r="D2789" s="1"/>
      <c r="E2789" s="1">
        <v>2.75</v>
      </c>
      <c r="F2789" s="1"/>
      <c r="G2789" s="1"/>
      <c r="H2789">
        <f t="shared" si="43"/>
        <v>-5.2794039382650211E-2</v>
      </c>
    </row>
    <row r="2790" spans="1:8" x14ac:dyDescent="0.2">
      <c r="A2790" s="2">
        <v>41666</v>
      </c>
      <c r="B2790" s="1">
        <v>2.7490000000000001</v>
      </c>
      <c r="C2790" s="1"/>
      <c r="D2790" s="1"/>
      <c r="E2790" s="1">
        <v>2.7490000000000001</v>
      </c>
      <c r="F2790" s="1"/>
      <c r="G2790" s="1"/>
      <c r="H2790">
        <f t="shared" si="43"/>
        <v>-5.2542192973145052E-2</v>
      </c>
    </row>
    <row r="2791" spans="1:8" x14ac:dyDescent="0.2">
      <c r="A2791" s="2">
        <v>41663</v>
      </c>
      <c r="B2791" s="1">
        <v>2.7160000000000002</v>
      </c>
      <c r="C2791" s="1"/>
      <c r="D2791" s="1"/>
      <c r="E2791" s="1">
        <v>2.7160000000000002</v>
      </c>
      <c r="F2791" s="1"/>
      <c r="G2791" s="1"/>
      <c r="H2791">
        <f t="shared" si="43"/>
        <v>-5.6185312962050184E-2</v>
      </c>
    </row>
    <row r="2792" spans="1:8" x14ac:dyDescent="0.2">
      <c r="A2792" s="2">
        <v>41662</v>
      </c>
      <c r="B2792" s="1">
        <v>2.778</v>
      </c>
      <c r="C2792" s="1"/>
      <c r="D2792" s="1"/>
      <c r="E2792" s="1">
        <v>2.778</v>
      </c>
      <c r="F2792" s="1"/>
      <c r="G2792" s="1"/>
      <c r="H2792">
        <f t="shared" si="43"/>
        <v>-5.9697838707421166E-2</v>
      </c>
    </row>
    <row r="2793" spans="1:8" x14ac:dyDescent="0.2">
      <c r="A2793" s="2">
        <v>41661</v>
      </c>
      <c r="B2793" s="1">
        <v>2.8660000000000001</v>
      </c>
      <c r="C2793" s="1"/>
      <c r="D2793" s="1"/>
      <c r="E2793" s="1">
        <v>2.8660000000000001</v>
      </c>
      <c r="F2793" s="1"/>
      <c r="G2793" s="1"/>
      <c r="H2793">
        <f t="shared" si="43"/>
        <v>-5.6863291315551373E-2</v>
      </c>
    </row>
    <row r="2794" spans="1:8" x14ac:dyDescent="0.2">
      <c r="A2794" s="2">
        <v>41660</v>
      </c>
      <c r="B2794" s="1">
        <v>2.83</v>
      </c>
      <c r="C2794" s="1"/>
      <c r="D2794" s="1"/>
      <c r="E2794" s="1">
        <v>2.83</v>
      </c>
      <c r="F2794" s="1"/>
      <c r="G2794" s="1"/>
      <c r="H2794">
        <f t="shared" si="43"/>
        <v>-5.352435132510093E-2</v>
      </c>
    </row>
    <row r="2795" spans="1:8" x14ac:dyDescent="0.2">
      <c r="A2795" s="2">
        <v>41659</v>
      </c>
      <c r="B2795" s="1">
        <v>2.82</v>
      </c>
      <c r="C2795" s="1"/>
      <c r="D2795" s="1"/>
      <c r="E2795" s="1">
        <v>2.82</v>
      </c>
      <c r="F2795" s="1"/>
      <c r="G2795" s="1"/>
      <c r="H2795">
        <f t="shared" si="43"/>
        <v>-4.9677218904270647E-2</v>
      </c>
    </row>
    <row r="2796" spans="1:8" x14ac:dyDescent="0.2">
      <c r="A2796" s="2">
        <v>41656</v>
      </c>
      <c r="B2796" s="1">
        <v>2.82</v>
      </c>
      <c r="C2796" s="1"/>
      <c r="D2796" s="1"/>
      <c r="E2796" s="1">
        <v>2.82</v>
      </c>
      <c r="F2796" s="1"/>
      <c r="G2796" s="1"/>
      <c r="H2796">
        <f t="shared" si="43"/>
        <v>-4.9411522492536691E-2</v>
      </c>
    </row>
    <row r="2797" spans="1:8" x14ac:dyDescent="0.2">
      <c r="A2797" s="2">
        <v>41655</v>
      </c>
      <c r="B2797" s="1">
        <v>2.8420000000000001</v>
      </c>
      <c r="C2797" s="1"/>
      <c r="D2797" s="1"/>
      <c r="E2797" s="1">
        <v>2.8420000000000001</v>
      </c>
      <c r="F2797" s="1"/>
      <c r="G2797" s="1"/>
      <c r="H2797">
        <f t="shared" si="43"/>
        <v>-4.9230138950530619E-2</v>
      </c>
    </row>
    <row r="2798" spans="1:8" x14ac:dyDescent="0.2">
      <c r="A2798" s="2">
        <v>41654</v>
      </c>
      <c r="B2798" s="1">
        <v>2.8919999999999999</v>
      </c>
      <c r="C2798" s="1"/>
      <c r="D2798" s="1"/>
      <c r="E2798" s="1">
        <v>2.8919999999999999</v>
      </c>
      <c r="F2798" s="1"/>
      <c r="G2798" s="1"/>
      <c r="H2798">
        <f t="shared" si="43"/>
        <v>-4.6384395813511038E-2</v>
      </c>
    </row>
    <row r="2799" spans="1:8" x14ac:dyDescent="0.2">
      <c r="A2799" s="2">
        <v>41653</v>
      </c>
      <c r="B2799" s="1">
        <v>2.8719999999999999</v>
      </c>
      <c r="C2799" s="1"/>
      <c r="D2799" s="1"/>
      <c r="E2799" s="1">
        <v>2.8719999999999999</v>
      </c>
      <c r="F2799" s="1"/>
      <c r="G2799" s="1"/>
      <c r="H2799">
        <f t="shared" si="43"/>
        <v>-4.7321277674497252E-2</v>
      </c>
    </row>
    <row r="2800" spans="1:8" x14ac:dyDescent="0.2">
      <c r="A2800" s="2">
        <v>41652</v>
      </c>
      <c r="B2800" s="1">
        <v>2.827</v>
      </c>
      <c r="C2800" s="1"/>
      <c r="D2800" s="1"/>
      <c r="E2800" s="1">
        <v>2.827</v>
      </c>
      <c r="F2800" s="1"/>
      <c r="G2800" s="1"/>
      <c r="H2800">
        <f t="shared" si="43"/>
        <v>-4.9312119479296403E-2</v>
      </c>
    </row>
    <row r="2801" spans="1:8" x14ac:dyDescent="0.2">
      <c r="A2801" s="2">
        <v>41649</v>
      </c>
      <c r="B2801" s="1">
        <v>2.859</v>
      </c>
      <c r="C2801" s="1"/>
      <c r="D2801" s="1"/>
      <c r="E2801" s="1">
        <v>2.859</v>
      </c>
      <c r="F2801" s="1"/>
      <c r="G2801" s="1"/>
      <c r="H2801">
        <f t="shared" si="43"/>
        <v>-4.9044223494359246E-2</v>
      </c>
    </row>
    <row r="2802" spans="1:8" x14ac:dyDescent="0.2">
      <c r="A2802" s="2">
        <v>41648</v>
      </c>
      <c r="B2802" s="1">
        <v>2.9660000000000002</v>
      </c>
      <c r="C2802" s="1"/>
      <c r="D2802" s="1"/>
      <c r="E2802" s="1">
        <v>2.9660000000000002</v>
      </c>
      <c r="F2802" s="1"/>
      <c r="G2802" s="1"/>
      <c r="H2802">
        <f t="shared" si="43"/>
        <v>-4.3550976719293651E-2</v>
      </c>
    </row>
    <row r="2803" spans="1:8" x14ac:dyDescent="0.2">
      <c r="A2803" s="2">
        <v>41647</v>
      </c>
      <c r="B2803" s="1">
        <v>2.99</v>
      </c>
      <c r="C2803" s="1"/>
      <c r="D2803" s="1"/>
      <c r="E2803" s="1">
        <v>2.99</v>
      </c>
      <c r="F2803" s="1"/>
      <c r="G2803" s="1"/>
      <c r="H2803">
        <f t="shared" si="43"/>
        <v>-3.9049690480173788E-2</v>
      </c>
    </row>
    <row r="2804" spans="1:8" x14ac:dyDescent="0.2">
      <c r="A2804" s="2">
        <v>41646</v>
      </c>
      <c r="B2804" s="1">
        <v>2.94</v>
      </c>
      <c r="C2804" s="1"/>
      <c r="D2804" s="1"/>
      <c r="E2804" s="1">
        <v>2.94</v>
      </c>
      <c r="F2804" s="1"/>
      <c r="G2804" s="1"/>
      <c r="H2804">
        <f t="shared" si="43"/>
        <v>-3.6626119502740098E-2</v>
      </c>
    </row>
    <row r="2805" spans="1:8" x14ac:dyDescent="0.2">
      <c r="A2805" s="2">
        <v>41645</v>
      </c>
      <c r="B2805" s="1">
        <v>2.9590000000000001</v>
      </c>
      <c r="C2805" s="1"/>
      <c r="D2805" s="1"/>
      <c r="E2805" s="1">
        <v>2.9590000000000001</v>
      </c>
      <c r="F2805" s="1"/>
      <c r="G2805" s="1"/>
      <c r="H2805">
        <f t="shared" si="43"/>
        <v>-3.0977151841568115E-2</v>
      </c>
    </row>
    <row r="2806" spans="1:8" x14ac:dyDescent="0.2">
      <c r="A2806" s="2">
        <v>41642</v>
      </c>
      <c r="B2806" s="1">
        <v>2.996</v>
      </c>
      <c r="C2806" s="1"/>
      <c r="D2806" s="1"/>
      <c r="E2806" s="1">
        <v>2.996</v>
      </c>
      <c r="F2806" s="1"/>
      <c r="G2806" s="1"/>
      <c r="H2806">
        <f t="shared" si="43"/>
        <v>-2.162016987276329E-2</v>
      </c>
    </row>
    <row r="2807" spans="1:8" x14ac:dyDescent="0.2">
      <c r="A2807" s="2">
        <v>41641</v>
      </c>
      <c r="B2807" s="1">
        <v>2.99</v>
      </c>
      <c r="C2807" s="1"/>
      <c r="D2807" s="1"/>
      <c r="E2807" s="1">
        <v>2.99</v>
      </c>
      <c r="F2807" s="1"/>
      <c r="G2807" s="1"/>
      <c r="H2807">
        <f t="shared" si="43"/>
        <v>-1.4666801224476242E-2</v>
      </c>
    </row>
    <row r="2808" spans="1:8" x14ac:dyDescent="0.2">
      <c r="A2808" s="2">
        <v>41640</v>
      </c>
      <c r="B2808" s="1">
        <v>3.0289999999999999</v>
      </c>
      <c r="C2808" s="1"/>
      <c r="D2808" s="1"/>
      <c r="E2808" s="1">
        <v>3.0289999999999999</v>
      </c>
      <c r="F2808" s="1"/>
      <c r="G2808" s="1"/>
      <c r="H2808">
        <f t="shared" si="43"/>
        <v>-5.5420383887537072E-3</v>
      </c>
    </row>
    <row r="2809" spans="1:8" x14ac:dyDescent="0.2">
      <c r="A2809" s="2">
        <v>41639</v>
      </c>
      <c r="B2809" s="1">
        <v>3.0289999999999999</v>
      </c>
      <c r="C2809" s="1"/>
      <c r="D2809" s="1"/>
      <c r="E2809" s="1">
        <v>3.0289999999999999</v>
      </c>
      <c r="F2809" s="1"/>
      <c r="G2809" s="1"/>
      <c r="H2809">
        <f t="shared" si="43"/>
        <v>6.3267458076804407E-3</v>
      </c>
    </row>
    <row r="2810" spans="1:8" x14ac:dyDescent="0.2">
      <c r="A2810" s="2">
        <v>41638</v>
      </c>
      <c r="B2810" s="1">
        <v>2.9710000000000001</v>
      </c>
      <c r="C2810" s="1"/>
      <c r="D2810" s="1"/>
      <c r="E2810" s="1">
        <v>2.9710000000000001</v>
      </c>
      <c r="F2810" s="1"/>
      <c r="G2810" s="1"/>
      <c r="H2810">
        <f t="shared" si="43"/>
        <v>1.4399290271948762E-2</v>
      </c>
    </row>
    <row r="2811" spans="1:8" x14ac:dyDescent="0.2">
      <c r="A2811" s="2">
        <v>41635</v>
      </c>
      <c r="B2811" s="1">
        <v>3.0009999999999999</v>
      </c>
      <c r="C2811" s="1"/>
      <c r="D2811" s="1"/>
      <c r="E2811" s="1">
        <v>3.0009999999999999</v>
      </c>
      <c r="F2811" s="1"/>
      <c r="G2811" s="1"/>
      <c r="H2811">
        <f t="shared" si="43"/>
        <v>2.3961332784862219E-2</v>
      </c>
    </row>
    <row r="2812" spans="1:8" x14ac:dyDescent="0.2">
      <c r="A2812" s="2">
        <v>41634</v>
      </c>
      <c r="B2812" s="1">
        <v>2.9910000000000001</v>
      </c>
      <c r="C2812" s="1"/>
      <c r="D2812" s="1"/>
      <c r="E2812" s="1">
        <v>2.9910000000000001</v>
      </c>
      <c r="F2812" s="1"/>
      <c r="G2812" s="1"/>
      <c r="H2812">
        <f t="shared" si="43"/>
        <v>2.8803468804845429E-2</v>
      </c>
    </row>
    <row r="2813" spans="1:8" x14ac:dyDescent="0.2">
      <c r="A2813" s="2">
        <v>41633</v>
      </c>
      <c r="B2813" s="1">
        <v>2.9790000000000001</v>
      </c>
      <c r="C2813" s="1"/>
      <c r="D2813" s="1"/>
      <c r="E2813" s="1">
        <v>2.9790000000000001</v>
      </c>
      <c r="F2813" s="1"/>
      <c r="G2813" s="1"/>
      <c r="H2813">
        <f t="shared" si="43"/>
        <v>3.2867906269440625E-2</v>
      </c>
    </row>
    <row r="2814" spans="1:8" x14ac:dyDescent="0.2">
      <c r="A2814" s="2">
        <v>41632</v>
      </c>
      <c r="B2814" s="1">
        <v>2.9790000000000001</v>
      </c>
      <c r="C2814" s="1"/>
      <c r="D2814" s="1"/>
      <c r="E2814" s="1">
        <v>2.9790000000000001</v>
      </c>
      <c r="F2814" s="1"/>
      <c r="G2814" s="1"/>
      <c r="H2814">
        <f t="shared" si="43"/>
        <v>4.0581423653371446E-2</v>
      </c>
    </row>
    <row r="2815" spans="1:8" x14ac:dyDescent="0.2">
      <c r="A2815" s="2">
        <v>41631</v>
      </c>
      <c r="B2815" s="1">
        <v>2.9279999999999999</v>
      </c>
      <c r="C2815" s="1"/>
      <c r="D2815" s="1"/>
      <c r="E2815" s="1">
        <v>2.9279999999999999</v>
      </c>
      <c r="F2815" s="1"/>
      <c r="G2815" s="1"/>
      <c r="H2815">
        <f t="shared" si="43"/>
        <v>4.2694199309358485E-2</v>
      </c>
    </row>
    <row r="2816" spans="1:8" x14ac:dyDescent="0.2">
      <c r="A2816" s="2">
        <v>41628</v>
      </c>
      <c r="B2816" s="1">
        <v>2.89</v>
      </c>
      <c r="C2816" s="1"/>
      <c r="D2816" s="1"/>
      <c r="E2816" s="1">
        <v>2.89</v>
      </c>
      <c r="F2816" s="1"/>
      <c r="G2816" s="1"/>
      <c r="H2816">
        <f t="shared" si="43"/>
        <v>4.0230487166055595E-2</v>
      </c>
    </row>
    <row r="2817" spans="1:8" x14ac:dyDescent="0.2">
      <c r="A2817" s="2">
        <v>41627</v>
      </c>
      <c r="B2817" s="1">
        <v>2.93</v>
      </c>
      <c r="C2817" s="1"/>
      <c r="D2817" s="1"/>
      <c r="E2817" s="1">
        <v>2.93</v>
      </c>
      <c r="F2817" s="1"/>
      <c r="G2817" s="1"/>
      <c r="H2817">
        <f t="shared" si="43"/>
        <v>4.0205752676884317E-2</v>
      </c>
    </row>
    <row r="2818" spans="1:8" x14ac:dyDescent="0.2">
      <c r="A2818" s="2">
        <v>41626</v>
      </c>
      <c r="B2818" s="1">
        <v>2.8940000000000001</v>
      </c>
      <c r="C2818" s="1"/>
      <c r="D2818" s="1"/>
      <c r="E2818" s="1">
        <v>2.8940000000000001</v>
      </c>
      <c r="F2818" s="1"/>
      <c r="G2818" s="1"/>
      <c r="H2818">
        <f t="shared" si="43"/>
        <v>3.7624040113608453E-2</v>
      </c>
    </row>
    <row r="2819" spans="1:8" x14ac:dyDescent="0.2">
      <c r="A2819" s="2">
        <v>41625</v>
      </c>
      <c r="B2819" s="1">
        <v>2.8359999999999999</v>
      </c>
      <c r="C2819" s="1"/>
      <c r="D2819" s="1"/>
      <c r="E2819" s="1">
        <v>2.8359999999999999</v>
      </c>
      <c r="F2819" s="1"/>
      <c r="G2819" s="1"/>
      <c r="H2819">
        <f t="shared" si="43"/>
        <v>3.2775943230520514E-2</v>
      </c>
    </row>
    <row r="2820" spans="1:8" x14ac:dyDescent="0.2">
      <c r="A2820" s="2">
        <v>41624</v>
      </c>
      <c r="B2820" s="1">
        <v>2.879</v>
      </c>
      <c r="C2820" s="1"/>
      <c r="D2820" s="1"/>
      <c r="E2820" s="1">
        <v>2.879</v>
      </c>
      <c r="F2820" s="1"/>
      <c r="G2820" s="1"/>
      <c r="H2820">
        <f t="shared" si="43"/>
        <v>3.255469823485891E-2</v>
      </c>
    </row>
    <row r="2821" spans="1:8" x14ac:dyDescent="0.2">
      <c r="A2821" s="2">
        <v>41621</v>
      </c>
      <c r="B2821" s="1">
        <v>2.8660000000000001</v>
      </c>
      <c r="C2821" s="1"/>
      <c r="D2821" s="1"/>
      <c r="E2821" s="1">
        <v>2.8660000000000001</v>
      </c>
      <c r="F2821" s="1"/>
      <c r="G2821" s="1"/>
      <c r="H2821">
        <f t="shared" si="43"/>
        <v>3.2198712051517843E-2</v>
      </c>
    </row>
    <row r="2822" spans="1:8" x14ac:dyDescent="0.2">
      <c r="A2822" s="2">
        <v>41620</v>
      </c>
      <c r="B2822" s="1">
        <v>2.8780000000000001</v>
      </c>
      <c r="C2822" s="1"/>
      <c r="D2822" s="1"/>
      <c r="E2822" s="1">
        <v>2.8780000000000001</v>
      </c>
      <c r="F2822" s="1"/>
      <c r="G2822" s="1"/>
      <c r="H2822">
        <f t="shared" si="43"/>
        <v>3.331910959391212E-2</v>
      </c>
    </row>
    <row r="2823" spans="1:8" x14ac:dyDescent="0.2">
      <c r="A2823" s="2">
        <v>41619</v>
      </c>
      <c r="B2823" s="1">
        <v>2.8540000000000001</v>
      </c>
      <c r="C2823" s="1"/>
      <c r="D2823" s="1"/>
      <c r="E2823" s="1">
        <v>2.8540000000000001</v>
      </c>
      <c r="F2823" s="1"/>
      <c r="G2823" s="1"/>
      <c r="H2823">
        <f t="shared" si="43"/>
        <v>3.3135756623580655E-2</v>
      </c>
    </row>
    <row r="2824" spans="1:8" x14ac:dyDescent="0.2">
      <c r="A2824" s="2">
        <v>41618</v>
      </c>
      <c r="B2824" s="1">
        <v>2.802</v>
      </c>
      <c r="C2824" s="1"/>
      <c r="D2824" s="1"/>
      <c r="E2824" s="1">
        <v>2.802</v>
      </c>
      <c r="F2824" s="1"/>
      <c r="G2824" s="1"/>
      <c r="H2824">
        <f t="shared" si="43"/>
        <v>3.0236807222441008E-2</v>
      </c>
    </row>
    <row r="2825" spans="1:8" x14ac:dyDescent="0.2">
      <c r="A2825" s="2">
        <v>41617</v>
      </c>
      <c r="B2825" s="1">
        <v>2.84</v>
      </c>
      <c r="C2825" s="1"/>
      <c r="D2825" s="1"/>
      <c r="E2825" s="1">
        <v>2.84</v>
      </c>
      <c r="F2825" s="1"/>
      <c r="G2825" s="1"/>
      <c r="H2825">
        <f t="shared" si="43"/>
        <v>3.1184806848428333E-2</v>
      </c>
    </row>
    <row r="2826" spans="1:8" x14ac:dyDescent="0.2">
      <c r="A2826" s="2">
        <v>41614</v>
      </c>
      <c r="B2826" s="1">
        <v>2.8559999999999999</v>
      </c>
      <c r="C2826" s="1"/>
      <c r="D2826" s="1"/>
      <c r="E2826" s="1">
        <v>2.8559999999999999</v>
      </c>
      <c r="F2826" s="1"/>
      <c r="G2826" s="1"/>
      <c r="H2826">
        <f t="shared" si="43"/>
        <v>3.4127843986998932E-2</v>
      </c>
    </row>
    <row r="2827" spans="1:8" x14ac:dyDescent="0.2">
      <c r="A2827" s="2">
        <v>41613</v>
      </c>
      <c r="B2827" s="1">
        <v>2.8730000000000002</v>
      </c>
      <c r="C2827" s="1"/>
      <c r="D2827" s="1"/>
      <c r="E2827" s="1">
        <v>2.8730000000000002</v>
      </c>
      <c r="F2827" s="1"/>
      <c r="G2827" s="1"/>
      <c r="H2827">
        <f t="shared" si="43"/>
        <v>3.5359756539381337E-2</v>
      </c>
    </row>
    <row r="2828" spans="1:8" x14ac:dyDescent="0.2">
      <c r="A2828" s="2">
        <v>41612</v>
      </c>
      <c r="B2828" s="1">
        <v>2.835</v>
      </c>
      <c r="C2828" s="1"/>
      <c r="D2828" s="1"/>
      <c r="E2828" s="1">
        <v>2.835</v>
      </c>
      <c r="F2828" s="1"/>
      <c r="G2828" s="1"/>
      <c r="H2828">
        <f t="shared" ref="H2828:H2891" si="44">(AVERAGE(B2819:B2828)-AVERAGE(B2829:B2838))/AVERAGE(B2829:B2838)</f>
        <v>3.453404432836369E-2</v>
      </c>
    </row>
    <row r="2829" spans="1:8" x14ac:dyDescent="0.2">
      <c r="A2829" s="2">
        <v>41611</v>
      </c>
      <c r="B2829" s="1">
        <v>2.7829999999999999</v>
      </c>
      <c r="C2829" s="1"/>
      <c r="D2829" s="1"/>
      <c r="E2829" s="1">
        <v>2.7829999999999999</v>
      </c>
      <c r="F2829" s="1"/>
      <c r="G2829" s="1"/>
      <c r="H2829">
        <f t="shared" si="44"/>
        <v>3.542848828750212E-2</v>
      </c>
    </row>
    <row r="2830" spans="1:8" x14ac:dyDescent="0.2">
      <c r="A2830" s="2">
        <v>41610</v>
      </c>
      <c r="B2830" s="1">
        <v>2.7959999999999998</v>
      </c>
      <c r="C2830" s="1"/>
      <c r="D2830" s="1"/>
      <c r="E2830" s="1">
        <v>2.7959999999999998</v>
      </c>
      <c r="F2830" s="1"/>
      <c r="G2830" s="1"/>
      <c r="H2830">
        <f t="shared" si="44"/>
        <v>3.7276614406315051E-2</v>
      </c>
    </row>
    <row r="2831" spans="1:8" x14ac:dyDescent="0.2">
      <c r="A2831" s="2">
        <v>41607</v>
      </c>
      <c r="B2831" s="1">
        <v>2.7450000000000001</v>
      </c>
      <c r="C2831" s="1"/>
      <c r="D2831" s="1"/>
      <c r="E2831" s="1">
        <v>2.7450000000000001</v>
      </c>
      <c r="F2831" s="1"/>
      <c r="G2831" s="1"/>
      <c r="H2831">
        <f t="shared" si="44"/>
        <v>3.4404509186736071E-2</v>
      </c>
    </row>
    <row r="2832" spans="1:8" x14ac:dyDescent="0.2">
      <c r="A2832" s="2">
        <v>41606</v>
      </c>
      <c r="B2832" s="1">
        <v>2.738</v>
      </c>
      <c r="C2832" s="1"/>
      <c r="D2832" s="1"/>
      <c r="E2832" s="1">
        <v>2.738</v>
      </c>
      <c r="F2832" s="1"/>
      <c r="G2832" s="1"/>
      <c r="H2832">
        <f t="shared" si="44"/>
        <v>3.1054078826764517E-2</v>
      </c>
    </row>
    <row r="2833" spans="1:8" x14ac:dyDescent="0.2">
      <c r="A2833" s="2">
        <v>41605</v>
      </c>
      <c r="B2833" s="1">
        <v>2.738</v>
      </c>
      <c r="C2833" s="1"/>
      <c r="D2833" s="1"/>
      <c r="E2833" s="1">
        <v>2.738</v>
      </c>
      <c r="F2833" s="1"/>
      <c r="G2833" s="1"/>
      <c r="H2833">
        <f t="shared" si="44"/>
        <v>2.8233652751771556E-2</v>
      </c>
    </row>
    <row r="2834" spans="1:8" x14ac:dyDescent="0.2">
      <c r="A2834" s="2">
        <v>41604</v>
      </c>
      <c r="B2834" s="1">
        <v>2.7090000000000001</v>
      </c>
      <c r="C2834" s="1"/>
      <c r="D2834" s="1"/>
      <c r="E2834" s="1">
        <v>2.7090000000000001</v>
      </c>
      <c r="F2834" s="1"/>
      <c r="G2834" s="1"/>
      <c r="H2834">
        <f t="shared" si="44"/>
        <v>2.237931287085201E-2</v>
      </c>
    </row>
    <row r="2835" spans="1:8" x14ac:dyDescent="0.2">
      <c r="A2835" s="2">
        <v>41603</v>
      </c>
      <c r="B2835" s="1">
        <v>2.7290000000000001</v>
      </c>
      <c r="C2835" s="1"/>
      <c r="D2835" s="1"/>
      <c r="E2835" s="1">
        <v>2.7290000000000001</v>
      </c>
      <c r="F2835" s="1"/>
      <c r="G2835" s="1"/>
      <c r="H2835">
        <f t="shared" si="44"/>
        <v>1.7568260010248169E-2</v>
      </c>
    </row>
    <row r="2836" spans="1:8" x14ac:dyDescent="0.2">
      <c r="A2836" s="2">
        <v>41600</v>
      </c>
      <c r="B2836" s="1">
        <v>2.7440000000000002</v>
      </c>
      <c r="C2836" s="1"/>
      <c r="D2836" s="1"/>
      <c r="E2836" s="1">
        <v>2.7440000000000002</v>
      </c>
      <c r="F2836" s="1"/>
      <c r="G2836" s="1"/>
      <c r="H2836">
        <f t="shared" si="44"/>
        <v>1.3283565704248464E-2</v>
      </c>
    </row>
    <row r="2837" spans="1:8" x14ac:dyDescent="0.2">
      <c r="A2837" s="2">
        <v>41599</v>
      </c>
      <c r="B2837" s="1">
        <v>2.7850000000000001</v>
      </c>
      <c r="C2837" s="1"/>
      <c r="D2837" s="1"/>
      <c r="E2837" s="1">
        <v>2.7850000000000001</v>
      </c>
      <c r="F2837" s="1"/>
      <c r="G2837" s="1"/>
      <c r="H2837">
        <f t="shared" si="44"/>
        <v>1.6910437313487844E-2</v>
      </c>
    </row>
    <row r="2838" spans="1:8" x14ac:dyDescent="0.2">
      <c r="A2838" s="2">
        <v>41598</v>
      </c>
      <c r="B2838" s="1">
        <v>2.8</v>
      </c>
      <c r="C2838" s="1"/>
      <c r="D2838" s="1"/>
      <c r="E2838" s="1">
        <v>2.8</v>
      </c>
      <c r="F2838" s="1"/>
      <c r="G2838" s="1"/>
      <c r="H2838">
        <f t="shared" si="44"/>
        <v>2.1529682057363091E-2</v>
      </c>
    </row>
    <row r="2839" spans="1:8" x14ac:dyDescent="0.2">
      <c r="A2839" s="2">
        <v>41597</v>
      </c>
      <c r="B2839" s="1">
        <v>2.7080000000000002</v>
      </c>
      <c r="C2839" s="1"/>
      <c r="D2839" s="1"/>
      <c r="E2839" s="1">
        <v>2.7080000000000002</v>
      </c>
      <c r="F2839" s="1"/>
      <c r="G2839" s="1"/>
      <c r="H2839">
        <f t="shared" si="44"/>
        <v>2.0149170655682964E-2</v>
      </c>
    </row>
    <row r="2840" spans="1:8" x14ac:dyDescent="0.2">
      <c r="A2840" s="2">
        <v>41596</v>
      </c>
      <c r="B2840" s="1">
        <v>2.6669999999999998</v>
      </c>
      <c r="C2840" s="1"/>
      <c r="D2840" s="1"/>
      <c r="E2840" s="1">
        <v>2.6669999999999998</v>
      </c>
      <c r="F2840" s="1"/>
      <c r="G2840" s="1"/>
      <c r="H2840">
        <f t="shared" si="44"/>
        <v>1.7741575541173789E-2</v>
      </c>
    </row>
    <row r="2841" spans="1:8" x14ac:dyDescent="0.2">
      <c r="A2841" s="2">
        <v>41593</v>
      </c>
      <c r="B2841" s="1">
        <v>2.7040000000000002</v>
      </c>
      <c r="C2841" s="1"/>
      <c r="D2841" s="1"/>
      <c r="E2841" s="1">
        <v>2.7040000000000002</v>
      </c>
      <c r="F2841" s="1"/>
      <c r="G2841" s="1"/>
      <c r="H2841">
        <f t="shared" si="44"/>
        <v>1.9287446371945644E-2</v>
      </c>
    </row>
    <row r="2842" spans="1:8" x14ac:dyDescent="0.2">
      <c r="A2842" s="2">
        <v>41592</v>
      </c>
      <c r="B2842" s="1">
        <v>2.6909999999999998</v>
      </c>
      <c r="C2842" s="1"/>
      <c r="D2842" s="1"/>
      <c r="E2842" s="1">
        <v>2.6909999999999998</v>
      </c>
      <c r="F2842" s="1"/>
      <c r="G2842" s="1"/>
      <c r="H2842">
        <f t="shared" si="44"/>
        <v>2.2723011736473054E-2</v>
      </c>
    </row>
    <row r="2843" spans="1:8" x14ac:dyDescent="0.2">
      <c r="A2843" s="2">
        <v>41591</v>
      </c>
      <c r="B2843" s="1">
        <v>2.7</v>
      </c>
      <c r="C2843" s="1"/>
      <c r="D2843" s="1"/>
      <c r="E2843" s="1">
        <v>2.7</v>
      </c>
      <c r="F2843" s="1"/>
      <c r="G2843" s="1"/>
      <c r="H2843">
        <f t="shared" si="44"/>
        <v>2.7501131733816107E-2</v>
      </c>
    </row>
    <row r="2844" spans="1:8" x14ac:dyDescent="0.2">
      <c r="A2844" s="2">
        <v>41590</v>
      </c>
      <c r="B2844" s="1">
        <v>2.774</v>
      </c>
      <c r="C2844" s="1"/>
      <c r="D2844" s="1"/>
      <c r="E2844" s="1">
        <v>2.774</v>
      </c>
      <c r="F2844" s="1"/>
      <c r="G2844" s="1"/>
      <c r="H2844">
        <f t="shared" si="44"/>
        <v>4.055187133165631E-2</v>
      </c>
    </row>
    <row r="2845" spans="1:8" x14ac:dyDescent="0.2">
      <c r="A2845" s="2">
        <v>41589</v>
      </c>
      <c r="B2845" s="1">
        <v>2.7490000000000001</v>
      </c>
      <c r="C2845" s="1"/>
      <c r="D2845" s="1"/>
      <c r="E2845" s="1">
        <v>2.7490000000000001</v>
      </c>
      <c r="F2845" s="1"/>
      <c r="G2845" s="1"/>
      <c r="H2845">
        <f t="shared" si="44"/>
        <v>5.032099334947876E-2</v>
      </c>
    </row>
    <row r="2846" spans="1:8" x14ac:dyDescent="0.2">
      <c r="A2846" s="2">
        <v>41586</v>
      </c>
      <c r="B2846" s="1">
        <v>2.7490000000000001</v>
      </c>
      <c r="C2846" s="1"/>
      <c r="D2846" s="1"/>
      <c r="E2846" s="1">
        <v>2.7490000000000001</v>
      </c>
      <c r="F2846" s="1"/>
      <c r="G2846" s="1"/>
      <c r="H2846">
        <f t="shared" si="44"/>
        <v>6.0254520058974158E-2</v>
      </c>
    </row>
    <row r="2847" spans="1:8" x14ac:dyDescent="0.2">
      <c r="A2847" s="2">
        <v>41585</v>
      </c>
      <c r="B2847" s="1">
        <v>2.601</v>
      </c>
      <c r="C2847" s="1"/>
      <c r="D2847" s="1"/>
      <c r="E2847" s="1">
        <v>2.601</v>
      </c>
      <c r="F2847" s="1"/>
      <c r="G2847" s="1"/>
      <c r="H2847">
        <f t="shared" si="44"/>
        <v>5.6394488985755171E-2</v>
      </c>
    </row>
    <row r="2848" spans="1:8" x14ac:dyDescent="0.2">
      <c r="A2848" s="2">
        <v>41584</v>
      </c>
      <c r="B2848" s="1">
        <v>2.6429999999999998</v>
      </c>
      <c r="C2848" s="1"/>
      <c r="D2848" s="1"/>
      <c r="E2848" s="1">
        <v>2.6429999999999998</v>
      </c>
      <c r="F2848" s="1"/>
      <c r="G2848" s="1"/>
      <c r="H2848">
        <f t="shared" si="44"/>
        <v>5.6038193629177335E-2</v>
      </c>
    </row>
    <row r="2849" spans="1:8" x14ac:dyDescent="0.2">
      <c r="A2849" s="2">
        <v>41583</v>
      </c>
      <c r="B2849" s="1">
        <v>2.6709999999999998</v>
      </c>
      <c r="C2849" s="1"/>
      <c r="D2849" s="1"/>
      <c r="E2849" s="1">
        <v>2.6709999999999998</v>
      </c>
      <c r="F2849" s="1"/>
      <c r="G2849" s="1"/>
      <c r="H2849">
        <f t="shared" si="44"/>
        <v>6.1151362419278446E-2</v>
      </c>
    </row>
    <row r="2850" spans="1:8" x14ac:dyDescent="0.2">
      <c r="A2850" s="2">
        <v>41582</v>
      </c>
      <c r="B2850" s="1">
        <v>2.6040000000000001</v>
      </c>
      <c r="C2850" s="1"/>
      <c r="D2850" s="1"/>
      <c r="E2850" s="1">
        <v>2.6040000000000001</v>
      </c>
      <c r="F2850" s="1"/>
      <c r="G2850" s="1"/>
      <c r="H2850">
        <f t="shared" si="44"/>
        <v>5.8754036386547998E-2</v>
      </c>
    </row>
    <row r="2851" spans="1:8" x14ac:dyDescent="0.2">
      <c r="A2851" s="2">
        <v>41579</v>
      </c>
      <c r="B2851" s="1">
        <v>2.6230000000000002</v>
      </c>
      <c r="C2851" s="1"/>
      <c r="D2851" s="1"/>
      <c r="E2851" s="1">
        <v>2.6230000000000002</v>
      </c>
      <c r="F2851" s="1"/>
      <c r="G2851" s="1"/>
      <c r="H2851">
        <f t="shared" si="44"/>
        <v>5.7396449704142094E-2</v>
      </c>
    </row>
    <row r="2852" spans="1:8" x14ac:dyDescent="0.2">
      <c r="A2852" s="2">
        <v>41578</v>
      </c>
      <c r="B2852" s="1">
        <v>2.5550000000000002</v>
      </c>
      <c r="C2852" s="1"/>
      <c r="D2852" s="1"/>
      <c r="E2852" s="1">
        <v>2.5550000000000002</v>
      </c>
      <c r="F2852" s="1"/>
      <c r="G2852" s="1"/>
      <c r="H2852">
        <f t="shared" si="44"/>
        <v>5.0581051802245446E-2</v>
      </c>
    </row>
    <row r="2853" spans="1:8" x14ac:dyDescent="0.2">
      <c r="A2853" s="2">
        <v>41577</v>
      </c>
      <c r="B2853" s="1">
        <v>2.5390000000000001</v>
      </c>
      <c r="C2853" s="1"/>
      <c r="D2853" s="1"/>
      <c r="E2853" s="1">
        <v>2.5390000000000001</v>
      </c>
      <c r="F2853" s="1"/>
      <c r="G2853" s="1"/>
      <c r="H2853">
        <f t="shared" si="44"/>
        <v>3.9121912975303846E-2</v>
      </c>
    </row>
    <row r="2854" spans="1:8" x14ac:dyDescent="0.2">
      <c r="A2854" s="2">
        <v>41576</v>
      </c>
      <c r="B2854" s="1">
        <v>2.504</v>
      </c>
      <c r="C2854" s="1"/>
      <c r="D2854" s="1"/>
      <c r="E2854" s="1">
        <v>2.504</v>
      </c>
      <c r="F2854" s="1"/>
      <c r="G2854" s="1"/>
      <c r="H2854">
        <f t="shared" si="44"/>
        <v>1.9545366232756951E-2</v>
      </c>
    </row>
    <row r="2855" spans="1:8" x14ac:dyDescent="0.2">
      <c r="A2855" s="2">
        <v>41575</v>
      </c>
      <c r="B2855" s="1">
        <v>2.524</v>
      </c>
      <c r="C2855" s="1"/>
      <c r="D2855" s="1"/>
      <c r="E2855" s="1">
        <v>2.524</v>
      </c>
      <c r="F2855" s="1"/>
      <c r="G2855" s="1"/>
      <c r="H2855">
        <f t="shared" si="44"/>
        <v>4.4017143519056801E-3</v>
      </c>
    </row>
    <row r="2856" spans="1:8" x14ac:dyDescent="0.2">
      <c r="A2856" s="2">
        <v>41572</v>
      </c>
      <c r="B2856" s="1">
        <v>2.5099999999999998</v>
      </c>
      <c r="C2856" s="1"/>
      <c r="D2856" s="1"/>
      <c r="E2856" s="1">
        <v>2.5099999999999998</v>
      </c>
      <c r="F2856" s="1"/>
      <c r="G2856" s="1"/>
      <c r="H2856">
        <f t="shared" si="44"/>
        <v>-1.1619434750929936E-2</v>
      </c>
    </row>
    <row r="2857" spans="1:8" x14ac:dyDescent="0.2">
      <c r="A2857" s="2">
        <v>41571</v>
      </c>
      <c r="B2857" s="1">
        <v>2.5209999999999999</v>
      </c>
      <c r="C2857" s="1"/>
      <c r="D2857" s="1"/>
      <c r="E2857" s="1">
        <v>2.5209999999999999</v>
      </c>
      <c r="F2857" s="1"/>
      <c r="G2857" s="1"/>
      <c r="H2857">
        <f t="shared" si="44"/>
        <v>-2.0733287598139853E-2</v>
      </c>
    </row>
    <row r="2858" spans="1:8" x14ac:dyDescent="0.2">
      <c r="A2858" s="2">
        <v>41570</v>
      </c>
      <c r="B2858" s="1">
        <v>2.5030000000000001</v>
      </c>
      <c r="C2858" s="1"/>
      <c r="D2858" s="1"/>
      <c r="E2858" s="1">
        <v>2.5030000000000001</v>
      </c>
      <c r="F2858" s="1"/>
      <c r="G2858" s="1"/>
      <c r="H2858">
        <f t="shared" si="44"/>
        <v>-3.2008788211674612E-2</v>
      </c>
    </row>
    <row r="2859" spans="1:8" x14ac:dyDescent="0.2">
      <c r="A2859" s="2">
        <v>41569</v>
      </c>
      <c r="B2859" s="1">
        <v>2.5129999999999999</v>
      </c>
      <c r="C2859" s="1"/>
      <c r="D2859" s="1"/>
      <c r="E2859" s="1">
        <v>2.5129999999999999</v>
      </c>
      <c r="F2859" s="1"/>
      <c r="G2859" s="1"/>
      <c r="H2859">
        <f t="shared" si="44"/>
        <v>-4.2346996493080533E-2</v>
      </c>
    </row>
    <row r="2860" spans="1:8" x14ac:dyDescent="0.2">
      <c r="A2860" s="2">
        <v>41568</v>
      </c>
      <c r="B2860" s="1">
        <v>2.6019999999999999</v>
      </c>
      <c r="C2860" s="1"/>
      <c r="D2860" s="1"/>
      <c r="E2860" s="1">
        <v>2.6019999999999999</v>
      </c>
      <c r="F2860" s="1"/>
      <c r="G2860" s="1"/>
      <c r="H2860">
        <f t="shared" si="44"/>
        <v>-4.3324291742013174E-2</v>
      </c>
    </row>
    <row r="2861" spans="1:8" x14ac:dyDescent="0.2">
      <c r="A2861" s="2">
        <v>41565</v>
      </c>
      <c r="B2861" s="1">
        <v>2.5790000000000002</v>
      </c>
      <c r="C2861" s="1"/>
      <c r="D2861" s="1"/>
      <c r="E2861" s="1">
        <v>2.5790000000000002</v>
      </c>
      <c r="F2861" s="1"/>
      <c r="G2861" s="1"/>
      <c r="H2861">
        <f t="shared" si="44"/>
        <v>-4.7386419149975774E-2</v>
      </c>
    </row>
    <row r="2862" spans="1:8" x14ac:dyDescent="0.2">
      <c r="A2862" s="2">
        <v>41564</v>
      </c>
      <c r="B2862" s="1">
        <v>2.59</v>
      </c>
      <c r="C2862" s="1"/>
      <c r="D2862" s="1"/>
      <c r="E2862" s="1">
        <v>2.59</v>
      </c>
      <c r="F2862" s="1"/>
      <c r="G2862" s="1"/>
      <c r="H2862">
        <f t="shared" si="44"/>
        <v>-4.6644383520486755E-2</v>
      </c>
    </row>
    <row r="2863" spans="1:8" x14ac:dyDescent="0.2">
      <c r="A2863" s="2">
        <v>41563</v>
      </c>
      <c r="B2863" s="1">
        <v>2.6640000000000001</v>
      </c>
      <c r="C2863" s="1"/>
      <c r="D2863" s="1"/>
      <c r="E2863" s="1">
        <v>2.6640000000000001</v>
      </c>
      <c r="F2863" s="1"/>
      <c r="G2863" s="1"/>
      <c r="H2863">
        <f t="shared" si="44"/>
        <v>-4.0291937850344219E-2</v>
      </c>
    </row>
    <row r="2864" spans="1:8" x14ac:dyDescent="0.2">
      <c r="A2864" s="2">
        <v>41562</v>
      </c>
      <c r="B2864" s="1">
        <v>2.7290000000000001</v>
      </c>
      <c r="C2864" s="1"/>
      <c r="D2864" s="1"/>
      <c r="E2864" s="1">
        <v>2.7290000000000001</v>
      </c>
      <c r="F2864" s="1"/>
      <c r="G2864" s="1"/>
      <c r="H2864">
        <f t="shared" si="44"/>
        <v>-2.897785156397388E-2</v>
      </c>
    </row>
    <row r="2865" spans="1:8" x14ac:dyDescent="0.2">
      <c r="A2865" s="2">
        <v>41561</v>
      </c>
      <c r="B2865" s="1">
        <v>2.6880000000000002</v>
      </c>
      <c r="C2865" s="1"/>
      <c r="D2865" s="1"/>
      <c r="E2865" s="1">
        <v>2.6880000000000002</v>
      </c>
      <c r="F2865" s="1"/>
      <c r="G2865" s="1"/>
      <c r="H2865">
        <f t="shared" si="44"/>
        <v>-1.9942480890032449E-2</v>
      </c>
    </row>
    <row r="2866" spans="1:8" x14ac:dyDescent="0.2">
      <c r="A2866" s="2">
        <v>41558</v>
      </c>
      <c r="B2866" s="1">
        <v>2.6880000000000002</v>
      </c>
      <c r="C2866" s="1"/>
      <c r="D2866" s="1"/>
      <c r="E2866" s="1">
        <v>2.6880000000000002</v>
      </c>
      <c r="F2866" s="1"/>
      <c r="G2866" s="1"/>
      <c r="H2866">
        <f t="shared" si="44"/>
        <v>-1.0848537723324342E-2</v>
      </c>
    </row>
    <row r="2867" spans="1:8" x14ac:dyDescent="0.2">
      <c r="A2867" s="2">
        <v>41557</v>
      </c>
      <c r="B2867" s="1">
        <v>2.6819999999999999</v>
      </c>
      <c r="C2867" s="1"/>
      <c r="D2867" s="1"/>
      <c r="E2867" s="1">
        <v>2.6819999999999999</v>
      </c>
      <c r="F2867" s="1"/>
      <c r="G2867" s="1"/>
      <c r="H2867">
        <f t="shared" si="44"/>
        <v>-3.5698010025825219E-3</v>
      </c>
    </row>
    <row r="2868" spans="1:8" x14ac:dyDescent="0.2">
      <c r="A2868" s="2">
        <v>41556</v>
      </c>
      <c r="B2868" s="1">
        <v>2.6640000000000001</v>
      </c>
      <c r="C2868" s="1"/>
      <c r="D2868" s="1"/>
      <c r="E2868" s="1">
        <v>2.6640000000000001</v>
      </c>
      <c r="F2868" s="1"/>
      <c r="G2868" s="1"/>
      <c r="H2868">
        <f t="shared" si="44"/>
        <v>3.8787694413810565E-3</v>
      </c>
    </row>
    <row r="2869" spans="1:8" x14ac:dyDescent="0.2">
      <c r="A2869" s="2">
        <v>41555</v>
      </c>
      <c r="B2869" s="1">
        <v>2.633</v>
      </c>
      <c r="C2869" s="1"/>
      <c r="D2869" s="1"/>
      <c r="E2869" s="1">
        <v>2.633</v>
      </c>
      <c r="F2869" s="1"/>
      <c r="G2869" s="1"/>
      <c r="H2869">
        <f t="shared" si="44"/>
        <v>7.5607902735563256E-3</v>
      </c>
    </row>
    <row r="2870" spans="1:8" x14ac:dyDescent="0.2">
      <c r="A2870" s="2">
        <v>41554</v>
      </c>
      <c r="B2870" s="1">
        <v>2.6269999999999998</v>
      </c>
      <c r="C2870" s="1"/>
      <c r="D2870" s="1"/>
      <c r="E2870" s="1">
        <v>2.6269999999999998</v>
      </c>
      <c r="F2870" s="1"/>
      <c r="G2870" s="1"/>
      <c r="H2870">
        <f t="shared" si="44"/>
        <v>5.6831097976811698E-3</v>
      </c>
    </row>
    <row r="2871" spans="1:8" x14ac:dyDescent="0.2">
      <c r="A2871" s="2">
        <v>41551</v>
      </c>
      <c r="B2871" s="1">
        <v>2.6459999999999999</v>
      </c>
      <c r="C2871" s="1"/>
      <c r="D2871" s="1"/>
      <c r="E2871" s="1">
        <v>2.6459999999999999</v>
      </c>
      <c r="F2871" s="1"/>
      <c r="G2871" s="1"/>
      <c r="H2871">
        <f t="shared" si="44"/>
        <v>4.8332892799155562E-3</v>
      </c>
    </row>
    <row r="2872" spans="1:8" x14ac:dyDescent="0.2">
      <c r="A2872" s="2">
        <v>41550</v>
      </c>
      <c r="B2872" s="1">
        <v>2.6059999999999999</v>
      </c>
      <c r="C2872" s="1"/>
      <c r="D2872" s="1"/>
      <c r="E2872" s="1">
        <v>2.6059999999999999</v>
      </c>
      <c r="F2872" s="1"/>
      <c r="G2872" s="1"/>
      <c r="H2872">
        <f t="shared" si="44"/>
        <v>-1.1265490048807546E-4</v>
      </c>
    </row>
    <row r="2873" spans="1:8" x14ac:dyDescent="0.2">
      <c r="A2873" s="2">
        <v>41549</v>
      </c>
      <c r="B2873" s="1">
        <v>2.6179999999999999</v>
      </c>
      <c r="C2873" s="1"/>
      <c r="D2873" s="1"/>
      <c r="E2873" s="1">
        <v>2.6179999999999999</v>
      </c>
      <c r="F2873" s="1"/>
      <c r="G2873" s="1"/>
      <c r="H2873">
        <f t="shared" si="44"/>
        <v>-4.4942136998614322E-3</v>
      </c>
    </row>
    <row r="2874" spans="1:8" x14ac:dyDescent="0.2">
      <c r="A2874" s="2">
        <v>41548</v>
      </c>
      <c r="B2874" s="1">
        <v>2.6509999999999998</v>
      </c>
      <c r="C2874" s="1"/>
      <c r="D2874" s="1"/>
      <c r="E2874" s="1">
        <v>2.6509999999999998</v>
      </c>
      <c r="F2874" s="1"/>
      <c r="G2874" s="1"/>
      <c r="H2874">
        <f t="shared" si="44"/>
        <v>-1.4685106699382805E-2</v>
      </c>
    </row>
    <row r="2875" spans="1:8" x14ac:dyDescent="0.2">
      <c r="A2875" s="2">
        <v>41547</v>
      </c>
      <c r="B2875" s="1">
        <v>2.6110000000000002</v>
      </c>
      <c r="C2875" s="1"/>
      <c r="D2875" s="1"/>
      <c r="E2875" s="1">
        <v>2.6110000000000002</v>
      </c>
      <c r="F2875" s="1"/>
      <c r="G2875" s="1"/>
      <c r="H2875">
        <f t="shared" si="44"/>
        <v>-2.6738361814967748E-2</v>
      </c>
    </row>
    <row r="2876" spans="1:8" x14ac:dyDescent="0.2">
      <c r="A2876" s="2">
        <v>41544</v>
      </c>
      <c r="B2876" s="1">
        <v>2.625</v>
      </c>
      <c r="C2876" s="1"/>
      <c r="D2876" s="1"/>
      <c r="E2876" s="1">
        <v>2.625</v>
      </c>
      <c r="F2876" s="1"/>
      <c r="G2876" s="1"/>
      <c r="H2876">
        <f t="shared" si="44"/>
        <v>-3.8302994929413046E-2</v>
      </c>
    </row>
    <row r="2877" spans="1:8" x14ac:dyDescent="0.2">
      <c r="A2877" s="2">
        <v>41543</v>
      </c>
      <c r="B2877" s="1">
        <v>2.6509999999999998</v>
      </c>
      <c r="C2877" s="1"/>
      <c r="D2877" s="1"/>
      <c r="E2877" s="1">
        <v>2.6509999999999998</v>
      </c>
      <c r="F2877" s="1"/>
      <c r="G2877" s="1"/>
      <c r="H2877">
        <f t="shared" si="44"/>
        <v>-4.8424400115640323E-2</v>
      </c>
    </row>
    <row r="2878" spans="1:8" x14ac:dyDescent="0.2">
      <c r="A2878" s="2">
        <v>41542</v>
      </c>
      <c r="B2878" s="1">
        <v>2.629</v>
      </c>
      <c r="C2878" s="1"/>
      <c r="D2878" s="1"/>
      <c r="E2878" s="1">
        <v>2.629</v>
      </c>
      <c r="F2878" s="1"/>
      <c r="G2878" s="1"/>
      <c r="H2878">
        <f t="shared" si="44"/>
        <v>-5.9343253684361039E-2</v>
      </c>
    </row>
    <row r="2879" spans="1:8" x14ac:dyDescent="0.2">
      <c r="A2879" s="2">
        <v>41541</v>
      </c>
      <c r="B2879" s="1">
        <v>2.6560000000000001</v>
      </c>
      <c r="C2879" s="1"/>
      <c r="D2879" s="1"/>
      <c r="E2879" s="1">
        <v>2.6560000000000001</v>
      </c>
      <c r="F2879" s="1"/>
      <c r="G2879" s="1"/>
      <c r="H2879">
        <f t="shared" si="44"/>
        <v>-6.8813019635591763E-2</v>
      </c>
    </row>
    <row r="2880" spans="1:8" x14ac:dyDescent="0.2">
      <c r="A2880" s="2">
        <v>41540</v>
      </c>
      <c r="B2880" s="1">
        <v>2.7010000000000001</v>
      </c>
      <c r="C2880" s="1"/>
      <c r="D2880" s="1"/>
      <c r="E2880" s="1">
        <v>2.7010000000000001</v>
      </c>
      <c r="F2880" s="1"/>
      <c r="G2880" s="1"/>
      <c r="H2880">
        <f t="shared" si="44"/>
        <v>-7.3146750008778988E-2</v>
      </c>
    </row>
    <row r="2881" spans="1:8" x14ac:dyDescent="0.2">
      <c r="A2881" s="2">
        <v>41537</v>
      </c>
      <c r="B2881" s="1">
        <v>2.7349999999999999</v>
      </c>
      <c r="C2881" s="1"/>
      <c r="D2881" s="1"/>
      <c r="E2881" s="1">
        <v>2.7349999999999999</v>
      </c>
      <c r="F2881" s="1"/>
      <c r="G2881" s="1"/>
      <c r="H2881">
        <f t="shared" si="44"/>
        <v>-7.6507305506154852E-2</v>
      </c>
    </row>
    <row r="2882" spans="1:8" x14ac:dyDescent="0.2">
      <c r="A2882" s="2">
        <v>41536</v>
      </c>
      <c r="B2882" s="1">
        <v>2.7530000000000001</v>
      </c>
      <c r="C2882" s="1"/>
      <c r="D2882" s="1"/>
      <c r="E2882" s="1">
        <v>2.7530000000000001</v>
      </c>
      <c r="F2882" s="1"/>
      <c r="G2882" s="1"/>
      <c r="H2882">
        <f t="shared" si="44"/>
        <v>-7.9152114526781808E-2</v>
      </c>
    </row>
    <row r="2883" spans="1:8" x14ac:dyDescent="0.2">
      <c r="A2883" s="2">
        <v>41535</v>
      </c>
      <c r="B2883" s="1">
        <v>2.6890000000000001</v>
      </c>
      <c r="C2883" s="1"/>
      <c r="D2883" s="1"/>
      <c r="E2883" s="1">
        <v>2.6890000000000001</v>
      </c>
      <c r="F2883" s="1"/>
      <c r="G2883" s="1"/>
      <c r="H2883">
        <f t="shared" si="44"/>
        <v>-8.3321889590771664E-2</v>
      </c>
    </row>
    <row r="2884" spans="1:8" x14ac:dyDescent="0.2">
      <c r="A2884" s="2">
        <v>41534</v>
      </c>
      <c r="B2884" s="1">
        <v>2.8479999999999999</v>
      </c>
      <c r="C2884" s="1"/>
      <c r="D2884" s="1"/>
      <c r="E2884" s="1">
        <v>2.8479999999999999</v>
      </c>
      <c r="F2884" s="1"/>
      <c r="G2884" s="1"/>
      <c r="H2884">
        <f t="shared" si="44"/>
        <v>-7.6907237722639896E-2</v>
      </c>
    </row>
    <row r="2885" spans="1:8" x14ac:dyDescent="0.2">
      <c r="A2885" s="2">
        <v>41533</v>
      </c>
      <c r="B2885" s="1">
        <v>2.8650000000000002</v>
      </c>
      <c r="C2885" s="1"/>
      <c r="D2885" s="1"/>
      <c r="E2885" s="1">
        <v>2.8650000000000002</v>
      </c>
      <c r="F2885" s="1"/>
      <c r="G2885" s="1"/>
      <c r="H2885">
        <f t="shared" si="44"/>
        <v>-6.5625107539832639E-2</v>
      </c>
    </row>
    <row r="2886" spans="1:8" x14ac:dyDescent="0.2">
      <c r="A2886" s="2">
        <v>41530</v>
      </c>
      <c r="B2886" s="1">
        <v>2.8860000000000001</v>
      </c>
      <c r="C2886" s="1"/>
      <c r="D2886" s="1"/>
      <c r="E2886" s="1">
        <v>2.8860000000000001</v>
      </c>
      <c r="F2886" s="1"/>
      <c r="G2886" s="1"/>
      <c r="H2886">
        <f t="shared" si="44"/>
        <v>-5.335313212238417E-2</v>
      </c>
    </row>
    <row r="2887" spans="1:8" x14ac:dyDescent="0.2">
      <c r="A2887" s="2">
        <v>41529</v>
      </c>
      <c r="B2887" s="1">
        <v>2.91</v>
      </c>
      <c r="C2887" s="1"/>
      <c r="D2887" s="1"/>
      <c r="E2887" s="1">
        <v>2.91</v>
      </c>
      <c r="F2887" s="1"/>
      <c r="G2887" s="1"/>
      <c r="H2887">
        <f t="shared" si="44"/>
        <v>-3.9533511506022044E-2</v>
      </c>
    </row>
    <row r="2888" spans="1:8" x14ac:dyDescent="0.2">
      <c r="A2888" s="2">
        <v>41528</v>
      </c>
      <c r="B2888" s="1">
        <v>2.9129999999999998</v>
      </c>
      <c r="C2888" s="1"/>
      <c r="D2888" s="1"/>
      <c r="E2888" s="1">
        <v>2.9129999999999998</v>
      </c>
      <c r="F2888" s="1"/>
      <c r="G2888" s="1"/>
      <c r="H2888">
        <f t="shared" si="44"/>
        <v>-2.4699972090426934E-2</v>
      </c>
    </row>
    <row r="2889" spans="1:8" x14ac:dyDescent="0.2">
      <c r="A2889" s="2">
        <v>41527</v>
      </c>
      <c r="B2889" s="1">
        <v>2.9649999999999999</v>
      </c>
      <c r="C2889" s="1"/>
      <c r="D2889" s="1"/>
      <c r="E2889" s="1">
        <v>2.9649999999999999</v>
      </c>
      <c r="F2889" s="1"/>
      <c r="G2889" s="1"/>
      <c r="H2889">
        <f t="shared" si="44"/>
        <v>-5.0688162202118152E-3</v>
      </c>
    </row>
    <row r="2890" spans="1:8" x14ac:dyDescent="0.2">
      <c r="A2890" s="2">
        <v>41526</v>
      </c>
      <c r="B2890" s="1">
        <v>2.9129999999999998</v>
      </c>
      <c r="C2890" s="1"/>
      <c r="D2890" s="1"/>
      <c r="E2890" s="1">
        <v>2.9129999999999998</v>
      </c>
      <c r="F2890" s="1"/>
      <c r="G2890" s="1"/>
      <c r="H2890">
        <f t="shared" si="44"/>
        <v>6.8948447775971627E-3</v>
      </c>
    </row>
    <row r="2891" spans="1:8" x14ac:dyDescent="0.2">
      <c r="A2891" s="2">
        <v>41523</v>
      </c>
      <c r="B2891" s="1">
        <v>2.9350000000000001</v>
      </c>
      <c r="C2891" s="1"/>
      <c r="D2891" s="1"/>
      <c r="E2891" s="1">
        <v>2.9350000000000001</v>
      </c>
      <c r="F2891" s="1"/>
      <c r="G2891" s="1"/>
      <c r="H2891">
        <f t="shared" si="44"/>
        <v>1.8250896566416971E-2</v>
      </c>
    </row>
    <row r="2892" spans="1:8" x14ac:dyDescent="0.2">
      <c r="A2892" s="2">
        <v>41522</v>
      </c>
      <c r="B2892" s="1">
        <v>2.9950000000000001</v>
      </c>
      <c r="C2892" s="1"/>
      <c r="D2892" s="1"/>
      <c r="E2892" s="1">
        <v>2.9950000000000001</v>
      </c>
      <c r="F2892" s="1"/>
      <c r="G2892" s="1"/>
      <c r="H2892">
        <f t="shared" ref="H2892:H2955" si="45">(AVERAGE(B2883:B2892)-AVERAGE(B2893:B2902))/AVERAGE(B2893:B2902)</f>
        <v>3.0870138666096239E-2</v>
      </c>
    </row>
    <row r="2893" spans="1:8" x14ac:dyDescent="0.2">
      <c r="A2893" s="2">
        <v>41521</v>
      </c>
      <c r="B2893" s="1">
        <v>2.8980000000000001</v>
      </c>
      <c r="C2893" s="1"/>
      <c r="D2893" s="1"/>
      <c r="E2893" s="1">
        <v>2.8980000000000001</v>
      </c>
      <c r="F2893" s="1"/>
      <c r="G2893" s="1"/>
      <c r="H2893">
        <f t="shared" si="45"/>
        <v>3.8468394595172692E-2</v>
      </c>
    </row>
    <row r="2894" spans="1:8" x14ac:dyDescent="0.2">
      <c r="A2894" s="2">
        <v>41520</v>
      </c>
      <c r="B2894" s="1">
        <v>2.859</v>
      </c>
      <c r="C2894" s="1"/>
      <c r="D2894" s="1"/>
      <c r="E2894" s="1">
        <v>2.859</v>
      </c>
      <c r="F2894" s="1"/>
      <c r="G2894" s="1"/>
      <c r="H2894">
        <f t="shared" si="45"/>
        <v>4.0492769148366504E-2</v>
      </c>
    </row>
    <row r="2895" spans="1:8" x14ac:dyDescent="0.2">
      <c r="A2895" s="2">
        <v>41519</v>
      </c>
      <c r="B2895" s="1">
        <v>2.7850000000000001</v>
      </c>
      <c r="C2895" s="1"/>
      <c r="D2895" s="1"/>
      <c r="E2895" s="1">
        <v>2.7850000000000001</v>
      </c>
      <c r="F2895" s="1"/>
      <c r="G2895" s="1"/>
      <c r="H2895">
        <f t="shared" si="45"/>
        <v>3.4091313476388614E-2</v>
      </c>
    </row>
    <row r="2896" spans="1:8" x14ac:dyDescent="0.2">
      <c r="A2896" s="2">
        <v>41516</v>
      </c>
      <c r="B2896" s="1">
        <v>2.7850000000000001</v>
      </c>
      <c r="C2896" s="1"/>
      <c r="D2896" s="1"/>
      <c r="E2896" s="1">
        <v>2.7850000000000001</v>
      </c>
      <c r="F2896" s="1"/>
      <c r="G2896" s="1"/>
      <c r="H2896">
        <f t="shared" si="45"/>
        <v>2.8995806978892719E-2</v>
      </c>
    </row>
    <row r="2897" spans="1:8" x14ac:dyDescent="0.2">
      <c r="A2897" s="2">
        <v>41515</v>
      </c>
      <c r="B2897" s="1">
        <v>2.7629999999999999</v>
      </c>
      <c r="C2897" s="1"/>
      <c r="D2897" s="1"/>
      <c r="E2897" s="1">
        <v>2.7629999999999999</v>
      </c>
      <c r="F2897" s="1"/>
      <c r="G2897" s="1"/>
      <c r="H2897">
        <f t="shared" si="45"/>
        <v>2.3626803098131175E-2</v>
      </c>
    </row>
    <row r="2898" spans="1:8" x14ac:dyDescent="0.2">
      <c r="A2898" s="2">
        <v>41514</v>
      </c>
      <c r="B2898" s="1">
        <v>2.766</v>
      </c>
      <c r="C2898" s="1"/>
      <c r="D2898" s="1"/>
      <c r="E2898" s="1">
        <v>2.766</v>
      </c>
      <c r="F2898" s="1"/>
      <c r="G2898" s="1"/>
      <c r="H2898">
        <f t="shared" si="45"/>
        <v>2.028902968605378E-2</v>
      </c>
    </row>
    <row r="2899" spans="1:8" x14ac:dyDescent="0.2">
      <c r="A2899" s="2">
        <v>41513</v>
      </c>
      <c r="B2899" s="1">
        <v>2.71</v>
      </c>
      <c r="C2899" s="1"/>
      <c r="D2899" s="1"/>
      <c r="E2899" s="1">
        <v>2.71</v>
      </c>
      <c r="F2899" s="1"/>
      <c r="G2899" s="1"/>
      <c r="H2899">
        <f t="shared" si="45"/>
        <v>1.0852547680045694E-2</v>
      </c>
    </row>
    <row r="2900" spans="1:8" x14ac:dyDescent="0.2">
      <c r="A2900" s="2">
        <v>41512</v>
      </c>
      <c r="B2900" s="1">
        <v>2.786</v>
      </c>
      <c r="C2900" s="1"/>
      <c r="D2900" s="1"/>
      <c r="E2900" s="1">
        <v>2.786</v>
      </c>
      <c r="F2900" s="1"/>
      <c r="G2900" s="1"/>
      <c r="H2900">
        <f t="shared" si="45"/>
        <v>1.2276745767565213E-2</v>
      </c>
    </row>
    <row r="2901" spans="1:8" x14ac:dyDescent="0.2">
      <c r="A2901" s="2">
        <v>41509</v>
      </c>
      <c r="B2901" s="1">
        <v>2.8159999999999998</v>
      </c>
      <c r="C2901" s="1"/>
      <c r="D2901" s="1"/>
      <c r="E2901" s="1">
        <v>2.8159999999999998</v>
      </c>
      <c r="F2901" s="1"/>
      <c r="G2901" s="1"/>
      <c r="H2901">
        <f t="shared" si="45"/>
        <v>1.6641397733015678E-2</v>
      </c>
    </row>
    <row r="2902" spans="1:8" x14ac:dyDescent="0.2">
      <c r="A2902" s="2">
        <v>41508</v>
      </c>
      <c r="B2902" s="1">
        <v>2.8849999999999998</v>
      </c>
      <c r="C2902" s="1"/>
      <c r="D2902" s="1"/>
      <c r="E2902" s="1">
        <v>2.8849999999999998</v>
      </c>
      <c r="F2902" s="1"/>
      <c r="G2902" s="1"/>
      <c r="H2902">
        <f t="shared" si="45"/>
        <v>2.3570620644361256E-2</v>
      </c>
    </row>
    <row r="2903" spans="1:8" x14ac:dyDescent="0.2">
      <c r="A2903" s="2">
        <v>41507</v>
      </c>
      <c r="B2903" s="1">
        <v>2.8940000000000001</v>
      </c>
      <c r="C2903" s="1"/>
      <c r="D2903" s="1"/>
      <c r="E2903" s="1">
        <v>2.8940000000000001</v>
      </c>
      <c r="F2903" s="1"/>
      <c r="G2903" s="1"/>
      <c r="H2903">
        <f t="shared" si="45"/>
        <v>3.4522184929738464E-2</v>
      </c>
    </row>
    <row r="2904" spans="1:8" x14ac:dyDescent="0.2">
      <c r="A2904" s="2">
        <v>41506</v>
      </c>
      <c r="B2904" s="1">
        <v>2.8149999999999999</v>
      </c>
      <c r="C2904" s="1"/>
      <c r="D2904" s="1"/>
      <c r="E2904" s="1">
        <v>2.8149999999999999</v>
      </c>
      <c r="F2904" s="1"/>
      <c r="G2904" s="1"/>
      <c r="H2904">
        <f t="shared" si="45"/>
        <v>3.9493708474072908E-2</v>
      </c>
    </row>
    <row r="2905" spans="1:8" x14ac:dyDescent="0.2">
      <c r="A2905" s="2">
        <v>41505</v>
      </c>
      <c r="B2905" s="1">
        <v>2.8809999999999998</v>
      </c>
      <c r="C2905" s="1"/>
      <c r="D2905" s="1"/>
      <c r="E2905" s="1">
        <v>2.8809999999999998</v>
      </c>
      <c r="F2905" s="1"/>
      <c r="G2905" s="1"/>
      <c r="H2905">
        <f t="shared" si="45"/>
        <v>5.2708473814340226E-2</v>
      </c>
    </row>
    <row r="2906" spans="1:8" x14ac:dyDescent="0.2">
      <c r="A2906" s="2">
        <v>41502</v>
      </c>
      <c r="B2906" s="1">
        <v>2.8260000000000001</v>
      </c>
      <c r="C2906" s="1"/>
      <c r="D2906" s="1"/>
      <c r="E2906" s="1">
        <v>2.8260000000000001</v>
      </c>
      <c r="F2906" s="1"/>
      <c r="G2906" s="1"/>
      <c r="H2906">
        <f t="shared" si="45"/>
        <v>6.3366710750047031E-2</v>
      </c>
    </row>
    <row r="2907" spans="1:8" x14ac:dyDescent="0.2">
      <c r="A2907" s="2">
        <v>41501</v>
      </c>
      <c r="B2907" s="1">
        <v>2.7669999999999999</v>
      </c>
      <c r="C2907" s="1"/>
      <c r="D2907" s="1"/>
      <c r="E2907" s="1">
        <v>2.7669999999999999</v>
      </c>
      <c r="F2907" s="1"/>
      <c r="G2907" s="1"/>
      <c r="H2907">
        <f t="shared" si="45"/>
        <v>6.593448210566169E-2</v>
      </c>
    </row>
    <row r="2908" spans="1:8" x14ac:dyDescent="0.2">
      <c r="A2908" s="2">
        <v>41500</v>
      </c>
      <c r="B2908" s="1">
        <v>2.714</v>
      </c>
      <c r="C2908" s="1"/>
      <c r="D2908" s="1"/>
      <c r="E2908" s="1">
        <v>2.714</v>
      </c>
      <c r="F2908" s="1"/>
      <c r="G2908" s="1"/>
      <c r="H2908">
        <f t="shared" si="45"/>
        <v>6.9514237855946348E-2</v>
      </c>
    </row>
    <row r="2909" spans="1:8" x14ac:dyDescent="0.2">
      <c r="A2909" s="2">
        <v>41499</v>
      </c>
      <c r="B2909" s="1">
        <v>2.72</v>
      </c>
      <c r="C2909" s="1"/>
      <c r="D2909" s="1"/>
      <c r="E2909" s="1">
        <v>2.72</v>
      </c>
      <c r="F2909" s="1"/>
      <c r="G2909" s="1"/>
      <c r="H2909">
        <f t="shared" si="45"/>
        <v>7.4352995145074055E-2</v>
      </c>
    </row>
    <row r="2910" spans="1:8" x14ac:dyDescent="0.2">
      <c r="A2910" s="2">
        <v>41498</v>
      </c>
      <c r="B2910" s="1">
        <v>2.621</v>
      </c>
      <c r="C2910" s="1"/>
      <c r="D2910" s="1"/>
      <c r="E2910" s="1">
        <v>2.621</v>
      </c>
      <c r="F2910" s="1"/>
      <c r="G2910" s="1"/>
      <c r="H2910">
        <f t="shared" si="45"/>
        <v>6.8780842354921115E-2</v>
      </c>
    </row>
    <row r="2911" spans="1:8" x14ac:dyDescent="0.2">
      <c r="A2911" s="2">
        <v>41495</v>
      </c>
      <c r="B2911" s="1">
        <v>2.5790000000000002</v>
      </c>
      <c r="C2911" s="1"/>
      <c r="D2911" s="1"/>
      <c r="E2911" s="1">
        <v>2.5790000000000002</v>
      </c>
      <c r="F2911" s="1"/>
      <c r="G2911" s="1"/>
      <c r="H2911">
        <f t="shared" si="45"/>
        <v>6.0363636363636432E-2</v>
      </c>
    </row>
    <row r="2912" spans="1:8" x14ac:dyDescent="0.2">
      <c r="A2912" s="2">
        <v>41494</v>
      </c>
      <c r="B2912" s="1">
        <v>2.59</v>
      </c>
      <c r="C2912" s="1"/>
      <c r="D2912" s="1"/>
      <c r="E2912" s="1">
        <v>2.59</v>
      </c>
      <c r="F2912" s="1"/>
      <c r="G2912" s="1"/>
      <c r="H2912">
        <f t="shared" si="45"/>
        <v>4.9795074118052417E-2</v>
      </c>
    </row>
    <row r="2913" spans="1:8" x14ac:dyDescent="0.2">
      <c r="A2913" s="2">
        <v>41493</v>
      </c>
      <c r="B2913" s="1">
        <v>2.6</v>
      </c>
      <c r="C2913" s="1"/>
      <c r="D2913" s="1"/>
      <c r="E2913" s="1">
        <v>2.6</v>
      </c>
      <c r="F2913" s="1"/>
      <c r="G2913" s="1"/>
      <c r="H2913">
        <f t="shared" si="45"/>
        <v>3.8971489883507279E-2</v>
      </c>
    </row>
    <row r="2914" spans="1:8" x14ac:dyDescent="0.2">
      <c r="A2914" s="2">
        <v>41492</v>
      </c>
      <c r="B2914" s="1">
        <v>2.6429999999999998</v>
      </c>
      <c r="C2914" s="1"/>
      <c r="D2914" s="1"/>
      <c r="E2914" s="1">
        <v>2.6429999999999998</v>
      </c>
      <c r="F2914" s="1"/>
      <c r="G2914" s="1"/>
      <c r="H2914">
        <f t="shared" si="45"/>
        <v>3.7828884009399551E-2</v>
      </c>
    </row>
    <row r="2915" spans="1:8" x14ac:dyDescent="0.2">
      <c r="A2915" s="2">
        <v>41491</v>
      </c>
      <c r="B2915" s="1">
        <v>2.6339999999999999</v>
      </c>
      <c r="C2915" s="1"/>
      <c r="D2915" s="1"/>
      <c r="E2915" s="1">
        <v>2.6339999999999999</v>
      </c>
      <c r="F2915" s="1"/>
      <c r="G2915" s="1"/>
      <c r="H2915">
        <f t="shared" si="45"/>
        <v>3.441060218553859E-2</v>
      </c>
    </row>
    <row r="2916" spans="1:8" x14ac:dyDescent="0.2">
      <c r="A2916" s="2">
        <v>41488</v>
      </c>
      <c r="B2916" s="1">
        <v>2.597</v>
      </c>
      <c r="C2916" s="1"/>
      <c r="D2916" s="1"/>
      <c r="E2916" s="1">
        <v>2.597</v>
      </c>
      <c r="F2916" s="1"/>
      <c r="G2916" s="1"/>
      <c r="H2916">
        <f t="shared" si="45"/>
        <v>3.00070055265825E-2</v>
      </c>
    </row>
    <row r="2917" spans="1:8" x14ac:dyDescent="0.2">
      <c r="A2917" s="2">
        <v>41487</v>
      </c>
      <c r="B2917" s="1">
        <v>2.7069999999999999</v>
      </c>
      <c r="C2917" s="1"/>
      <c r="D2917" s="1"/>
      <c r="E2917" s="1">
        <v>2.7069999999999999</v>
      </c>
      <c r="F2917" s="1"/>
      <c r="G2917" s="1"/>
      <c r="H2917">
        <f t="shared" si="45"/>
        <v>3.4840884151120945E-2</v>
      </c>
    </row>
    <row r="2918" spans="1:8" x14ac:dyDescent="0.2">
      <c r="A2918" s="2">
        <v>41486</v>
      </c>
      <c r="B2918" s="1">
        <v>2.577</v>
      </c>
      <c r="C2918" s="1"/>
      <c r="D2918" s="1"/>
      <c r="E2918" s="1">
        <v>2.577</v>
      </c>
      <c r="F2918" s="1"/>
      <c r="G2918" s="1"/>
      <c r="H2918">
        <f t="shared" si="45"/>
        <v>3.2993825946753645E-2</v>
      </c>
    </row>
    <row r="2919" spans="1:8" x14ac:dyDescent="0.2">
      <c r="A2919" s="2">
        <v>41485</v>
      </c>
      <c r="B2919" s="1">
        <v>2.6110000000000002</v>
      </c>
      <c r="C2919" s="1"/>
      <c r="D2919" s="1"/>
      <c r="E2919" s="1">
        <v>2.6110000000000002</v>
      </c>
      <c r="F2919" s="1"/>
      <c r="G2919" s="1"/>
      <c r="H2919">
        <f t="shared" si="45"/>
        <v>3.1872509960159535E-2</v>
      </c>
    </row>
    <row r="2920" spans="1:8" x14ac:dyDescent="0.2">
      <c r="A2920" s="2">
        <v>41484</v>
      </c>
      <c r="B2920" s="1">
        <v>2.6030000000000002</v>
      </c>
      <c r="C2920" s="1"/>
      <c r="D2920" s="1"/>
      <c r="E2920" s="1">
        <v>2.6030000000000002</v>
      </c>
      <c r="F2920" s="1"/>
      <c r="G2920" s="1"/>
      <c r="H2920">
        <f t="shared" si="45"/>
        <v>3.381317725223431E-2</v>
      </c>
    </row>
    <row r="2921" spans="1:8" x14ac:dyDescent="0.2">
      <c r="A2921" s="2">
        <v>41481</v>
      </c>
      <c r="B2921" s="1">
        <v>2.5630000000000002</v>
      </c>
      <c r="C2921" s="1"/>
      <c r="D2921" s="1"/>
      <c r="E2921" s="1">
        <v>2.5630000000000002</v>
      </c>
      <c r="F2921" s="1"/>
      <c r="G2921" s="1"/>
      <c r="H2921">
        <f t="shared" si="45"/>
        <v>3.2363866276771978E-2</v>
      </c>
    </row>
    <row r="2922" spans="1:8" x14ac:dyDescent="0.2">
      <c r="A2922" s="2">
        <v>41480</v>
      </c>
      <c r="B2922" s="1">
        <v>2.5720000000000001</v>
      </c>
      <c r="C2922" s="1"/>
      <c r="D2922" s="1"/>
      <c r="E2922" s="1">
        <v>2.5720000000000001</v>
      </c>
      <c r="F2922" s="1"/>
      <c r="G2922" s="1"/>
      <c r="H2922">
        <f t="shared" si="45"/>
        <v>3.1611807009918051E-2</v>
      </c>
    </row>
    <row r="2923" spans="1:8" x14ac:dyDescent="0.2">
      <c r="A2923" s="2">
        <v>41479</v>
      </c>
      <c r="B2923" s="1">
        <v>2.589</v>
      </c>
      <c r="C2923" s="1"/>
      <c r="D2923" s="1"/>
      <c r="E2923" s="1">
        <v>2.589</v>
      </c>
      <c r="F2923" s="1"/>
      <c r="G2923" s="1"/>
      <c r="H2923">
        <f t="shared" si="45"/>
        <v>2.9712346604585067E-2</v>
      </c>
    </row>
    <row r="2924" spans="1:8" x14ac:dyDescent="0.2">
      <c r="A2924" s="2">
        <v>41478</v>
      </c>
      <c r="B2924" s="1">
        <v>2.5059999999999998</v>
      </c>
      <c r="C2924" s="1"/>
      <c r="D2924" s="1"/>
      <c r="E2924" s="1">
        <v>2.5059999999999998</v>
      </c>
      <c r="F2924" s="1"/>
      <c r="G2924" s="1"/>
      <c r="H2924">
        <f t="shared" si="45"/>
        <v>1.9119032663316483E-2</v>
      </c>
    </row>
    <row r="2925" spans="1:8" x14ac:dyDescent="0.2">
      <c r="A2925" s="2">
        <v>41477</v>
      </c>
      <c r="B2925" s="1">
        <v>2.4809999999999999</v>
      </c>
      <c r="C2925" s="1"/>
      <c r="D2925" s="1"/>
      <c r="E2925" s="1">
        <v>2.4809999999999999</v>
      </c>
      <c r="F2925" s="1"/>
      <c r="G2925" s="1"/>
      <c r="H2925">
        <f t="shared" si="45"/>
        <v>6.9455283283905772E-3</v>
      </c>
    </row>
    <row r="2926" spans="1:8" x14ac:dyDescent="0.2">
      <c r="A2926" s="2">
        <v>41474</v>
      </c>
      <c r="B2926" s="1">
        <v>2.4849999999999999</v>
      </c>
      <c r="C2926" s="1"/>
      <c r="D2926" s="1"/>
      <c r="E2926" s="1">
        <v>2.4849999999999999</v>
      </c>
      <c r="F2926" s="1"/>
      <c r="G2926" s="1"/>
      <c r="H2926">
        <f t="shared" si="45"/>
        <v>-7.3020901750186617E-3</v>
      </c>
    </row>
    <row r="2927" spans="1:8" x14ac:dyDescent="0.2">
      <c r="A2927" s="2">
        <v>41473</v>
      </c>
      <c r="B2927" s="1">
        <v>2.5289999999999999</v>
      </c>
      <c r="C2927" s="1"/>
      <c r="D2927" s="1"/>
      <c r="E2927" s="1">
        <v>2.5289999999999999</v>
      </c>
      <c r="F2927" s="1"/>
      <c r="G2927" s="1"/>
      <c r="H2927">
        <f t="shared" si="45"/>
        <v>-1.3226080903395386E-2</v>
      </c>
    </row>
    <row r="2928" spans="1:8" x14ac:dyDescent="0.2">
      <c r="A2928" s="2">
        <v>41472</v>
      </c>
      <c r="B2928" s="1">
        <v>2.4900000000000002</v>
      </c>
      <c r="C2928" s="1"/>
      <c r="D2928" s="1"/>
      <c r="E2928" s="1">
        <v>2.4900000000000002</v>
      </c>
      <c r="F2928" s="1"/>
      <c r="G2928" s="1"/>
      <c r="H2928">
        <f t="shared" si="45"/>
        <v>-1.7122758194186682E-2</v>
      </c>
    </row>
    <row r="2929" spans="1:8" x14ac:dyDescent="0.2">
      <c r="A2929" s="2">
        <v>41471</v>
      </c>
      <c r="B2929" s="1">
        <v>2.5329999999999999</v>
      </c>
      <c r="C2929" s="1"/>
      <c r="D2929" s="1"/>
      <c r="E2929" s="1">
        <v>2.5329999999999999</v>
      </c>
      <c r="F2929" s="1"/>
      <c r="G2929" s="1"/>
      <c r="H2929">
        <f t="shared" si="45"/>
        <v>-1.7745747607424044E-2</v>
      </c>
    </row>
    <row r="2930" spans="1:8" x14ac:dyDescent="0.2">
      <c r="A2930" s="2">
        <v>41470</v>
      </c>
      <c r="B2930" s="1">
        <v>2.5379999999999998</v>
      </c>
      <c r="C2930" s="1"/>
      <c r="D2930" s="1"/>
      <c r="E2930" s="1">
        <v>2.5379999999999998</v>
      </c>
      <c r="F2930" s="1"/>
      <c r="G2930" s="1"/>
      <c r="H2930">
        <f t="shared" si="45"/>
        <v>-1.7943141214851559E-2</v>
      </c>
    </row>
    <row r="2931" spans="1:8" x14ac:dyDescent="0.2">
      <c r="A2931" s="2">
        <v>41467</v>
      </c>
      <c r="B2931" s="1">
        <v>2.5830000000000002</v>
      </c>
      <c r="C2931" s="1"/>
      <c r="D2931" s="1"/>
      <c r="E2931" s="1">
        <v>2.5830000000000002</v>
      </c>
      <c r="F2931" s="1"/>
      <c r="G2931" s="1"/>
      <c r="H2931">
        <f t="shared" si="45"/>
        <v>-1.3488227038827108E-2</v>
      </c>
    </row>
    <row r="2932" spans="1:8" x14ac:dyDescent="0.2">
      <c r="A2932" s="2">
        <v>41466</v>
      </c>
      <c r="B2932" s="1">
        <v>2.573</v>
      </c>
      <c r="C2932" s="1"/>
      <c r="D2932" s="1"/>
      <c r="E2932" s="1">
        <v>2.573</v>
      </c>
      <c r="F2932" s="1"/>
      <c r="G2932" s="1"/>
      <c r="H2932">
        <f t="shared" si="45"/>
        <v>-9.5882905447713454E-3</v>
      </c>
    </row>
    <row r="2933" spans="1:8" x14ac:dyDescent="0.2">
      <c r="A2933" s="2">
        <v>41465</v>
      </c>
      <c r="B2933" s="1">
        <v>2.625</v>
      </c>
      <c r="C2933" s="1"/>
      <c r="D2933" s="1"/>
      <c r="E2933" s="1">
        <v>2.625</v>
      </c>
      <c r="F2933" s="1"/>
      <c r="G2933" s="1"/>
      <c r="H2933">
        <f t="shared" si="45"/>
        <v>-4.7127204178613888E-3</v>
      </c>
    </row>
    <row r="2934" spans="1:8" x14ac:dyDescent="0.2">
      <c r="A2934" s="2">
        <v>41464</v>
      </c>
      <c r="B2934" s="1">
        <v>2.6349999999999998</v>
      </c>
      <c r="C2934" s="1"/>
      <c r="D2934" s="1"/>
      <c r="E2934" s="1">
        <v>2.6349999999999998</v>
      </c>
      <c r="F2934" s="1"/>
      <c r="G2934" s="1"/>
      <c r="H2934">
        <f t="shared" si="45"/>
        <v>1.3759484215905319E-3</v>
      </c>
    </row>
    <row r="2935" spans="1:8" x14ac:dyDescent="0.2">
      <c r="A2935" s="2">
        <v>41463</v>
      </c>
      <c r="B2935" s="1">
        <v>2.637</v>
      </c>
      <c r="C2935" s="1"/>
      <c r="D2935" s="1"/>
      <c r="E2935" s="1">
        <v>2.637</v>
      </c>
      <c r="F2935" s="1"/>
      <c r="G2935" s="1"/>
      <c r="H2935">
        <f t="shared" si="45"/>
        <v>1.1445260083668763E-2</v>
      </c>
    </row>
    <row r="2936" spans="1:8" x14ac:dyDescent="0.2">
      <c r="A2936" s="2">
        <v>41460</v>
      </c>
      <c r="B2936" s="1">
        <v>2.74</v>
      </c>
      <c r="C2936" s="1"/>
      <c r="D2936" s="1"/>
      <c r="E2936" s="1">
        <v>2.74</v>
      </c>
      <c r="F2936" s="1"/>
      <c r="G2936" s="1"/>
      <c r="H2936">
        <f t="shared" si="45"/>
        <v>2.9964186231595667E-2</v>
      </c>
    </row>
    <row r="2937" spans="1:8" x14ac:dyDescent="0.2">
      <c r="A2937" s="2">
        <v>41459</v>
      </c>
      <c r="B2937" s="1">
        <v>2.504</v>
      </c>
      <c r="C2937" s="1"/>
      <c r="D2937" s="1"/>
      <c r="E2937" s="1">
        <v>2.504</v>
      </c>
      <c r="F2937" s="1"/>
      <c r="G2937" s="1"/>
      <c r="H2937">
        <f t="shared" si="45"/>
        <v>3.2626492552214233E-2</v>
      </c>
    </row>
    <row r="2938" spans="1:8" x14ac:dyDescent="0.2">
      <c r="A2938" s="2">
        <v>41458</v>
      </c>
      <c r="B2938" s="1">
        <v>2.504</v>
      </c>
      <c r="C2938" s="1"/>
      <c r="D2938" s="1"/>
      <c r="E2938" s="1">
        <v>2.504</v>
      </c>
      <c r="F2938" s="1"/>
      <c r="G2938" s="1"/>
      <c r="H2938">
        <f t="shared" si="45"/>
        <v>3.9411835603230298E-2</v>
      </c>
    </row>
    <row r="2939" spans="1:8" x14ac:dyDescent="0.2">
      <c r="A2939" s="2">
        <v>41457</v>
      </c>
      <c r="B2939" s="1">
        <v>2.4700000000000002</v>
      </c>
      <c r="C2939" s="1"/>
      <c r="D2939" s="1"/>
      <c r="E2939" s="1">
        <v>2.4700000000000002</v>
      </c>
      <c r="F2939" s="1"/>
      <c r="G2939" s="1"/>
      <c r="H2939">
        <f t="shared" si="45"/>
        <v>4.8847888812126844E-2</v>
      </c>
    </row>
    <row r="2940" spans="1:8" x14ac:dyDescent="0.2">
      <c r="A2940" s="2">
        <v>41456</v>
      </c>
      <c r="B2940" s="1">
        <v>2.4769999999999999</v>
      </c>
      <c r="C2940" s="1"/>
      <c r="D2940" s="1"/>
      <c r="E2940" s="1">
        <v>2.4769999999999999</v>
      </c>
      <c r="F2940" s="1"/>
      <c r="G2940" s="1"/>
      <c r="H2940">
        <f t="shared" si="45"/>
        <v>5.9021922428330695E-2</v>
      </c>
    </row>
    <row r="2941" spans="1:8" x14ac:dyDescent="0.2">
      <c r="A2941" s="2">
        <v>41453</v>
      </c>
      <c r="B2941" s="1">
        <v>2.4870000000000001</v>
      </c>
      <c r="C2941" s="1"/>
      <c r="D2941" s="1"/>
      <c r="E2941" s="1">
        <v>2.4870000000000001</v>
      </c>
      <c r="F2941" s="1"/>
      <c r="G2941" s="1"/>
      <c r="H2941">
        <f t="shared" si="45"/>
        <v>7.0796460176991136E-2</v>
      </c>
    </row>
    <row r="2942" spans="1:8" x14ac:dyDescent="0.2">
      <c r="A2942" s="2">
        <v>41452</v>
      </c>
      <c r="B2942" s="1">
        <v>2.4729999999999999</v>
      </c>
      <c r="C2942" s="1"/>
      <c r="D2942" s="1"/>
      <c r="E2942" s="1">
        <v>2.4729999999999999</v>
      </c>
      <c r="F2942" s="1"/>
      <c r="G2942" s="1"/>
      <c r="H2942">
        <f t="shared" si="45"/>
        <v>8.120001692548573E-2</v>
      </c>
    </row>
    <row r="2943" spans="1:8" x14ac:dyDescent="0.2">
      <c r="A2943" s="2">
        <v>41451</v>
      </c>
      <c r="B2943" s="1">
        <v>2.536</v>
      </c>
      <c r="C2943" s="1"/>
      <c r="D2943" s="1"/>
      <c r="E2943" s="1">
        <v>2.536</v>
      </c>
      <c r="F2943" s="1"/>
      <c r="G2943" s="1"/>
      <c r="H2943">
        <f t="shared" si="45"/>
        <v>9.1614507416616753E-2</v>
      </c>
    </row>
    <row r="2944" spans="1:8" x14ac:dyDescent="0.2">
      <c r="A2944" s="2">
        <v>41450</v>
      </c>
      <c r="B2944" s="1">
        <v>2.609</v>
      </c>
      <c r="C2944" s="1"/>
      <c r="D2944" s="1"/>
      <c r="E2944" s="1">
        <v>2.609</v>
      </c>
      <c r="F2944" s="1"/>
      <c r="G2944" s="1"/>
      <c r="H2944">
        <f t="shared" si="45"/>
        <v>0.11064052744182008</v>
      </c>
    </row>
    <row r="2945" spans="1:8" x14ac:dyDescent="0.2">
      <c r="A2945" s="2">
        <v>41449</v>
      </c>
      <c r="B2945" s="1">
        <v>2.5379999999999998</v>
      </c>
      <c r="C2945" s="1"/>
      <c r="D2945" s="1"/>
      <c r="E2945" s="1">
        <v>2.5379999999999998</v>
      </c>
      <c r="F2945" s="1"/>
      <c r="G2945" s="1"/>
      <c r="H2945">
        <f t="shared" si="45"/>
        <v>0.12234231041814325</v>
      </c>
    </row>
    <row r="2946" spans="1:8" x14ac:dyDescent="0.2">
      <c r="A2946" s="2">
        <v>41446</v>
      </c>
      <c r="B2946" s="1">
        <v>2.532</v>
      </c>
      <c r="C2946" s="1"/>
      <c r="D2946" s="1"/>
      <c r="E2946" s="1">
        <v>2.532</v>
      </c>
      <c r="F2946" s="1"/>
      <c r="G2946" s="1"/>
      <c r="H2946">
        <f t="shared" si="45"/>
        <v>0.13111581221587099</v>
      </c>
    </row>
    <row r="2947" spans="1:8" x14ac:dyDescent="0.2">
      <c r="A2947" s="2">
        <v>41445</v>
      </c>
      <c r="B2947" s="1">
        <v>2.415</v>
      </c>
      <c r="C2947" s="1"/>
      <c r="D2947" s="1"/>
      <c r="E2947" s="1">
        <v>2.415</v>
      </c>
      <c r="F2947" s="1"/>
      <c r="G2947" s="1"/>
      <c r="H2947">
        <f t="shared" si="45"/>
        <v>0.14446983546617939</v>
      </c>
    </row>
    <row r="2948" spans="1:8" x14ac:dyDescent="0.2">
      <c r="A2948" s="2">
        <v>41444</v>
      </c>
      <c r="B2948" s="1">
        <v>2.3540000000000001</v>
      </c>
      <c r="C2948" s="1"/>
      <c r="D2948" s="1"/>
      <c r="E2948" s="1">
        <v>2.3540000000000001</v>
      </c>
      <c r="F2948" s="1"/>
      <c r="G2948" s="1"/>
      <c r="H2948">
        <f t="shared" si="45"/>
        <v>0.15150814211695027</v>
      </c>
    </row>
    <row r="2949" spans="1:8" x14ac:dyDescent="0.2">
      <c r="A2949" s="2">
        <v>41443</v>
      </c>
      <c r="B2949" s="1">
        <v>2.1859999999999999</v>
      </c>
      <c r="C2949" s="1"/>
      <c r="D2949" s="1"/>
      <c r="E2949" s="1">
        <v>2.1859999999999999</v>
      </c>
      <c r="F2949" s="1"/>
      <c r="G2949" s="1"/>
      <c r="H2949">
        <f t="shared" si="45"/>
        <v>0.14042730685452121</v>
      </c>
    </row>
    <row r="2950" spans="1:8" x14ac:dyDescent="0.2">
      <c r="A2950" s="2">
        <v>41442</v>
      </c>
      <c r="B2950" s="1">
        <v>2.1829999999999998</v>
      </c>
      <c r="C2950" s="1"/>
      <c r="D2950" s="1"/>
      <c r="E2950" s="1">
        <v>2.1829999999999998</v>
      </c>
      <c r="F2950" s="1"/>
      <c r="G2950" s="1"/>
      <c r="H2950">
        <f t="shared" si="45"/>
        <v>0.1301013293669239</v>
      </c>
    </row>
    <row r="2951" spans="1:8" x14ac:dyDescent="0.2">
      <c r="A2951" s="2">
        <v>41439</v>
      </c>
      <c r="B2951" s="1">
        <v>2.13</v>
      </c>
      <c r="C2951" s="1"/>
      <c r="D2951" s="1"/>
      <c r="E2951" s="1">
        <v>2.13</v>
      </c>
      <c r="F2951" s="1"/>
      <c r="G2951" s="1"/>
      <c r="H2951">
        <f t="shared" si="45"/>
        <v>0.11355924324826847</v>
      </c>
    </row>
    <row r="2952" spans="1:8" x14ac:dyDescent="0.2">
      <c r="A2952" s="2">
        <v>41438</v>
      </c>
      <c r="B2952" s="1">
        <v>2.15</v>
      </c>
      <c r="C2952" s="1"/>
      <c r="D2952" s="1"/>
      <c r="E2952" s="1">
        <v>2.15</v>
      </c>
      <c r="F2952" s="1"/>
      <c r="G2952" s="1"/>
      <c r="H2952">
        <f t="shared" si="45"/>
        <v>0.10048894062863785</v>
      </c>
    </row>
    <row r="2953" spans="1:8" x14ac:dyDescent="0.2">
      <c r="A2953" s="2">
        <v>41437</v>
      </c>
      <c r="B2953" s="1">
        <v>2.2290000000000001</v>
      </c>
      <c r="C2953" s="1"/>
      <c r="D2953" s="1"/>
      <c r="E2953" s="1">
        <v>2.2290000000000001</v>
      </c>
      <c r="F2953" s="1"/>
      <c r="G2953" s="1"/>
      <c r="H2953">
        <f t="shared" si="45"/>
        <v>9.1938957026495502E-2</v>
      </c>
    </row>
    <row r="2954" spans="1:8" x14ac:dyDescent="0.2">
      <c r="A2954" s="2">
        <v>41436</v>
      </c>
      <c r="B2954" s="1">
        <v>2.1859999999999999</v>
      </c>
      <c r="C2954" s="1"/>
      <c r="D2954" s="1"/>
      <c r="E2954" s="1">
        <v>2.1859999999999999</v>
      </c>
      <c r="F2954" s="1"/>
      <c r="G2954" s="1"/>
      <c r="H2954">
        <f t="shared" si="45"/>
        <v>7.314216099709489E-2</v>
      </c>
    </row>
    <row r="2955" spans="1:8" x14ac:dyDescent="0.2">
      <c r="A2955" s="2">
        <v>41435</v>
      </c>
      <c r="B2955" s="1">
        <v>2.2109999999999999</v>
      </c>
      <c r="C2955" s="1"/>
      <c r="D2955" s="1"/>
      <c r="E2955" s="1">
        <v>2.2109999999999999</v>
      </c>
      <c r="F2955" s="1"/>
      <c r="G2955" s="1"/>
      <c r="H2955">
        <f t="shared" si="45"/>
        <v>6.7928098391674629E-2</v>
      </c>
    </row>
    <row r="2956" spans="1:8" x14ac:dyDescent="0.2">
      <c r="A2956" s="2">
        <v>41432</v>
      </c>
      <c r="B2956" s="1">
        <v>2.173</v>
      </c>
      <c r="C2956" s="1"/>
      <c r="D2956" s="1"/>
      <c r="E2956" s="1">
        <v>2.173</v>
      </c>
      <c r="F2956" s="1"/>
      <c r="G2956" s="1"/>
      <c r="H2956">
        <f t="shared" ref="H2956:H3019" si="46">(AVERAGE(B2947:B2956)-AVERAGE(B2957:B2966))/AVERAGE(B2957:B2966)</f>
        <v>5.916285278413419E-2</v>
      </c>
    </row>
    <row r="2957" spans="1:8" x14ac:dyDescent="0.2">
      <c r="A2957" s="2">
        <v>41431</v>
      </c>
      <c r="B2957" s="1">
        <v>2.0779999999999998</v>
      </c>
      <c r="C2957" s="1"/>
      <c r="D2957" s="1"/>
      <c r="E2957" s="1">
        <v>2.0779999999999998</v>
      </c>
      <c r="F2957" s="1"/>
      <c r="G2957" s="1"/>
      <c r="H2957">
        <f t="shared" si="46"/>
        <v>4.6139134592397713E-2</v>
      </c>
    </row>
    <row r="2958" spans="1:8" x14ac:dyDescent="0.2">
      <c r="A2958" s="2">
        <v>41430</v>
      </c>
      <c r="B2958" s="1">
        <v>2.09</v>
      </c>
      <c r="C2958" s="1"/>
      <c r="D2958" s="1"/>
      <c r="E2958" s="1">
        <v>2.09</v>
      </c>
      <c r="F2958" s="1"/>
      <c r="G2958" s="1"/>
      <c r="H2958">
        <f t="shared" si="46"/>
        <v>3.5993290198897646E-2</v>
      </c>
    </row>
    <row r="2959" spans="1:8" x14ac:dyDescent="0.2">
      <c r="A2959" s="2">
        <v>41429</v>
      </c>
      <c r="B2959" s="1">
        <v>2.1469999999999998</v>
      </c>
      <c r="C2959" s="1"/>
      <c r="D2959" s="1"/>
      <c r="E2959" s="1">
        <v>2.1469999999999998</v>
      </c>
      <c r="F2959" s="1"/>
      <c r="G2959" s="1"/>
      <c r="H2959">
        <f t="shared" si="46"/>
        <v>4.5144102688302233E-2</v>
      </c>
    </row>
    <row r="2960" spans="1:8" x14ac:dyDescent="0.2">
      <c r="A2960" s="2">
        <v>41428</v>
      </c>
      <c r="B2960" s="1">
        <v>2.12</v>
      </c>
      <c r="C2960" s="1"/>
      <c r="D2960" s="1"/>
      <c r="E2960" s="1">
        <v>2.12</v>
      </c>
      <c r="F2960" s="1"/>
      <c r="G2960" s="1"/>
      <c r="H2960">
        <f t="shared" si="46"/>
        <v>4.9924357034795572E-2</v>
      </c>
    </row>
    <row r="2961" spans="1:8" x14ac:dyDescent="0.2">
      <c r="A2961" s="2">
        <v>41425</v>
      </c>
      <c r="B2961" s="1">
        <v>2.129</v>
      </c>
      <c r="C2961" s="1"/>
      <c r="D2961" s="1"/>
      <c r="E2961" s="1">
        <v>2.129</v>
      </c>
      <c r="F2961" s="1"/>
      <c r="G2961" s="1"/>
      <c r="H2961">
        <f t="shared" si="46"/>
        <v>5.9075468911534312E-2</v>
      </c>
    </row>
    <row r="2962" spans="1:8" x14ac:dyDescent="0.2">
      <c r="A2962" s="2">
        <v>41424</v>
      </c>
      <c r="B2962" s="1">
        <v>2.1120000000000001</v>
      </c>
      <c r="C2962" s="1"/>
      <c r="D2962" s="1"/>
      <c r="E2962" s="1">
        <v>2.1120000000000001</v>
      </c>
      <c r="F2962" s="1"/>
      <c r="G2962" s="1"/>
      <c r="H2962">
        <f t="shared" si="46"/>
        <v>6.9312353732012028E-2</v>
      </c>
    </row>
    <row r="2963" spans="1:8" x14ac:dyDescent="0.2">
      <c r="A2963" s="2">
        <v>41423</v>
      </c>
      <c r="B2963" s="1">
        <v>2.1160000000000001</v>
      </c>
      <c r="C2963" s="1"/>
      <c r="D2963" s="1"/>
      <c r="E2963" s="1">
        <v>2.1160000000000001</v>
      </c>
      <c r="F2963" s="1"/>
      <c r="G2963" s="1"/>
      <c r="H2963">
        <f t="shared" si="46"/>
        <v>7.3305531829372522E-2</v>
      </c>
    </row>
    <row r="2964" spans="1:8" x14ac:dyDescent="0.2">
      <c r="A2964" s="2">
        <v>41422</v>
      </c>
      <c r="B2964" s="1">
        <v>2.1659999999999999</v>
      </c>
      <c r="C2964" s="1"/>
      <c r="D2964" s="1"/>
      <c r="E2964" s="1">
        <v>2.1659999999999999</v>
      </c>
      <c r="F2964" s="1"/>
      <c r="G2964" s="1"/>
      <c r="H2964">
        <f t="shared" si="46"/>
        <v>8.2690746753246655E-2</v>
      </c>
    </row>
    <row r="2965" spans="1:8" x14ac:dyDescent="0.2">
      <c r="A2965" s="2">
        <v>41421</v>
      </c>
      <c r="B2965" s="1">
        <v>2.0089999999999999</v>
      </c>
      <c r="C2965" s="1"/>
      <c r="D2965" s="1"/>
      <c r="E2965" s="1">
        <v>2.0089999999999999</v>
      </c>
      <c r="F2965" s="1"/>
      <c r="G2965" s="1"/>
      <c r="H2965">
        <f t="shared" si="46"/>
        <v>7.725234406848755E-2</v>
      </c>
    </row>
    <row r="2966" spans="1:8" x14ac:dyDescent="0.2">
      <c r="A2966" s="2">
        <v>41418</v>
      </c>
      <c r="B2966" s="1">
        <v>2.0089999999999999</v>
      </c>
      <c r="C2966" s="1"/>
      <c r="D2966" s="1"/>
      <c r="E2966" s="1">
        <v>2.0089999999999999</v>
      </c>
      <c r="F2966" s="1"/>
      <c r="G2966" s="1"/>
      <c r="H2966">
        <f t="shared" si="46"/>
        <v>7.4975657254138323E-2</v>
      </c>
    </row>
    <row r="2967" spans="1:8" x14ac:dyDescent="0.2">
      <c r="A2967" s="2">
        <v>41417</v>
      </c>
      <c r="B2967" s="1">
        <v>2.0169999999999999</v>
      </c>
      <c r="C2967" s="1"/>
      <c r="D2967" s="1"/>
      <c r="E2967" s="1">
        <v>2.0169999999999999</v>
      </c>
      <c r="F2967" s="1"/>
      <c r="G2967" s="1"/>
      <c r="H2967">
        <f t="shared" si="46"/>
        <v>8.3229749326703878E-2</v>
      </c>
    </row>
    <row r="2968" spans="1:8" x14ac:dyDescent="0.2">
      <c r="A2968" s="2">
        <v>41416</v>
      </c>
      <c r="B2968" s="1">
        <v>2.04</v>
      </c>
      <c r="C2968" s="1"/>
      <c r="D2968" s="1"/>
      <c r="E2968" s="1">
        <v>2.04</v>
      </c>
      <c r="F2968" s="1"/>
      <c r="G2968" s="1"/>
      <c r="H2968">
        <f t="shared" si="46"/>
        <v>9.6138691883372887E-2</v>
      </c>
    </row>
    <row r="2969" spans="1:8" x14ac:dyDescent="0.2">
      <c r="A2969" s="2">
        <v>41415</v>
      </c>
      <c r="B2969" s="1">
        <v>1.927</v>
      </c>
      <c r="C2969" s="1"/>
      <c r="D2969" s="1"/>
      <c r="E2969" s="1">
        <v>1.927</v>
      </c>
      <c r="F2969" s="1"/>
      <c r="G2969" s="1"/>
      <c r="H2969">
        <f t="shared" si="46"/>
        <v>9.3079896224916719E-2</v>
      </c>
    </row>
    <row r="2970" spans="1:8" x14ac:dyDescent="0.2">
      <c r="A2970" s="2">
        <v>41414</v>
      </c>
      <c r="B2970" s="1">
        <v>1.966</v>
      </c>
      <c r="C2970" s="1"/>
      <c r="D2970" s="1"/>
      <c r="E2970" s="1">
        <v>1.966</v>
      </c>
      <c r="F2970" s="1"/>
      <c r="G2970" s="1"/>
      <c r="H2970">
        <f t="shared" si="46"/>
        <v>9.6889888121620915E-2</v>
      </c>
    </row>
    <row r="2971" spans="1:8" x14ac:dyDescent="0.2">
      <c r="A2971" s="2">
        <v>41411</v>
      </c>
      <c r="B2971" s="1">
        <v>1.9510000000000001</v>
      </c>
      <c r="C2971" s="1"/>
      <c r="D2971" s="1"/>
      <c r="E2971" s="1">
        <v>1.9510000000000001</v>
      </c>
      <c r="F2971" s="1"/>
      <c r="G2971" s="1"/>
      <c r="H2971">
        <f t="shared" si="46"/>
        <v>9.9842980128864639E-2</v>
      </c>
    </row>
    <row r="2972" spans="1:8" x14ac:dyDescent="0.2">
      <c r="A2972" s="2">
        <v>41410</v>
      </c>
      <c r="B2972" s="1">
        <v>1.8819999999999999</v>
      </c>
      <c r="C2972" s="1"/>
      <c r="D2972" s="1"/>
      <c r="E2972" s="1">
        <v>1.8819999999999999</v>
      </c>
      <c r="F2972" s="1"/>
      <c r="G2972" s="1"/>
      <c r="H2972">
        <f t="shared" si="46"/>
        <v>0.10267391423708343</v>
      </c>
    </row>
    <row r="2973" spans="1:8" x14ac:dyDescent="0.2">
      <c r="A2973" s="2">
        <v>41409</v>
      </c>
      <c r="B2973" s="1">
        <v>1.9359999999999999</v>
      </c>
      <c r="C2973" s="1"/>
      <c r="D2973" s="1"/>
      <c r="E2973" s="1">
        <v>1.9359999999999999</v>
      </c>
      <c r="F2973" s="1"/>
      <c r="G2973" s="1"/>
      <c r="H2973">
        <f t="shared" si="46"/>
        <v>0.11146479030546713</v>
      </c>
    </row>
    <row r="2974" spans="1:8" x14ac:dyDescent="0.2">
      <c r="A2974" s="2">
        <v>41408</v>
      </c>
      <c r="B2974" s="1">
        <v>1.9750000000000001</v>
      </c>
      <c r="C2974" s="1"/>
      <c r="D2974" s="1"/>
      <c r="E2974" s="1">
        <v>1.9750000000000001</v>
      </c>
      <c r="F2974" s="1"/>
      <c r="G2974" s="1"/>
      <c r="H2974">
        <f t="shared" si="46"/>
        <v>0.11968190854870796</v>
      </c>
    </row>
    <row r="2975" spans="1:8" x14ac:dyDescent="0.2">
      <c r="A2975" s="2">
        <v>41407</v>
      </c>
      <c r="B2975" s="1">
        <v>1.921</v>
      </c>
      <c r="C2975" s="1"/>
      <c r="D2975" s="1"/>
      <c r="E2975" s="1">
        <v>1.921</v>
      </c>
      <c r="F2975" s="1"/>
      <c r="G2975" s="1"/>
      <c r="H2975">
        <f t="shared" si="46"/>
        <v>0.13074042062806102</v>
      </c>
    </row>
    <row r="2976" spans="1:8" x14ac:dyDescent="0.2">
      <c r="A2976" s="2">
        <v>41404</v>
      </c>
      <c r="B2976" s="1">
        <v>1.8979999999999999</v>
      </c>
      <c r="C2976" s="1"/>
      <c r="D2976" s="1"/>
      <c r="E2976" s="1">
        <v>1.8979999999999999</v>
      </c>
      <c r="F2976" s="1"/>
      <c r="G2976" s="1"/>
      <c r="H2976">
        <f t="shared" si="46"/>
        <v>0.13971146545178428</v>
      </c>
    </row>
    <row r="2977" spans="1:8" x14ac:dyDescent="0.2">
      <c r="A2977" s="2">
        <v>41403</v>
      </c>
      <c r="B2977" s="1">
        <v>1.8120000000000001</v>
      </c>
      <c r="C2977" s="1"/>
      <c r="D2977" s="1"/>
      <c r="E2977" s="1">
        <v>1.8120000000000001</v>
      </c>
      <c r="F2977" s="1"/>
      <c r="G2977" s="1"/>
      <c r="H2977">
        <f t="shared" si="46"/>
        <v>0.13456340345516532</v>
      </c>
    </row>
    <row r="2978" spans="1:8" x14ac:dyDescent="0.2">
      <c r="A2978" s="2">
        <v>41402</v>
      </c>
      <c r="B2978" s="1">
        <v>1.7669999999999999</v>
      </c>
      <c r="C2978" s="1"/>
      <c r="D2978" s="1"/>
      <c r="E2978" s="1">
        <v>1.7669999999999999</v>
      </c>
      <c r="F2978" s="1"/>
      <c r="G2978" s="1"/>
      <c r="H2978">
        <f t="shared" si="46"/>
        <v>0.12254526154390517</v>
      </c>
    </row>
    <row r="2979" spans="1:8" x14ac:dyDescent="0.2">
      <c r="A2979" s="2">
        <v>41401</v>
      </c>
      <c r="B2979" s="1">
        <v>1.7789999999999999</v>
      </c>
      <c r="C2979" s="1"/>
      <c r="D2979" s="1"/>
      <c r="E2979" s="1">
        <v>1.7789999999999999</v>
      </c>
      <c r="F2979" s="1"/>
      <c r="G2979" s="1"/>
      <c r="H2979">
        <f t="shared" si="46"/>
        <v>0.11856677524429951</v>
      </c>
    </row>
    <row r="2980" spans="1:8" x14ac:dyDescent="0.2">
      <c r="A2980" s="2">
        <v>41400</v>
      </c>
      <c r="B2980" s="1">
        <v>1.76</v>
      </c>
      <c r="C2980" s="1"/>
      <c r="D2980" s="1"/>
      <c r="E2980" s="1">
        <v>1.76</v>
      </c>
      <c r="F2980" s="1"/>
      <c r="G2980" s="1"/>
      <c r="H2980">
        <f t="shared" si="46"/>
        <v>0.11070812771270595</v>
      </c>
    </row>
    <row r="2981" spans="1:8" x14ac:dyDescent="0.2">
      <c r="A2981" s="2">
        <v>41397</v>
      </c>
      <c r="B2981" s="1">
        <v>1.7390000000000001</v>
      </c>
      <c r="C2981" s="1"/>
      <c r="D2981" s="1"/>
      <c r="E2981" s="1">
        <v>1.7390000000000001</v>
      </c>
      <c r="F2981" s="1"/>
      <c r="G2981" s="1"/>
      <c r="H2981">
        <f t="shared" si="46"/>
        <v>0.10026212319790308</v>
      </c>
    </row>
    <row r="2982" spans="1:8" x14ac:dyDescent="0.2">
      <c r="A2982" s="2">
        <v>41396</v>
      </c>
      <c r="B2982" s="1">
        <v>1.6259999999999999</v>
      </c>
      <c r="C2982" s="1"/>
      <c r="D2982" s="1"/>
      <c r="E2982" s="1">
        <v>1.6259999999999999</v>
      </c>
      <c r="F2982" s="1"/>
      <c r="G2982" s="1"/>
      <c r="H2982">
        <f t="shared" si="46"/>
        <v>8.1146859788673892E-2</v>
      </c>
    </row>
    <row r="2983" spans="1:8" x14ac:dyDescent="0.2">
      <c r="A2983" s="2">
        <v>41395</v>
      </c>
      <c r="B2983" s="1">
        <v>1.63</v>
      </c>
      <c r="C2983" s="1"/>
      <c r="D2983" s="1"/>
      <c r="E2983" s="1">
        <v>1.63</v>
      </c>
      <c r="F2983" s="1"/>
      <c r="G2983" s="1"/>
      <c r="H2983">
        <f t="shared" si="46"/>
        <v>5.883396404919565E-2</v>
      </c>
    </row>
    <row r="2984" spans="1:8" x14ac:dyDescent="0.2">
      <c r="A2984" s="2">
        <v>41394</v>
      </c>
      <c r="B2984" s="1">
        <v>1.673</v>
      </c>
      <c r="C2984" s="1"/>
      <c r="D2984" s="1"/>
      <c r="E2984" s="1">
        <v>1.673</v>
      </c>
      <c r="F2984" s="1"/>
      <c r="G2984" s="1"/>
      <c r="H2984">
        <f t="shared" si="46"/>
        <v>3.7908265534724567E-2</v>
      </c>
    </row>
    <row r="2985" spans="1:8" x14ac:dyDescent="0.2">
      <c r="A2985" s="2">
        <v>41393</v>
      </c>
      <c r="B2985" s="1">
        <v>1.671</v>
      </c>
      <c r="C2985" s="1"/>
      <c r="D2985" s="1"/>
      <c r="E2985" s="1">
        <v>1.671</v>
      </c>
      <c r="F2985" s="1"/>
      <c r="G2985" s="1"/>
      <c r="H2985">
        <f t="shared" si="46"/>
        <v>2.2566580249823238E-2</v>
      </c>
    </row>
    <row r="2986" spans="1:8" x14ac:dyDescent="0.2">
      <c r="A2986" s="2">
        <v>41390</v>
      </c>
      <c r="B2986" s="1">
        <v>1.6639999999999999</v>
      </c>
      <c r="C2986" s="1"/>
      <c r="D2986" s="1"/>
      <c r="E2986" s="1">
        <v>1.6639999999999999</v>
      </c>
      <c r="F2986" s="1"/>
      <c r="G2986" s="1"/>
      <c r="H2986">
        <f t="shared" si="46"/>
        <v>5.3435114503816118E-3</v>
      </c>
    </row>
    <row r="2987" spans="1:8" x14ac:dyDescent="0.2">
      <c r="A2987" s="2">
        <v>41389</v>
      </c>
      <c r="B2987" s="1">
        <v>1.7090000000000001</v>
      </c>
      <c r="C2987" s="1"/>
      <c r="D2987" s="1"/>
      <c r="E2987" s="1">
        <v>1.7090000000000001</v>
      </c>
      <c r="F2987" s="1"/>
      <c r="G2987" s="1"/>
      <c r="H2987">
        <f t="shared" si="46"/>
        <v>-5.435100227923738E-3</v>
      </c>
    </row>
    <row r="2988" spans="1:8" x14ac:dyDescent="0.2">
      <c r="A2988" s="2">
        <v>41388</v>
      </c>
      <c r="B2988" s="1">
        <v>1.706</v>
      </c>
      <c r="C2988" s="1"/>
      <c r="D2988" s="1"/>
      <c r="E2988" s="1">
        <v>1.706</v>
      </c>
      <c r="F2988" s="1"/>
      <c r="G2988" s="1"/>
      <c r="H2988">
        <f t="shared" si="46"/>
        <v>-1.4643500493927661E-2</v>
      </c>
    </row>
    <row r="2989" spans="1:8" x14ac:dyDescent="0.2">
      <c r="A2989" s="2">
        <v>41387</v>
      </c>
      <c r="B2989" s="1">
        <v>1.7070000000000001</v>
      </c>
      <c r="C2989" s="1"/>
      <c r="D2989" s="1"/>
      <c r="E2989" s="1">
        <v>1.7070000000000001</v>
      </c>
      <c r="F2989" s="1"/>
      <c r="G2989" s="1"/>
      <c r="H2989">
        <f t="shared" si="46"/>
        <v>-2.1329623833536291E-2</v>
      </c>
    </row>
    <row r="2990" spans="1:8" x14ac:dyDescent="0.2">
      <c r="A2990" s="2">
        <v>41386</v>
      </c>
      <c r="B2990" s="1">
        <v>1.694</v>
      </c>
      <c r="C2990" s="1"/>
      <c r="D2990" s="1"/>
      <c r="E2990" s="1">
        <v>1.694</v>
      </c>
      <c r="F2990" s="1"/>
      <c r="G2990" s="1"/>
      <c r="H2990">
        <f t="shared" si="46"/>
        <v>-2.8140529296197956E-2</v>
      </c>
    </row>
    <row r="2991" spans="1:8" x14ac:dyDescent="0.2">
      <c r="A2991" s="2">
        <v>41383</v>
      </c>
      <c r="B2991" s="1">
        <v>1.706</v>
      </c>
      <c r="C2991" s="1"/>
      <c r="D2991" s="1"/>
      <c r="E2991" s="1">
        <v>1.706</v>
      </c>
      <c r="F2991" s="1"/>
      <c r="G2991" s="1"/>
      <c r="H2991">
        <f t="shared" si="46"/>
        <v>-3.0495552731892993E-2</v>
      </c>
    </row>
    <row r="2992" spans="1:8" x14ac:dyDescent="0.2">
      <c r="A2992" s="2">
        <v>41382</v>
      </c>
      <c r="B2992" s="1">
        <v>1.6859999999999999</v>
      </c>
      <c r="C2992" s="1"/>
      <c r="D2992" s="1"/>
      <c r="E2992" s="1">
        <v>1.6859999999999999</v>
      </c>
      <c r="F2992" s="1"/>
      <c r="G2992" s="1"/>
      <c r="H2992">
        <f t="shared" si="46"/>
        <v>-3.1338048415847149E-2</v>
      </c>
    </row>
    <row r="2993" spans="1:8" x14ac:dyDescent="0.2">
      <c r="A2993" s="2">
        <v>41381</v>
      </c>
      <c r="B2993" s="1">
        <v>1.696</v>
      </c>
      <c r="C2993" s="1"/>
      <c r="D2993" s="1"/>
      <c r="E2993" s="1">
        <v>1.696</v>
      </c>
      <c r="F2993" s="1"/>
      <c r="G2993" s="1"/>
      <c r="H2993">
        <f t="shared" si="46"/>
        <v>-3.3986405437824559E-2</v>
      </c>
    </row>
    <row r="2994" spans="1:8" x14ac:dyDescent="0.2">
      <c r="A2994" s="2">
        <v>41380</v>
      </c>
      <c r="B2994" s="1">
        <v>1.7230000000000001</v>
      </c>
      <c r="C2994" s="1"/>
      <c r="D2994" s="1"/>
      <c r="E2994" s="1">
        <v>1.7230000000000001</v>
      </c>
      <c r="F2994" s="1"/>
      <c r="G2994" s="1"/>
      <c r="H2994">
        <f t="shared" si="46"/>
        <v>-3.865336658354105E-2</v>
      </c>
    </row>
    <row r="2995" spans="1:8" x14ac:dyDescent="0.2">
      <c r="A2995" s="2">
        <v>41379</v>
      </c>
      <c r="B2995" s="1">
        <v>1.681</v>
      </c>
      <c r="C2995" s="1"/>
      <c r="D2995" s="1"/>
      <c r="E2995" s="1">
        <v>1.681</v>
      </c>
      <c r="F2995" s="1"/>
      <c r="G2995" s="1"/>
      <c r="H2995">
        <f t="shared" si="46"/>
        <v>-4.6248946333239574E-2</v>
      </c>
    </row>
    <row r="2996" spans="1:8" x14ac:dyDescent="0.2">
      <c r="A2996" s="2">
        <v>41376</v>
      </c>
      <c r="B2996" s="1">
        <v>1.722</v>
      </c>
      <c r="C2996" s="1"/>
      <c r="D2996" s="1"/>
      <c r="E2996" s="1">
        <v>1.722</v>
      </c>
      <c r="F2996" s="1"/>
      <c r="G2996" s="1"/>
      <c r="H2996">
        <f t="shared" si="46"/>
        <v>-4.9824248172739019E-2</v>
      </c>
    </row>
    <row r="2997" spans="1:8" x14ac:dyDescent="0.2">
      <c r="A2997" s="2">
        <v>41375</v>
      </c>
      <c r="B2997" s="1">
        <v>1.79</v>
      </c>
      <c r="C2997" s="1"/>
      <c r="D2997" s="1"/>
      <c r="E2997" s="1">
        <v>1.79</v>
      </c>
      <c r="F2997" s="1"/>
      <c r="G2997" s="1"/>
      <c r="H2997">
        <f t="shared" si="46"/>
        <v>-4.8490240782961658E-2</v>
      </c>
    </row>
    <row r="2998" spans="1:8" x14ac:dyDescent="0.2">
      <c r="A2998" s="2">
        <v>41374</v>
      </c>
      <c r="B2998" s="1">
        <v>1.804</v>
      </c>
      <c r="C2998" s="1"/>
      <c r="D2998" s="1"/>
      <c r="E2998" s="1">
        <v>1.804</v>
      </c>
      <c r="F2998" s="1"/>
      <c r="G2998" s="1"/>
      <c r="H2998">
        <f t="shared" si="46"/>
        <v>-4.5270457697642111E-2</v>
      </c>
    </row>
    <row r="2999" spans="1:8" x14ac:dyDescent="0.2">
      <c r="A2999" s="2">
        <v>41373</v>
      </c>
      <c r="B2999" s="1">
        <v>1.7509999999999999</v>
      </c>
      <c r="C2999" s="1"/>
      <c r="D2999" s="1"/>
      <c r="E2999" s="1">
        <v>1.7509999999999999</v>
      </c>
      <c r="F2999" s="1"/>
      <c r="G2999" s="1"/>
      <c r="H2999">
        <f t="shared" si="46"/>
        <v>-5.1198856137263507E-2</v>
      </c>
    </row>
    <row r="3000" spans="1:8" x14ac:dyDescent="0.2">
      <c r="A3000" s="2">
        <v>41372</v>
      </c>
      <c r="B3000" s="1">
        <v>1.7470000000000001</v>
      </c>
      <c r="C3000" s="1"/>
      <c r="D3000" s="1"/>
      <c r="E3000" s="1">
        <v>1.7470000000000001</v>
      </c>
      <c r="F3000" s="1"/>
      <c r="G3000" s="1"/>
      <c r="H3000">
        <f t="shared" si="46"/>
        <v>-5.7304717289464832E-2</v>
      </c>
    </row>
    <row r="3001" spans="1:8" x14ac:dyDescent="0.2">
      <c r="A3001" s="2">
        <v>41369</v>
      </c>
      <c r="B3001" s="1">
        <v>1.714</v>
      </c>
      <c r="C3001" s="1"/>
      <c r="D3001" s="1"/>
      <c r="E3001" s="1">
        <v>1.714</v>
      </c>
      <c r="F3001" s="1"/>
      <c r="G3001" s="1"/>
      <c r="H3001">
        <f t="shared" si="46"/>
        <v>-6.7635971997846198E-2</v>
      </c>
    </row>
    <row r="3002" spans="1:8" x14ac:dyDescent="0.2">
      <c r="A3002" s="2">
        <v>41368</v>
      </c>
      <c r="B3002" s="1">
        <v>1.7629999999999999</v>
      </c>
      <c r="C3002" s="1"/>
      <c r="D3002" s="1"/>
      <c r="E3002" s="1">
        <v>1.7629999999999999</v>
      </c>
      <c r="F3002" s="1"/>
      <c r="G3002" s="1"/>
      <c r="H3002">
        <f t="shared" si="46"/>
        <v>-7.0943960681660256E-2</v>
      </c>
    </row>
    <row r="3003" spans="1:8" x14ac:dyDescent="0.2">
      <c r="A3003" s="2">
        <v>41367</v>
      </c>
      <c r="B3003" s="1">
        <v>1.8120000000000001</v>
      </c>
      <c r="C3003" s="1"/>
      <c r="D3003" s="1"/>
      <c r="E3003" s="1">
        <v>1.8120000000000001</v>
      </c>
      <c r="F3003" s="1"/>
      <c r="G3003" s="1"/>
      <c r="H3003">
        <f t="shared" si="46"/>
        <v>-7.2034347503445534E-2</v>
      </c>
    </row>
    <row r="3004" spans="1:8" x14ac:dyDescent="0.2">
      <c r="A3004" s="2">
        <v>41366</v>
      </c>
      <c r="B3004" s="1">
        <v>1.86</v>
      </c>
      <c r="C3004" s="1"/>
      <c r="D3004" s="1"/>
      <c r="E3004" s="1">
        <v>1.86</v>
      </c>
      <c r="F3004" s="1"/>
      <c r="G3004" s="1"/>
      <c r="H3004">
        <f t="shared" si="46"/>
        <v>-6.6899360093077412E-2</v>
      </c>
    </row>
    <row r="3005" spans="1:8" x14ac:dyDescent="0.2">
      <c r="A3005" s="2">
        <v>41365</v>
      </c>
      <c r="B3005" s="1">
        <v>1.8320000000000001</v>
      </c>
      <c r="C3005" s="1"/>
      <c r="D3005" s="1"/>
      <c r="E3005" s="1">
        <v>1.8320000000000001</v>
      </c>
      <c r="F3005" s="1"/>
      <c r="G3005" s="1"/>
      <c r="H3005">
        <f t="shared" si="46"/>
        <v>-6.5044921977617784E-2</v>
      </c>
    </row>
    <row r="3006" spans="1:8" x14ac:dyDescent="0.2">
      <c r="A3006" s="2">
        <v>41362</v>
      </c>
      <c r="B3006" s="1">
        <v>1.85</v>
      </c>
      <c r="C3006" s="1"/>
      <c r="D3006" s="1"/>
      <c r="E3006" s="1">
        <v>1.85</v>
      </c>
      <c r="F3006" s="1"/>
      <c r="G3006" s="1"/>
      <c r="H3006">
        <f t="shared" si="46"/>
        <v>-6.5195848328378228E-2</v>
      </c>
    </row>
    <row r="3007" spans="1:8" x14ac:dyDescent="0.2">
      <c r="A3007" s="2">
        <v>41361</v>
      </c>
      <c r="B3007" s="1">
        <v>1.85</v>
      </c>
      <c r="C3007" s="1"/>
      <c r="D3007" s="1"/>
      <c r="E3007" s="1">
        <v>1.85</v>
      </c>
      <c r="F3007" s="1"/>
      <c r="G3007" s="1"/>
      <c r="H3007">
        <f t="shared" si="46"/>
        <v>-7.0790058388880389E-2</v>
      </c>
    </row>
    <row r="3008" spans="1:8" x14ac:dyDescent="0.2">
      <c r="A3008" s="2">
        <v>41360</v>
      </c>
      <c r="B3008" s="1">
        <v>1.8460000000000001</v>
      </c>
      <c r="C3008" s="1"/>
      <c r="D3008" s="1"/>
      <c r="E3008" s="1">
        <v>1.8460000000000001</v>
      </c>
      <c r="F3008" s="1"/>
      <c r="G3008" s="1"/>
      <c r="H3008">
        <f t="shared" si="46"/>
        <v>-7.7013671975011674E-2</v>
      </c>
    </row>
    <row r="3009" spans="1:8" x14ac:dyDescent="0.2">
      <c r="A3009" s="2">
        <v>41359</v>
      </c>
      <c r="B3009" s="1">
        <v>1.91</v>
      </c>
      <c r="C3009" s="1"/>
      <c r="D3009" s="1"/>
      <c r="E3009" s="1">
        <v>1.91</v>
      </c>
      <c r="F3009" s="1"/>
      <c r="G3009" s="1"/>
      <c r="H3009">
        <f t="shared" si="46"/>
        <v>-7.3945813811366876E-2</v>
      </c>
    </row>
    <row r="3010" spans="1:8" x14ac:dyDescent="0.2">
      <c r="A3010" s="2">
        <v>41358</v>
      </c>
      <c r="B3010" s="1">
        <v>1.921</v>
      </c>
      <c r="C3010" s="1"/>
      <c r="D3010" s="1"/>
      <c r="E3010" s="1">
        <v>1.921</v>
      </c>
      <c r="F3010" s="1"/>
      <c r="G3010" s="1"/>
      <c r="H3010">
        <f t="shared" si="46"/>
        <v>-7.1562231325545136E-2</v>
      </c>
    </row>
    <row r="3011" spans="1:8" x14ac:dyDescent="0.2">
      <c r="A3011" s="2">
        <v>41355</v>
      </c>
      <c r="B3011" s="1">
        <v>1.9259999999999999</v>
      </c>
      <c r="C3011" s="1"/>
      <c r="D3011" s="1"/>
      <c r="E3011" s="1">
        <v>1.9259999999999999</v>
      </c>
      <c r="F3011" s="1"/>
      <c r="G3011" s="1"/>
      <c r="H3011">
        <f t="shared" si="46"/>
        <v>-6.641194510079941E-2</v>
      </c>
    </row>
    <row r="3012" spans="1:8" x14ac:dyDescent="0.2">
      <c r="A3012" s="2">
        <v>41354</v>
      </c>
      <c r="B3012" s="1">
        <v>1.9119999999999999</v>
      </c>
      <c r="C3012" s="1"/>
      <c r="D3012" s="1"/>
      <c r="E3012" s="1">
        <v>1.9119999999999999</v>
      </c>
      <c r="F3012" s="1"/>
      <c r="G3012" s="1"/>
      <c r="H3012">
        <f t="shared" si="46"/>
        <v>-6.2925510612735366E-2</v>
      </c>
    </row>
    <row r="3013" spans="1:8" x14ac:dyDescent="0.2">
      <c r="A3013" s="2">
        <v>41353</v>
      </c>
      <c r="B3013" s="1">
        <v>1.9590000000000001</v>
      </c>
      <c r="C3013" s="1"/>
      <c r="D3013" s="1"/>
      <c r="E3013" s="1">
        <v>1.9590000000000001</v>
      </c>
      <c r="F3013" s="1"/>
      <c r="G3013" s="1"/>
      <c r="H3013">
        <f t="shared" si="46"/>
        <v>-5.4572788774743065E-2</v>
      </c>
    </row>
    <row r="3014" spans="1:8" x14ac:dyDescent="0.2">
      <c r="A3014" s="2">
        <v>41352</v>
      </c>
      <c r="B3014" s="1">
        <v>1.903</v>
      </c>
      <c r="C3014" s="1"/>
      <c r="D3014" s="1"/>
      <c r="E3014" s="1">
        <v>1.903</v>
      </c>
      <c r="F3014" s="1"/>
      <c r="G3014" s="1"/>
      <c r="H3014">
        <f t="shared" si="46"/>
        <v>-5.2227958498321028E-2</v>
      </c>
    </row>
    <row r="3015" spans="1:8" x14ac:dyDescent="0.2">
      <c r="A3015" s="2">
        <v>41351</v>
      </c>
      <c r="B3015" s="1">
        <v>1.956</v>
      </c>
      <c r="C3015" s="1"/>
      <c r="D3015" s="1"/>
      <c r="E3015" s="1">
        <v>1.956</v>
      </c>
      <c r="F3015" s="1"/>
      <c r="G3015" s="1"/>
      <c r="H3015">
        <f t="shared" si="46"/>
        <v>-4.2172009461023868E-2</v>
      </c>
    </row>
    <row r="3016" spans="1:8" x14ac:dyDescent="0.2">
      <c r="A3016" s="2">
        <v>41348</v>
      </c>
      <c r="B3016" s="1">
        <v>1.99</v>
      </c>
      <c r="C3016" s="1"/>
      <c r="D3016" s="1"/>
      <c r="E3016" s="1">
        <v>1.99</v>
      </c>
      <c r="F3016" s="1"/>
      <c r="G3016" s="1"/>
      <c r="H3016">
        <f t="shared" si="46"/>
        <v>-2.7886224205242692E-2</v>
      </c>
    </row>
    <row r="3017" spans="1:8" x14ac:dyDescent="0.2">
      <c r="A3017" s="2">
        <v>41347</v>
      </c>
      <c r="B3017" s="1">
        <v>2.0299999999999998</v>
      </c>
      <c r="C3017" s="1"/>
      <c r="D3017" s="1"/>
      <c r="E3017" s="1">
        <v>2.0299999999999998</v>
      </c>
      <c r="F3017" s="1"/>
      <c r="G3017" s="1"/>
      <c r="H3017">
        <f t="shared" si="46"/>
        <v>-1.1037866012570934E-2</v>
      </c>
    </row>
    <row r="3018" spans="1:8" x14ac:dyDescent="0.2">
      <c r="A3018" s="2">
        <v>41346</v>
      </c>
      <c r="B3018" s="1">
        <v>2.0219999999999998</v>
      </c>
      <c r="C3018" s="1"/>
      <c r="D3018" s="1"/>
      <c r="E3018" s="1">
        <v>2.0219999999999998</v>
      </c>
      <c r="F3018" s="1"/>
      <c r="G3018" s="1"/>
      <c r="H3018">
        <f t="shared" si="46"/>
        <v>4.1133220216977772E-3</v>
      </c>
    </row>
    <row r="3019" spans="1:8" x14ac:dyDescent="0.2">
      <c r="A3019" s="2">
        <v>41345</v>
      </c>
      <c r="B3019" s="1">
        <v>2.0169999999999999</v>
      </c>
      <c r="C3019" s="1"/>
      <c r="D3019" s="1"/>
      <c r="E3019" s="1">
        <v>2.0169999999999999</v>
      </c>
      <c r="F3019" s="1"/>
      <c r="G3019" s="1"/>
      <c r="H3019">
        <f t="shared" si="46"/>
        <v>1.6671844258051158E-2</v>
      </c>
    </row>
    <row r="3020" spans="1:8" x14ac:dyDescent="0.2">
      <c r="A3020" s="2">
        <v>41344</v>
      </c>
      <c r="B3020" s="1">
        <v>2.0579999999999998</v>
      </c>
      <c r="C3020" s="1"/>
      <c r="D3020" s="1"/>
      <c r="E3020" s="1">
        <v>2.0579999999999998</v>
      </c>
      <c r="F3020" s="1"/>
      <c r="G3020" s="1"/>
      <c r="H3020">
        <f t="shared" ref="H3020:H3083" si="47">(AVERAGE(B3011:B3020)-AVERAGE(B3021:B3030))/AVERAGE(B3021:B3030)</f>
        <v>3.4098635008629335E-2</v>
      </c>
    </row>
    <row r="3021" spans="1:8" x14ac:dyDescent="0.2">
      <c r="A3021" s="2">
        <v>41341</v>
      </c>
      <c r="B3021" s="1">
        <v>2.044</v>
      </c>
      <c r="C3021" s="1"/>
      <c r="D3021" s="1"/>
      <c r="E3021" s="1">
        <v>2.044</v>
      </c>
      <c r="F3021" s="1"/>
      <c r="G3021" s="1"/>
      <c r="H3021">
        <f t="shared" si="47"/>
        <v>4.4695378151260595E-2</v>
      </c>
    </row>
    <row r="3022" spans="1:8" x14ac:dyDescent="0.2">
      <c r="A3022" s="2">
        <v>41340</v>
      </c>
      <c r="B3022" s="1">
        <v>1.9970000000000001</v>
      </c>
      <c r="C3022" s="1"/>
      <c r="D3022" s="1"/>
      <c r="E3022" s="1">
        <v>1.9970000000000001</v>
      </c>
      <c r="F3022" s="1"/>
      <c r="G3022" s="1"/>
      <c r="H3022">
        <f t="shared" si="47"/>
        <v>5.0262881177707629E-2</v>
      </c>
    </row>
    <row r="3023" spans="1:8" x14ac:dyDescent="0.2">
      <c r="A3023" s="2">
        <v>41339</v>
      </c>
      <c r="B3023" s="1">
        <v>1.9379999999999999</v>
      </c>
      <c r="C3023" s="1"/>
      <c r="D3023" s="1"/>
      <c r="E3023" s="1">
        <v>1.9379999999999999</v>
      </c>
      <c r="F3023" s="1"/>
      <c r="G3023" s="1"/>
      <c r="H3023">
        <f t="shared" si="47"/>
        <v>4.5202178923109182E-2</v>
      </c>
    </row>
    <row r="3024" spans="1:8" x14ac:dyDescent="0.2">
      <c r="A3024" s="2">
        <v>41338</v>
      </c>
      <c r="B3024" s="1">
        <v>1.899</v>
      </c>
      <c r="C3024" s="1"/>
      <c r="D3024" s="1"/>
      <c r="E3024" s="1">
        <v>1.899</v>
      </c>
      <c r="F3024" s="1"/>
      <c r="G3024" s="1"/>
      <c r="H3024">
        <f t="shared" si="47"/>
        <v>3.7925293934034141E-2</v>
      </c>
    </row>
    <row r="3025" spans="1:8" x14ac:dyDescent="0.2">
      <c r="A3025" s="2">
        <v>41337</v>
      </c>
      <c r="B3025" s="1">
        <v>1.8759999999999999</v>
      </c>
      <c r="C3025" s="1"/>
      <c r="D3025" s="1"/>
      <c r="E3025" s="1">
        <v>1.8759999999999999</v>
      </c>
      <c r="F3025" s="1"/>
      <c r="G3025" s="1"/>
      <c r="H3025">
        <f t="shared" si="47"/>
        <v>2.6978138405085898E-2</v>
      </c>
    </row>
    <row r="3026" spans="1:8" x14ac:dyDescent="0.2">
      <c r="A3026" s="2">
        <v>41334</v>
      </c>
      <c r="B3026" s="1">
        <v>1.8420000000000001</v>
      </c>
      <c r="C3026" s="1"/>
      <c r="D3026" s="1"/>
      <c r="E3026" s="1">
        <v>1.8420000000000001</v>
      </c>
      <c r="F3026" s="1"/>
      <c r="G3026" s="1"/>
      <c r="H3026">
        <f t="shared" si="47"/>
        <v>1.0917478216299384E-2</v>
      </c>
    </row>
    <row r="3027" spans="1:8" x14ac:dyDescent="0.2">
      <c r="A3027" s="2">
        <v>41333</v>
      </c>
      <c r="B3027" s="1">
        <v>1.8759999999999999</v>
      </c>
      <c r="C3027" s="1"/>
      <c r="D3027" s="1"/>
      <c r="E3027" s="1">
        <v>1.8759999999999999</v>
      </c>
      <c r="F3027" s="1"/>
      <c r="G3027" s="1"/>
      <c r="H3027">
        <f t="shared" si="47"/>
        <v>-3.2090464547675987E-3</v>
      </c>
    </row>
    <row r="3028" spans="1:8" x14ac:dyDescent="0.2">
      <c r="A3028" s="2">
        <v>41332</v>
      </c>
      <c r="B3028" s="1">
        <v>1.9019999999999999</v>
      </c>
      <c r="C3028" s="1"/>
      <c r="D3028" s="1"/>
      <c r="E3028" s="1">
        <v>1.9019999999999999</v>
      </c>
      <c r="F3028" s="1"/>
      <c r="G3028" s="1"/>
      <c r="H3028">
        <f t="shared" si="47"/>
        <v>-1.568905308973122E-2</v>
      </c>
    </row>
    <row r="3029" spans="1:8" x14ac:dyDescent="0.2">
      <c r="A3029" s="2">
        <v>41331</v>
      </c>
      <c r="B3029" s="1">
        <v>1.8819999999999999</v>
      </c>
      <c r="C3029" s="1"/>
      <c r="D3029" s="1"/>
      <c r="E3029" s="1">
        <v>1.8819999999999999</v>
      </c>
      <c r="F3029" s="1"/>
      <c r="G3029" s="1"/>
      <c r="H3029">
        <f t="shared" si="47"/>
        <v>-2.7247544699068479E-2</v>
      </c>
    </row>
    <row r="3030" spans="1:8" x14ac:dyDescent="0.2">
      <c r="A3030" s="2">
        <v>41330</v>
      </c>
      <c r="B3030" s="1">
        <v>1.865</v>
      </c>
      <c r="C3030" s="1"/>
      <c r="D3030" s="1"/>
      <c r="E3030" s="1">
        <v>1.865</v>
      </c>
      <c r="F3030" s="1"/>
      <c r="G3030" s="1"/>
      <c r="H3030">
        <f t="shared" si="47"/>
        <v>-4.1746015836423851E-2</v>
      </c>
    </row>
    <row r="3031" spans="1:8" x14ac:dyDescent="0.2">
      <c r="A3031" s="2">
        <v>41327</v>
      </c>
      <c r="B3031" s="1">
        <v>1.9630000000000001</v>
      </c>
      <c r="C3031" s="1"/>
      <c r="D3031" s="1"/>
      <c r="E3031" s="1">
        <v>1.9630000000000001</v>
      </c>
      <c r="F3031" s="1"/>
      <c r="G3031" s="1"/>
      <c r="H3031">
        <f t="shared" si="47"/>
        <v>-4.5231170394143046E-2</v>
      </c>
    </row>
    <row r="3032" spans="1:8" x14ac:dyDescent="0.2">
      <c r="A3032" s="2">
        <v>41326</v>
      </c>
      <c r="B3032" s="1">
        <v>1.9770000000000001</v>
      </c>
      <c r="C3032" s="1"/>
      <c r="D3032" s="1"/>
      <c r="E3032" s="1">
        <v>1.9770000000000001</v>
      </c>
      <c r="F3032" s="1"/>
      <c r="G3032" s="1"/>
      <c r="H3032">
        <f t="shared" si="47"/>
        <v>-4.5324499322391125E-2</v>
      </c>
    </row>
    <row r="3033" spans="1:8" x14ac:dyDescent="0.2">
      <c r="A3033" s="2">
        <v>41325</v>
      </c>
      <c r="B3033" s="1">
        <v>2.0099999999999998</v>
      </c>
      <c r="C3033" s="1"/>
      <c r="D3033" s="1"/>
      <c r="E3033" s="1">
        <v>2.0099999999999998</v>
      </c>
      <c r="F3033" s="1"/>
      <c r="G3033" s="1"/>
      <c r="H3033">
        <f t="shared" si="47"/>
        <v>-3.9347891717822304E-2</v>
      </c>
    </row>
    <row r="3034" spans="1:8" x14ac:dyDescent="0.2">
      <c r="A3034" s="2">
        <v>41324</v>
      </c>
      <c r="B3034" s="1">
        <v>2.0289999999999999</v>
      </c>
      <c r="C3034" s="1"/>
      <c r="D3034" s="1"/>
      <c r="E3034" s="1">
        <v>2.0289999999999999</v>
      </c>
      <c r="F3034" s="1"/>
      <c r="G3034" s="1"/>
      <c r="H3034">
        <f t="shared" si="47"/>
        <v>-3.134448699858923E-2</v>
      </c>
    </row>
    <row r="3035" spans="1:8" x14ac:dyDescent="0.2">
      <c r="A3035" s="2">
        <v>41323</v>
      </c>
      <c r="B3035" s="1">
        <v>2.0030000000000001</v>
      </c>
      <c r="C3035" s="1"/>
      <c r="D3035" s="1"/>
      <c r="E3035" s="1">
        <v>2.0030000000000001</v>
      </c>
      <c r="F3035" s="1"/>
      <c r="G3035" s="1"/>
      <c r="H3035">
        <f t="shared" si="47"/>
        <v>-2.2629691367379096E-2</v>
      </c>
    </row>
    <row r="3036" spans="1:8" x14ac:dyDescent="0.2">
      <c r="A3036" s="2">
        <v>41320</v>
      </c>
      <c r="B3036" s="1">
        <v>2.0030000000000001</v>
      </c>
      <c r="C3036" s="1"/>
      <c r="D3036" s="1"/>
      <c r="E3036" s="1">
        <v>2.0030000000000001</v>
      </c>
      <c r="F3036" s="1"/>
      <c r="G3036" s="1"/>
      <c r="H3036">
        <f t="shared" si="47"/>
        <v>-1.5143866733972977E-2</v>
      </c>
    </row>
    <row r="3037" spans="1:8" x14ac:dyDescent="0.2">
      <c r="A3037" s="2">
        <v>41319</v>
      </c>
      <c r="B3037" s="1">
        <v>1.998</v>
      </c>
      <c r="C3037" s="1"/>
      <c r="D3037" s="1"/>
      <c r="E3037" s="1">
        <v>1.998</v>
      </c>
      <c r="F3037" s="1"/>
      <c r="G3037" s="1"/>
      <c r="H3037">
        <f t="shared" si="47"/>
        <v>-8.3846853217497564E-3</v>
      </c>
    </row>
    <row r="3038" spans="1:8" x14ac:dyDescent="0.2">
      <c r="A3038" s="2">
        <v>41318</v>
      </c>
      <c r="B3038" s="1">
        <v>2.0289999999999999</v>
      </c>
      <c r="C3038" s="1"/>
      <c r="D3038" s="1"/>
      <c r="E3038" s="1">
        <v>2.0289999999999999</v>
      </c>
      <c r="F3038" s="1"/>
      <c r="G3038" s="1"/>
      <c r="H3038">
        <f t="shared" si="47"/>
        <v>-1.518064973180685E-4</v>
      </c>
    </row>
    <row r="3039" spans="1:8" x14ac:dyDescent="0.2">
      <c r="A3039" s="2">
        <v>41317</v>
      </c>
      <c r="B3039" s="1">
        <v>1.978</v>
      </c>
      <c r="C3039" s="1"/>
      <c r="D3039" s="1"/>
      <c r="E3039" s="1">
        <v>1.978</v>
      </c>
      <c r="F3039" s="1"/>
      <c r="G3039" s="1"/>
      <c r="H3039">
        <f t="shared" si="47"/>
        <v>3.5887585928025428E-3</v>
      </c>
    </row>
    <row r="3040" spans="1:8" x14ac:dyDescent="0.2">
      <c r="A3040" s="2">
        <v>41316</v>
      </c>
      <c r="B3040" s="1">
        <v>1.964</v>
      </c>
      <c r="C3040" s="1"/>
      <c r="D3040" s="1"/>
      <c r="E3040" s="1">
        <v>1.964</v>
      </c>
      <c r="F3040" s="1"/>
      <c r="G3040" s="1"/>
      <c r="H3040">
        <f t="shared" si="47"/>
        <v>8.6947730259832705E-3</v>
      </c>
    </row>
    <row r="3041" spans="1:8" x14ac:dyDescent="0.2">
      <c r="A3041" s="2">
        <v>41313</v>
      </c>
      <c r="B3041" s="1">
        <v>1.9510000000000001</v>
      </c>
      <c r="C3041" s="1"/>
      <c r="D3041" s="1"/>
      <c r="E3041" s="1">
        <v>1.9510000000000001</v>
      </c>
      <c r="F3041" s="1"/>
      <c r="G3041" s="1"/>
      <c r="H3041">
        <f t="shared" si="47"/>
        <v>8.139123401243507E-3</v>
      </c>
    </row>
    <row r="3042" spans="1:8" x14ac:dyDescent="0.2">
      <c r="A3042" s="2">
        <v>41312</v>
      </c>
      <c r="B3042" s="1">
        <v>1.958</v>
      </c>
      <c r="C3042" s="1"/>
      <c r="D3042" s="1"/>
      <c r="E3042" s="1">
        <v>1.958</v>
      </c>
      <c r="F3042" s="1"/>
      <c r="G3042" s="1"/>
      <c r="H3042">
        <f t="shared" si="47"/>
        <v>1.2656297651722933E-2</v>
      </c>
    </row>
    <row r="3043" spans="1:8" x14ac:dyDescent="0.2">
      <c r="A3043" s="2">
        <v>41311</v>
      </c>
      <c r="B3043" s="1">
        <v>1.9610000000000001</v>
      </c>
      <c r="C3043" s="1"/>
      <c r="D3043" s="1"/>
      <c r="E3043" s="1">
        <v>1.9610000000000001</v>
      </c>
      <c r="F3043" s="1"/>
      <c r="G3043" s="1"/>
      <c r="H3043">
        <f t="shared" si="47"/>
        <v>1.7197256628109364E-2</v>
      </c>
    </row>
    <row r="3044" spans="1:8" x14ac:dyDescent="0.2">
      <c r="A3044" s="2">
        <v>41310</v>
      </c>
      <c r="B3044" s="1">
        <v>1.9990000000000001</v>
      </c>
      <c r="C3044" s="1"/>
      <c r="D3044" s="1"/>
      <c r="E3044" s="1">
        <v>1.9990000000000001</v>
      </c>
      <c r="F3044" s="1"/>
      <c r="G3044" s="1"/>
      <c r="H3044">
        <f t="shared" si="47"/>
        <v>2.3836549375709663E-2</v>
      </c>
    </row>
    <row r="3045" spans="1:8" x14ac:dyDescent="0.2">
      <c r="A3045" s="2">
        <v>41309</v>
      </c>
      <c r="B3045" s="1">
        <v>1.956</v>
      </c>
      <c r="C3045" s="1"/>
      <c r="D3045" s="1"/>
      <c r="E3045" s="1">
        <v>1.956</v>
      </c>
      <c r="F3045" s="1"/>
      <c r="G3045" s="1"/>
      <c r="H3045">
        <f t="shared" si="47"/>
        <v>2.7401525766775747E-2</v>
      </c>
    </row>
    <row r="3046" spans="1:8" x14ac:dyDescent="0.2">
      <c r="A3046" s="2">
        <v>41306</v>
      </c>
      <c r="B3046" s="1">
        <v>2.016</v>
      </c>
      <c r="C3046" s="1"/>
      <c r="D3046" s="1"/>
      <c r="E3046" s="1">
        <v>2.016</v>
      </c>
      <c r="F3046" s="1"/>
      <c r="G3046" s="1"/>
      <c r="H3046">
        <f t="shared" si="47"/>
        <v>3.7390029325513378E-2</v>
      </c>
    </row>
    <row r="3047" spans="1:8" x14ac:dyDescent="0.2">
      <c r="A3047" s="2">
        <v>41305</v>
      </c>
      <c r="B3047" s="1">
        <v>1.986</v>
      </c>
      <c r="C3047" s="1"/>
      <c r="D3047" s="1"/>
      <c r="E3047" s="1">
        <v>1.986</v>
      </c>
      <c r="F3047" s="1"/>
      <c r="G3047" s="1"/>
      <c r="H3047">
        <f t="shared" si="47"/>
        <v>4.2548709847288278E-2</v>
      </c>
    </row>
    <row r="3048" spans="1:8" x14ac:dyDescent="0.2">
      <c r="A3048" s="2">
        <v>41304</v>
      </c>
      <c r="B3048" s="1">
        <v>1.9930000000000001</v>
      </c>
      <c r="C3048" s="1"/>
      <c r="D3048" s="1"/>
      <c r="E3048" s="1">
        <v>1.9930000000000001</v>
      </c>
      <c r="F3048" s="1"/>
      <c r="G3048" s="1"/>
      <c r="H3048">
        <f t="shared" si="47"/>
        <v>5.0276360544217698E-2</v>
      </c>
    </row>
    <row r="3049" spans="1:8" x14ac:dyDescent="0.2">
      <c r="A3049" s="2">
        <v>41303</v>
      </c>
      <c r="B3049" s="1">
        <v>2</v>
      </c>
      <c r="C3049" s="1"/>
      <c r="D3049" s="1"/>
      <c r="E3049" s="1">
        <v>2</v>
      </c>
      <c r="F3049" s="1"/>
      <c r="G3049" s="1"/>
      <c r="H3049">
        <f t="shared" si="47"/>
        <v>6.063367822870315E-2</v>
      </c>
    </row>
    <row r="3050" spans="1:8" x14ac:dyDescent="0.2">
      <c r="A3050" s="2">
        <v>41302</v>
      </c>
      <c r="B3050" s="1">
        <v>1.962</v>
      </c>
      <c r="C3050" s="1"/>
      <c r="D3050" s="1"/>
      <c r="E3050" s="1">
        <v>1.962</v>
      </c>
      <c r="F3050" s="1"/>
      <c r="G3050" s="1"/>
      <c r="H3050">
        <f t="shared" si="47"/>
        <v>6.7162971354588152E-2</v>
      </c>
    </row>
    <row r="3051" spans="1:8" x14ac:dyDescent="0.2">
      <c r="A3051" s="2">
        <v>41299</v>
      </c>
      <c r="B3051" s="1">
        <v>1.95</v>
      </c>
      <c r="C3051" s="1"/>
      <c r="D3051" s="1"/>
      <c r="E3051" s="1">
        <v>1.95</v>
      </c>
      <c r="F3051" s="1"/>
      <c r="G3051" s="1"/>
      <c r="H3051">
        <f t="shared" si="47"/>
        <v>7.1792371044646891E-2</v>
      </c>
    </row>
    <row r="3052" spans="1:8" x14ac:dyDescent="0.2">
      <c r="A3052" s="2">
        <v>41298</v>
      </c>
      <c r="B3052" s="1">
        <v>1.851</v>
      </c>
      <c r="C3052" s="1"/>
      <c r="D3052" s="1"/>
      <c r="E3052" s="1">
        <v>1.851</v>
      </c>
      <c r="F3052" s="1"/>
      <c r="G3052" s="1"/>
      <c r="H3052">
        <f t="shared" si="47"/>
        <v>6.3344503296940982E-2</v>
      </c>
    </row>
    <row r="3053" spans="1:8" x14ac:dyDescent="0.2">
      <c r="A3053" s="2">
        <v>41297</v>
      </c>
      <c r="B3053" s="1">
        <v>1.825</v>
      </c>
      <c r="C3053" s="1"/>
      <c r="D3053" s="1"/>
      <c r="E3053" s="1">
        <v>1.825</v>
      </c>
      <c r="F3053" s="1"/>
      <c r="G3053" s="1"/>
      <c r="H3053">
        <f t="shared" si="47"/>
        <v>5.4113838683571537E-2</v>
      </c>
    </row>
    <row r="3054" spans="1:8" x14ac:dyDescent="0.2">
      <c r="A3054" s="2">
        <v>41296</v>
      </c>
      <c r="B3054" s="1">
        <v>1.843</v>
      </c>
      <c r="C3054" s="1"/>
      <c r="D3054" s="1"/>
      <c r="E3054" s="1">
        <v>1.843</v>
      </c>
      <c r="F3054" s="1"/>
      <c r="G3054" s="1"/>
      <c r="H3054">
        <f t="shared" si="47"/>
        <v>4.4232530574861061E-2</v>
      </c>
    </row>
    <row r="3055" spans="1:8" x14ac:dyDescent="0.2">
      <c r="A3055" s="2">
        <v>41295</v>
      </c>
      <c r="B3055" s="1">
        <v>1.843</v>
      </c>
      <c r="C3055" s="1"/>
      <c r="D3055" s="1"/>
      <c r="E3055" s="1">
        <v>1.843</v>
      </c>
      <c r="F3055" s="1"/>
      <c r="G3055" s="1"/>
      <c r="H3055">
        <f t="shared" si="47"/>
        <v>3.5077352814782935E-2</v>
      </c>
    </row>
    <row r="3056" spans="1:8" x14ac:dyDescent="0.2">
      <c r="A3056" s="2">
        <v>41292</v>
      </c>
      <c r="B3056" s="1">
        <v>1.843</v>
      </c>
      <c r="C3056" s="1"/>
      <c r="D3056" s="1"/>
      <c r="E3056" s="1">
        <v>1.843</v>
      </c>
      <c r="F3056" s="1"/>
      <c r="G3056" s="1"/>
      <c r="H3056">
        <f t="shared" si="47"/>
        <v>2.2653028436780503E-2</v>
      </c>
    </row>
    <row r="3057" spans="1:8" x14ac:dyDescent="0.2">
      <c r="A3057" s="2">
        <v>41291</v>
      </c>
      <c r="B3057" s="1">
        <v>1.88</v>
      </c>
      <c r="C3057" s="1"/>
      <c r="D3057" s="1"/>
      <c r="E3057" s="1">
        <v>1.88</v>
      </c>
      <c r="F3057" s="1"/>
      <c r="G3057" s="1"/>
      <c r="H3057">
        <f t="shared" si="47"/>
        <v>1.5182294450978167E-2</v>
      </c>
    </row>
    <row r="3058" spans="1:8" x14ac:dyDescent="0.2">
      <c r="A3058" s="2">
        <v>41290</v>
      </c>
      <c r="B3058" s="1">
        <v>1.819</v>
      </c>
      <c r="C3058" s="1"/>
      <c r="D3058" s="1"/>
      <c r="E3058" s="1">
        <v>1.819</v>
      </c>
      <c r="F3058" s="1"/>
      <c r="G3058" s="1"/>
      <c r="H3058">
        <f t="shared" si="47"/>
        <v>4.8598130841120881E-3</v>
      </c>
    </row>
    <row r="3059" spans="1:8" x14ac:dyDescent="0.2">
      <c r="A3059" s="2">
        <v>41289</v>
      </c>
      <c r="B3059" s="1">
        <v>1.837</v>
      </c>
      <c r="C3059" s="1"/>
      <c r="D3059" s="1"/>
      <c r="E3059" s="1">
        <v>1.837</v>
      </c>
      <c r="F3059" s="1"/>
      <c r="G3059" s="1"/>
      <c r="H3059">
        <f t="shared" si="47"/>
        <v>3.7541563874285254E-4</v>
      </c>
    </row>
    <row r="3060" spans="1:8" x14ac:dyDescent="0.2">
      <c r="A3060" s="2">
        <v>41288</v>
      </c>
      <c r="B3060" s="1">
        <v>1.8460000000000001</v>
      </c>
      <c r="C3060" s="1"/>
      <c r="D3060" s="1"/>
      <c r="E3060" s="1">
        <v>1.8460000000000001</v>
      </c>
      <c r="F3060" s="1"/>
      <c r="G3060" s="1"/>
      <c r="H3060">
        <f t="shared" si="47"/>
        <v>-1.1315874555447736E-3</v>
      </c>
    </row>
    <row r="3061" spans="1:8" x14ac:dyDescent="0.2">
      <c r="A3061" s="2">
        <v>41285</v>
      </c>
      <c r="B3061" s="1">
        <v>1.869</v>
      </c>
      <c r="C3061" s="1"/>
      <c r="D3061" s="1"/>
      <c r="E3061" s="1">
        <v>1.869</v>
      </c>
      <c r="F3061" s="1"/>
      <c r="G3061" s="1"/>
      <c r="H3061">
        <f t="shared" si="47"/>
        <v>3.5343374476647128E-3</v>
      </c>
    </row>
    <row r="3062" spans="1:8" x14ac:dyDescent="0.2">
      <c r="A3062" s="2">
        <v>41284</v>
      </c>
      <c r="B3062" s="1">
        <v>1.897</v>
      </c>
      <c r="C3062" s="1"/>
      <c r="D3062" s="1"/>
      <c r="E3062" s="1">
        <v>1.897</v>
      </c>
      <c r="F3062" s="1"/>
      <c r="G3062" s="1"/>
      <c r="H3062">
        <f t="shared" si="47"/>
        <v>1.4864790741045296E-2</v>
      </c>
    </row>
    <row r="3063" spans="1:8" x14ac:dyDescent="0.2">
      <c r="A3063" s="2">
        <v>41283</v>
      </c>
      <c r="B3063" s="1">
        <v>1.8580000000000001</v>
      </c>
      <c r="C3063" s="1"/>
      <c r="D3063" s="1"/>
      <c r="E3063" s="1">
        <v>1.8580000000000001</v>
      </c>
      <c r="F3063" s="1"/>
      <c r="G3063" s="1"/>
      <c r="H3063">
        <f t="shared" si="47"/>
        <v>2.2620689655172624E-2</v>
      </c>
    </row>
    <row r="3064" spans="1:8" x14ac:dyDescent="0.2">
      <c r="A3064" s="2">
        <v>41282</v>
      </c>
      <c r="B3064" s="1">
        <v>1.869</v>
      </c>
      <c r="C3064" s="1"/>
      <c r="D3064" s="1"/>
      <c r="E3064" s="1">
        <v>1.869</v>
      </c>
      <c r="F3064" s="1"/>
      <c r="G3064" s="1"/>
      <c r="H3064">
        <f t="shared" si="47"/>
        <v>2.9393821751428184E-2</v>
      </c>
    </row>
    <row r="3065" spans="1:8" x14ac:dyDescent="0.2">
      <c r="A3065" s="2">
        <v>41281</v>
      </c>
      <c r="B3065" s="1">
        <v>1.8979999999999999</v>
      </c>
      <c r="C3065" s="1"/>
      <c r="D3065" s="1"/>
      <c r="E3065" s="1">
        <v>1.8979999999999999</v>
      </c>
      <c r="F3065" s="1"/>
      <c r="G3065" s="1"/>
      <c r="H3065">
        <f t="shared" si="47"/>
        <v>3.9535403171766924E-2</v>
      </c>
    </row>
    <row r="3066" spans="1:8" x14ac:dyDescent="0.2">
      <c r="A3066" s="2">
        <v>41278</v>
      </c>
      <c r="B3066" s="1">
        <v>1.9</v>
      </c>
      <c r="C3066" s="1"/>
      <c r="D3066" s="1"/>
      <c r="E3066" s="1">
        <v>1.9</v>
      </c>
      <c r="F3066" s="1"/>
      <c r="G3066" s="1"/>
      <c r="H3066">
        <f t="shared" si="47"/>
        <v>5.0697726761197173E-2</v>
      </c>
    </row>
    <row r="3067" spans="1:8" x14ac:dyDescent="0.2">
      <c r="A3067" s="2">
        <v>41277</v>
      </c>
      <c r="B3067" s="1">
        <v>1.913</v>
      </c>
      <c r="C3067" s="1"/>
      <c r="D3067" s="1"/>
      <c r="E3067" s="1">
        <v>1.913</v>
      </c>
      <c r="F3067" s="1"/>
      <c r="G3067" s="1"/>
      <c r="H3067">
        <f t="shared" si="47"/>
        <v>5.9469868599909499E-2</v>
      </c>
    </row>
    <row r="3068" spans="1:8" x14ac:dyDescent="0.2">
      <c r="A3068" s="2">
        <v>41276</v>
      </c>
      <c r="B3068" s="1">
        <v>1.8380000000000001</v>
      </c>
      <c r="C3068" s="1"/>
      <c r="D3068" s="1"/>
      <c r="E3068" s="1">
        <v>1.8380000000000001</v>
      </c>
      <c r="F3068" s="1"/>
      <c r="G3068" s="1"/>
      <c r="H3068">
        <f t="shared" si="47"/>
        <v>6.271282633371171E-2</v>
      </c>
    </row>
    <row r="3069" spans="1:8" x14ac:dyDescent="0.2">
      <c r="A3069" s="2">
        <v>41275</v>
      </c>
      <c r="B3069" s="1">
        <v>1.758</v>
      </c>
      <c r="C3069" s="1"/>
      <c r="D3069" s="1"/>
      <c r="E3069" s="1">
        <v>1.758</v>
      </c>
      <c r="F3069" s="1"/>
      <c r="G3069" s="1"/>
      <c r="H3069">
        <f t="shared" si="47"/>
        <v>5.4638009049773763E-2</v>
      </c>
    </row>
    <row r="3070" spans="1:8" x14ac:dyDescent="0.2">
      <c r="A3070" s="2">
        <v>41274</v>
      </c>
      <c r="B3070" s="1">
        <v>1.758</v>
      </c>
      <c r="C3070" s="1"/>
      <c r="D3070" s="1"/>
      <c r="E3070" s="1">
        <v>1.758</v>
      </c>
      <c r="F3070" s="1"/>
      <c r="G3070" s="1"/>
      <c r="H3070">
        <f t="shared" si="47"/>
        <v>4.8770839220118573E-2</v>
      </c>
    </row>
    <row r="3071" spans="1:8" x14ac:dyDescent="0.2">
      <c r="A3071" s="2">
        <v>41271</v>
      </c>
      <c r="B3071" s="1">
        <v>1.702</v>
      </c>
      <c r="C3071" s="1"/>
      <c r="D3071" s="1"/>
      <c r="E3071" s="1">
        <v>1.702</v>
      </c>
      <c r="F3071" s="1"/>
      <c r="G3071" s="1"/>
      <c r="H3071">
        <f t="shared" si="47"/>
        <v>3.9333144956202125E-2</v>
      </c>
    </row>
    <row r="3072" spans="1:8" x14ac:dyDescent="0.2">
      <c r="A3072" s="2">
        <v>41270</v>
      </c>
      <c r="B3072" s="1">
        <v>1.7370000000000001</v>
      </c>
      <c r="C3072" s="1"/>
      <c r="D3072" s="1"/>
      <c r="E3072" s="1">
        <v>1.7370000000000001</v>
      </c>
      <c r="F3072" s="1"/>
      <c r="G3072" s="1"/>
      <c r="H3072">
        <f t="shared" si="47"/>
        <v>3.0640511052066399E-2</v>
      </c>
    </row>
    <row r="3073" spans="1:8" x14ac:dyDescent="0.2">
      <c r="A3073" s="2">
        <v>41269</v>
      </c>
      <c r="B3073" s="1">
        <v>1.752</v>
      </c>
      <c r="C3073" s="1"/>
      <c r="D3073" s="1"/>
      <c r="E3073" s="1">
        <v>1.752</v>
      </c>
      <c r="F3073" s="1"/>
      <c r="G3073" s="1"/>
      <c r="H3073">
        <f t="shared" si="47"/>
        <v>2.7727375822181745E-2</v>
      </c>
    </row>
    <row r="3074" spans="1:8" x14ac:dyDescent="0.2">
      <c r="A3074" s="2">
        <v>41268</v>
      </c>
      <c r="B3074" s="1">
        <v>1.7749999999999999</v>
      </c>
      <c r="C3074" s="1"/>
      <c r="D3074" s="1"/>
      <c r="E3074" s="1">
        <v>1.7749999999999999</v>
      </c>
      <c r="F3074" s="1"/>
      <c r="G3074" s="1"/>
      <c r="H3074">
        <f t="shared" si="47"/>
        <v>2.9401689883535115E-2</v>
      </c>
    </row>
    <row r="3075" spans="1:8" x14ac:dyDescent="0.2">
      <c r="A3075" s="2">
        <v>41267</v>
      </c>
      <c r="B3075" s="1">
        <v>1.7749999999999999</v>
      </c>
      <c r="C3075" s="1"/>
      <c r="D3075" s="1"/>
      <c r="E3075" s="1">
        <v>1.7749999999999999</v>
      </c>
      <c r="F3075" s="1"/>
      <c r="G3075" s="1"/>
      <c r="H3075">
        <f t="shared" si="47"/>
        <v>3.1685678073510741E-2</v>
      </c>
    </row>
    <row r="3076" spans="1:8" x14ac:dyDescent="0.2">
      <c r="A3076" s="2">
        <v>41264</v>
      </c>
      <c r="B3076" s="1">
        <v>1.764</v>
      </c>
      <c r="C3076" s="1"/>
      <c r="D3076" s="1"/>
      <c r="E3076" s="1">
        <v>1.764</v>
      </c>
      <c r="F3076" s="1"/>
      <c r="G3076" s="1"/>
      <c r="H3076">
        <f t="shared" si="47"/>
        <v>3.2295539033457436E-2</v>
      </c>
    </row>
    <row r="3077" spans="1:8" x14ac:dyDescent="0.2">
      <c r="A3077" s="2">
        <v>41263</v>
      </c>
      <c r="B3077" s="1">
        <v>1.7969999999999999</v>
      </c>
      <c r="C3077" s="1"/>
      <c r="D3077" s="1"/>
      <c r="E3077" s="1">
        <v>1.7969999999999999</v>
      </c>
      <c r="F3077" s="1"/>
      <c r="G3077" s="1"/>
      <c r="H3077">
        <f t="shared" si="47"/>
        <v>3.8221804069151898E-2</v>
      </c>
    </row>
    <row r="3078" spans="1:8" x14ac:dyDescent="0.2">
      <c r="A3078" s="2">
        <v>41262</v>
      </c>
      <c r="B3078" s="1">
        <v>1.802</v>
      </c>
      <c r="C3078" s="1"/>
      <c r="D3078" s="1"/>
      <c r="E3078" s="1">
        <v>1.802</v>
      </c>
      <c r="F3078" s="1"/>
      <c r="G3078" s="1"/>
      <c r="H3078">
        <f t="shared" si="47"/>
        <v>4.930919485469256E-2</v>
      </c>
    </row>
    <row r="3079" spans="1:8" x14ac:dyDescent="0.2">
      <c r="A3079" s="2">
        <v>41261</v>
      </c>
      <c r="B3079" s="1">
        <v>1.8180000000000001</v>
      </c>
      <c r="C3079" s="1"/>
      <c r="D3079" s="1"/>
      <c r="E3079" s="1">
        <v>1.8180000000000001</v>
      </c>
      <c r="F3079" s="1"/>
      <c r="G3079" s="1"/>
      <c r="H3079">
        <f t="shared" si="47"/>
        <v>6.6473639763542092E-2</v>
      </c>
    </row>
    <row r="3080" spans="1:8" x14ac:dyDescent="0.2">
      <c r="A3080" s="2">
        <v>41260</v>
      </c>
      <c r="B3080" s="1">
        <v>1.7729999999999999</v>
      </c>
      <c r="C3080" s="1"/>
      <c r="D3080" s="1"/>
      <c r="E3080" s="1">
        <v>1.7729999999999999</v>
      </c>
      <c r="F3080" s="1"/>
      <c r="G3080" s="1"/>
      <c r="H3080">
        <f t="shared" si="47"/>
        <v>7.718999208619956E-2</v>
      </c>
    </row>
    <row r="3081" spans="1:8" x14ac:dyDescent="0.2">
      <c r="A3081" s="2">
        <v>41257</v>
      </c>
      <c r="B3081" s="1">
        <v>1.702</v>
      </c>
      <c r="C3081" s="1"/>
      <c r="D3081" s="1"/>
      <c r="E3081" s="1">
        <v>1.702</v>
      </c>
      <c r="F3081" s="1"/>
      <c r="G3081" s="1"/>
      <c r="H3081">
        <f t="shared" si="47"/>
        <v>8.2859066152622507E-2</v>
      </c>
    </row>
    <row r="3082" spans="1:8" x14ac:dyDescent="0.2">
      <c r="A3082" s="2">
        <v>41256</v>
      </c>
      <c r="B3082" s="1">
        <v>1.7310000000000001</v>
      </c>
      <c r="C3082" s="1"/>
      <c r="D3082" s="1"/>
      <c r="E3082" s="1">
        <v>1.7310000000000001</v>
      </c>
      <c r="F3082" s="1"/>
      <c r="G3082" s="1"/>
      <c r="H3082">
        <f t="shared" si="47"/>
        <v>9.0163934426229581E-2</v>
      </c>
    </row>
    <row r="3083" spans="1:8" x14ac:dyDescent="0.2">
      <c r="A3083" s="2">
        <v>41255</v>
      </c>
      <c r="B3083" s="1">
        <v>1.6990000000000001</v>
      </c>
      <c r="C3083" s="1"/>
      <c r="D3083" s="1"/>
      <c r="E3083" s="1">
        <v>1.6990000000000001</v>
      </c>
      <c r="F3083" s="1"/>
      <c r="G3083" s="1"/>
      <c r="H3083">
        <f t="shared" si="47"/>
        <v>9.1606833374597615E-2</v>
      </c>
    </row>
    <row r="3084" spans="1:8" x14ac:dyDescent="0.2">
      <c r="A3084" s="2">
        <v>41254</v>
      </c>
      <c r="B3084" s="1">
        <v>1.655</v>
      </c>
      <c r="C3084" s="1"/>
      <c r="D3084" s="1"/>
      <c r="E3084" s="1">
        <v>1.655</v>
      </c>
      <c r="F3084" s="1"/>
      <c r="G3084" s="1"/>
      <c r="H3084">
        <f t="shared" ref="H3084:H3147" si="48">(AVERAGE(B3075:B3084)-AVERAGE(B3085:B3094))/AVERAGE(B3085:B3094)</f>
        <v>8.5321271454241246E-2</v>
      </c>
    </row>
    <row r="3085" spans="1:8" x14ac:dyDescent="0.2">
      <c r="A3085" s="2">
        <v>41253</v>
      </c>
      <c r="B3085" s="1">
        <v>1.617</v>
      </c>
      <c r="C3085" s="1"/>
      <c r="D3085" s="1"/>
      <c r="E3085" s="1">
        <v>1.617</v>
      </c>
      <c r="F3085" s="1"/>
      <c r="G3085" s="1"/>
      <c r="H3085">
        <f t="shared" si="48"/>
        <v>7.2474513438368846E-2</v>
      </c>
    </row>
    <row r="3086" spans="1:8" x14ac:dyDescent="0.2">
      <c r="A3086" s="2">
        <v>41250</v>
      </c>
      <c r="B3086" s="1">
        <v>1.6220000000000001</v>
      </c>
      <c r="C3086" s="1"/>
      <c r="D3086" s="1"/>
      <c r="E3086" s="1">
        <v>1.6220000000000001</v>
      </c>
      <c r="F3086" s="1"/>
      <c r="G3086" s="1"/>
      <c r="H3086">
        <f t="shared" si="48"/>
        <v>5.9185431278454582E-2</v>
      </c>
    </row>
    <row r="3087" spans="1:8" x14ac:dyDescent="0.2">
      <c r="A3087" s="2">
        <v>41249</v>
      </c>
      <c r="B3087" s="1">
        <v>1.587</v>
      </c>
      <c r="C3087" s="1"/>
      <c r="D3087" s="1"/>
      <c r="E3087" s="1">
        <v>1.587</v>
      </c>
      <c r="F3087" s="1"/>
      <c r="G3087" s="1"/>
      <c r="H3087">
        <f t="shared" si="48"/>
        <v>4.0313207316327197E-2</v>
      </c>
    </row>
    <row r="3088" spans="1:8" x14ac:dyDescent="0.2">
      <c r="A3088" s="2">
        <v>41248</v>
      </c>
      <c r="B3088" s="1">
        <v>1.5880000000000001</v>
      </c>
      <c r="C3088" s="1"/>
      <c r="D3088" s="1"/>
      <c r="E3088" s="1">
        <v>1.5880000000000001</v>
      </c>
      <c r="F3088" s="1"/>
      <c r="G3088" s="1"/>
      <c r="H3088">
        <f t="shared" si="48"/>
        <v>2.147332562807977E-2</v>
      </c>
    </row>
    <row r="3089" spans="1:8" x14ac:dyDescent="0.2">
      <c r="A3089" s="2">
        <v>41247</v>
      </c>
      <c r="B3089" s="1">
        <v>1.6040000000000001</v>
      </c>
      <c r="C3089" s="1"/>
      <c r="D3089" s="1"/>
      <c r="E3089" s="1">
        <v>1.6040000000000001</v>
      </c>
      <c r="F3089" s="1"/>
      <c r="G3089" s="1"/>
      <c r="H3089">
        <f t="shared" si="48"/>
        <v>4.6055023633496577E-3</v>
      </c>
    </row>
    <row r="3090" spans="1:8" x14ac:dyDescent="0.2">
      <c r="A3090" s="2">
        <v>41246</v>
      </c>
      <c r="B3090" s="1">
        <v>1.6220000000000001</v>
      </c>
      <c r="C3090" s="1"/>
      <c r="D3090" s="1"/>
      <c r="E3090" s="1">
        <v>1.6220000000000001</v>
      </c>
      <c r="F3090" s="1"/>
      <c r="G3090" s="1"/>
      <c r="H3090">
        <f t="shared" si="48"/>
        <v>-4.0620831817630215E-3</v>
      </c>
    </row>
    <row r="3091" spans="1:8" x14ac:dyDescent="0.2">
      <c r="A3091" s="2">
        <v>41243</v>
      </c>
      <c r="B3091" s="1">
        <v>1.6160000000000001</v>
      </c>
      <c r="C3091" s="1"/>
      <c r="D3091" s="1"/>
      <c r="E3091" s="1">
        <v>1.6160000000000001</v>
      </c>
      <c r="F3091" s="1"/>
      <c r="G3091" s="1"/>
      <c r="H3091">
        <f t="shared" si="48"/>
        <v>-7.1693298499302845E-3</v>
      </c>
    </row>
    <row r="3092" spans="1:8" x14ac:dyDescent="0.2">
      <c r="A3092" s="2">
        <v>41242</v>
      </c>
      <c r="B3092" s="1">
        <v>1.6160000000000001</v>
      </c>
      <c r="C3092" s="1"/>
      <c r="D3092" s="1"/>
      <c r="E3092" s="1">
        <v>1.6160000000000001</v>
      </c>
      <c r="F3092" s="1"/>
      <c r="G3092" s="1"/>
      <c r="H3092">
        <f t="shared" si="48"/>
        <v>-1.2836892376954638E-2</v>
      </c>
    </row>
    <row r="3093" spans="1:8" x14ac:dyDescent="0.2">
      <c r="A3093" s="2">
        <v>41241</v>
      </c>
      <c r="B3093" s="1">
        <v>1.629</v>
      </c>
      <c r="C3093" s="1"/>
      <c r="D3093" s="1"/>
      <c r="E3093" s="1">
        <v>1.629</v>
      </c>
      <c r="F3093" s="1"/>
      <c r="G3093" s="1"/>
      <c r="H3093">
        <f t="shared" si="48"/>
        <v>-1.4878048780487792E-2</v>
      </c>
    </row>
    <row r="3094" spans="1:8" x14ac:dyDescent="0.2">
      <c r="A3094" s="2">
        <v>41240</v>
      </c>
      <c r="B3094" s="1">
        <v>1.6379999999999999</v>
      </c>
      <c r="C3094" s="1"/>
      <c r="D3094" s="1"/>
      <c r="E3094" s="1">
        <v>1.6379999999999999</v>
      </c>
      <c r="F3094" s="1"/>
      <c r="G3094" s="1"/>
      <c r="H3094">
        <f t="shared" si="48"/>
        <v>-1.3327627315522433E-2</v>
      </c>
    </row>
    <row r="3095" spans="1:8" x14ac:dyDescent="0.2">
      <c r="A3095" s="2">
        <v>41239</v>
      </c>
      <c r="B3095" s="1">
        <v>1.663</v>
      </c>
      <c r="C3095" s="1"/>
      <c r="D3095" s="1"/>
      <c r="E3095" s="1">
        <v>1.663</v>
      </c>
      <c r="F3095" s="1"/>
      <c r="G3095" s="1"/>
      <c r="H3095">
        <f t="shared" si="48"/>
        <v>-7.1161278449176591E-3</v>
      </c>
    </row>
    <row r="3096" spans="1:8" x14ac:dyDescent="0.2">
      <c r="A3096" s="2">
        <v>41236</v>
      </c>
      <c r="B3096" s="1">
        <v>1.6910000000000001</v>
      </c>
      <c r="C3096" s="1"/>
      <c r="D3096" s="1"/>
      <c r="E3096" s="1">
        <v>1.6910000000000001</v>
      </c>
      <c r="F3096" s="1"/>
      <c r="G3096" s="1"/>
      <c r="H3096">
        <f t="shared" si="48"/>
        <v>2.2815563914409661E-3</v>
      </c>
    </row>
    <row r="3097" spans="1:8" x14ac:dyDescent="0.2">
      <c r="A3097" s="2">
        <v>41235</v>
      </c>
      <c r="B3097" s="1">
        <v>1.68</v>
      </c>
      <c r="C3097" s="1"/>
      <c r="D3097" s="1"/>
      <c r="E3097" s="1">
        <v>1.68</v>
      </c>
      <c r="F3097" s="1"/>
      <c r="G3097" s="1"/>
      <c r="H3097">
        <f t="shared" si="48"/>
        <v>1.2010152912771674E-2</v>
      </c>
    </row>
    <row r="3098" spans="1:8" x14ac:dyDescent="0.2">
      <c r="A3098" s="2">
        <v>41234</v>
      </c>
      <c r="B3098" s="1">
        <v>1.68</v>
      </c>
      <c r="C3098" s="1"/>
      <c r="D3098" s="1"/>
      <c r="E3098" s="1">
        <v>1.68</v>
      </c>
      <c r="F3098" s="1"/>
      <c r="G3098" s="1"/>
      <c r="H3098">
        <f t="shared" si="48"/>
        <v>1.9725823460083156E-2</v>
      </c>
    </row>
    <row r="3099" spans="1:8" x14ac:dyDescent="0.2">
      <c r="A3099" s="2">
        <v>41233</v>
      </c>
      <c r="B3099" s="1">
        <v>1.667</v>
      </c>
      <c r="C3099" s="1"/>
      <c r="D3099" s="1"/>
      <c r="E3099" s="1">
        <v>1.667</v>
      </c>
      <c r="F3099" s="1"/>
      <c r="G3099" s="1"/>
      <c r="H3099">
        <f t="shared" si="48"/>
        <v>1.8264840182648581E-2</v>
      </c>
    </row>
    <row r="3100" spans="1:8" x14ac:dyDescent="0.2">
      <c r="A3100" s="2">
        <v>41232</v>
      </c>
      <c r="B3100" s="1">
        <v>1.6140000000000001</v>
      </c>
      <c r="C3100" s="1"/>
      <c r="D3100" s="1"/>
      <c r="E3100" s="1">
        <v>1.6140000000000001</v>
      </c>
      <c r="F3100" s="1"/>
      <c r="G3100" s="1"/>
      <c r="H3100">
        <f t="shared" si="48"/>
        <v>1.3331695029796817E-2</v>
      </c>
    </row>
    <row r="3101" spans="1:8" x14ac:dyDescent="0.2">
      <c r="A3101" s="2">
        <v>41229</v>
      </c>
      <c r="B3101" s="1">
        <v>1.581</v>
      </c>
      <c r="C3101" s="1"/>
      <c r="D3101" s="1"/>
      <c r="E3101" s="1">
        <v>1.581</v>
      </c>
      <c r="F3101" s="1"/>
      <c r="G3101" s="1"/>
      <c r="H3101">
        <f t="shared" si="48"/>
        <v>2.8637582256883401E-3</v>
      </c>
    </row>
    <row r="3102" spans="1:8" x14ac:dyDescent="0.2">
      <c r="A3102" s="2">
        <v>41228</v>
      </c>
      <c r="B3102" s="1">
        <v>1.5940000000000001</v>
      </c>
      <c r="C3102" s="1"/>
      <c r="D3102" s="1"/>
      <c r="E3102" s="1">
        <v>1.5940000000000001</v>
      </c>
      <c r="F3102" s="1"/>
      <c r="G3102" s="1"/>
      <c r="H3102">
        <f t="shared" si="48"/>
        <v>-6.4075439763042752E-3</v>
      </c>
    </row>
    <row r="3103" spans="1:8" x14ac:dyDescent="0.2">
      <c r="A3103" s="2">
        <v>41227</v>
      </c>
      <c r="B3103" s="1">
        <v>1.5920000000000001</v>
      </c>
      <c r="C3103" s="1"/>
      <c r="D3103" s="1"/>
      <c r="E3103" s="1">
        <v>1.5920000000000001</v>
      </c>
      <c r="F3103" s="1"/>
      <c r="G3103" s="1"/>
      <c r="H3103">
        <f t="shared" si="48"/>
        <v>-1.4541521451748588E-2</v>
      </c>
    </row>
    <row r="3104" spans="1:8" x14ac:dyDescent="0.2">
      <c r="A3104" s="2">
        <v>41226</v>
      </c>
      <c r="B3104" s="1">
        <v>1.595</v>
      </c>
      <c r="C3104" s="1"/>
      <c r="D3104" s="1"/>
      <c r="E3104" s="1">
        <v>1.595</v>
      </c>
      <c r="F3104" s="1"/>
      <c r="G3104" s="1"/>
      <c r="H3104">
        <f t="shared" si="48"/>
        <v>-2.439460813551244E-2</v>
      </c>
    </row>
    <row r="3105" spans="1:8" x14ac:dyDescent="0.2">
      <c r="A3105" s="2">
        <v>41225</v>
      </c>
      <c r="B3105" s="1">
        <v>1.607</v>
      </c>
      <c r="C3105" s="1"/>
      <c r="D3105" s="1"/>
      <c r="E3105" s="1">
        <v>1.607</v>
      </c>
      <c r="F3105" s="1"/>
      <c r="G3105" s="1"/>
      <c r="H3105">
        <f t="shared" si="48"/>
        <v>-3.4186514989927634E-2</v>
      </c>
    </row>
    <row r="3106" spans="1:8" x14ac:dyDescent="0.2">
      <c r="A3106" s="2">
        <v>41222</v>
      </c>
      <c r="B3106" s="1">
        <v>1.607</v>
      </c>
      <c r="C3106" s="1"/>
      <c r="D3106" s="1"/>
      <c r="E3106" s="1">
        <v>1.607</v>
      </c>
      <c r="F3106" s="1"/>
      <c r="G3106" s="1"/>
      <c r="H3106">
        <f t="shared" si="48"/>
        <v>-4.7011811717694113E-2</v>
      </c>
    </row>
    <row r="3107" spans="1:8" x14ac:dyDescent="0.2">
      <c r="A3107" s="2">
        <v>41221</v>
      </c>
      <c r="B3107" s="1">
        <v>1.6160000000000001</v>
      </c>
      <c r="C3107" s="1"/>
      <c r="D3107" s="1"/>
      <c r="E3107" s="1">
        <v>1.6160000000000001</v>
      </c>
      <c r="F3107" s="1"/>
      <c r="G3107" s="1"/>
      <c r="H3107">
        <f t="shared" si="48"/>
        <v>-6.2235123367198941E-2</v>
      </c>
    </row>
    <row r="3108" spans="1:8" x14ac:dyDescent="0.2">
      <c r="A3108" s="2">
        <v>41220</v>
      </c>
      <c r="B3108" s="1">
        <v>1.6479999999999999</v>
      </c>
      <c r="C3108" s="1"/>
      <c r="D3108" s="1"/>
      <c r="E3108" s="1">
        <v>1.6479999999999999</v>
      </c>
      <c r="F3108" s="1"/>
      <c r="G3108" s="1"/>
      <c r="H3108">
        <f t="shared" si="48"/>
        <v>-7.1745264006449164E-2</v>
      </c>
    </row>
    <row r="3109" spans="1:8" x14ac:dyDescent="0.2">
      <c r="A3109" s="2">
        <v>41219</v>
      </c>
      <c r="B3109" s="1">
        <v>1.752</v>
      </c>
      <c r="C3109" s="1"/>
      <c r="D3109" s="1"/>
      <c r="E3109" s="1">
        <v>1.752</v>
      </c>
      <c r="F3109" s="1"/>
      <c r="G3109" s="1"/>
      <c r="H3109">
        <f t="shared" si="48"/>
        <v>-6.7173199792781801E-2</v>
      </c>
    </row>
    <row r="3110" spans="1:8" x14ac:dyDescent="0.2">
      <c r="A3110" s="2">
        <v>41218</v>
      </c>
      <c r="B3110" s="1">
        <v>1.6850000000000001</v>
      </c>
      <c r="C3110" s="1"/>
      <c r="D3110" s="1"/>
      <c r="E3110" s="1">
        <v>1.6850000000000001</v>
      </c>
      <c r="F3110" s="1"/>
      <c r="G3110" s="1"/>
      <c r="H3110">
        <f t="shared" si="48"/>
        <v>-6.9992000914181396E-2</v>
      </c>
    </row>
    <row r="3111" spans="1:8" x14ac:dyDescent="0.2">
      <c r="A3111" s="2">
        <v>41215</v>
      </c>
      <c r="B3111" s="1">
        <v>1.716</v>
      </c>
      <c r="C3111" s="1"/>
      <c r="D3111" s="1"/>
      <c r="E3111" s="1">
        <v>1.716</v>
      </c>
      <c r="F3111" s="1"/>
      <c r="G3111" s="1"/>
      <c r="H3111">
        <f t="shared" si="48"/>
        <v>-6.4843304843304778E-2</v>
      </c>
    </row>
    <row r="3112" spans="1:8" x14ac:dyDescent="0.2">
      <c r="A3112" s="2">
        <v>41214</v>
      </c>
      <c r="B3112" s="1">
        <v>1.7250000000000001</v>
      </c>
      <c r="C3112" s="1"/>
      <c r="D3112" s="1"/>
      <c r="E3112" s="1">
        <v>1.7250000000000001</v>
      </c>
      <c r="F3112" s="1"/>
      <c r="G3112" s="1"/>
      <c r="H3112">
        <f t="shared" si="48"/>
        <v>-6.3250283125707643E-2</v>
      </c>
    </row>
    <row r="3113" spans="1:8" x14ac:dyDescent="0.2">
      <c r="A3113" s="2">
        <v>41213</v>
      </c>
      <c r="B3113" s="1">
        <v>1.6910000000000001</v>
      </c>
      <c r="C3113" s="1"/>
      <c r="D3113" s="1"/>
      <c r="E3113" s="1">
        <v>1.6910000000000001</v>
      </c>
      <c r="F3113" s="1"/>
      <c r="G3113" s="1"/>
      <c r="H3113">
        <f t="shared" si="48"/>
        <v>-6.4425455363166198E-2</v>
      </c>
    </row>
    <row r="3114" spans="1:8" x14ac:dyDescent="0.2">
      <c r="A3114" s="2">
        <v>41212</v>
      </c>
      <c r="B3114" s="1">
        <v>1.7190000000000001</v>
      </c>
      <c r="C3114" s="1"/>
      <c r="D3114" s="1"/>
      <c r="E3114" s="1">
        <v>1.7190000000000001</v>
      </c>
      <c r="F3114" s="1"/>
      <c r="G3114" s="1"/>
      <c r="H3114">
        <f t="shared" si="48"/>
        <v>-5.7454463683381973E-2</v>
      </c>
    </row>
    <row r="3115" spans="1:8" x14ac:dyDescent="0.2">
      <c r="A3115" s="2">
        <v>41211</v>
      </c>
      <c r="B3115" s="1">
        <v>1.7190000000000001</v>
      </c>
      <c r="C3115" s="1"/>
      <c r="D3115" s="1"/>
      <c r="E3115" s="1">
        <v>1.7190000000000001</v>
      </c>
      <c r="F3115" s="1"/>
      <c r="G3115" s="1"/>
      <c r="H3115">
        <f t="shared" si="48"/>
        <v>-4.8215192014887567E-2</v>
      </c>
    </row>
    <row r="3116" spans="1:8" x14ac:dyDescent="0.2">
      <c r="A3116" s="2">
        <v>41208</v>
      </c>
      <c r="B3116" s="1">
        <v>1.746</v>
      </c>
      <c r="C3116" s="1"/>
      <c r="D3116" s="1"/>
      <c r="E3116" s="1">
        <v>1.746</v>
      </c>
      <c r="F3116" s="1"/>
      <c r="G3116" s="1"/>
      <c r="H3116">
        <f t="shared" si="48"/>
        <v>-3.5536159600997375E-2</v>
      </c>
    </row>
    <row r="3117" spans="1:8" x14ac:dyDescent="0.2">
      <c r="A3117" s="2">
        <v>41207</v>
      </c>
      <c r="B3117" s="1">
        <v>1.8240000000000001</v>
      </c>
      <c r="C3117" s="1"/>
      <c r="D3117" s="1"/>
      <c r="E3117" s="1">
        <v>1.8240000000000001</v>
      </c>
      <c r="F3117" s="1"/>
      <c r="G3117" s="1"/>
      <c r="H3117">
        <f t="shared" si="48"/>
        <v>-1.5207821165170509E-2</v>
      </c>
    </row>
    <row r="3118" spans="1:8" x14ac:dyDescent="0.2">
      <c r="A3118" s="2">
        <v>41206</v>
      </c>
      <c r="B3118" s="1">
        <v>1.79</v>
      </c>
      <c r="C3118" s="1"/>
      <c r="D3118" s="1"/>
      <c r="E3118" s="1">
        <v>1.79</v>
      </c>
      <c r="F3118" s="1"/>
      <c r="G3118" s="1"/>
      <c r="H3118">
        <f t="shared" si="48"/>
        <v>-5.1795580110478761E-4</v>
      </c>
    </row>
    <row r="3119" spans="1:8" x14ac:dyDescent="0.2">
      <c r="A3119" s="2">
        <v>41205</v>
      </c>
      <c r="B3119" s="1">
        <v>1.758</v>
      </c>
      <c r="C3119" s="1"/>
      <c r="D3119" s="1"/>
      <c r="E3119" s="1">
        <v>1.758</v>
      </c>
      <c r="F3119" s="1"/>
      <c r="G3119" s="1"/>
      <c r="H3119">
        <f t="shared" si="48"/>
        <v>2.3655665820446403E-3</v>
      </c>
    </row>
    <row r="3120" spans="1:8" x14ac:dyDescent="0.2">
      <c r="A3120" s="2">
        <v>41204</v>
      </c>
      <c r="B3120" s="1">
        <v>1.8140000000000001</v>
      </c>
      <c r="C3120" s="1"/>
      <c r="D3120" s="1"/>
      <c r="E3120" s="1">
        <v>1.8140000000000001</v>
      </c>
      <c r="F3120" s="1"/>
      <c r="G3120" s="1"/>
      <c r="H3120">
        <f t="shared" si="48"/>
        <v>1.3903371567605157E-2</v>
      </c>
    </row>
    <row r="3121" spans="1:8" x14ac:dyDescent="0.2">
      <c r="A3121" s="2">
        <v>41201</v>
      </c>
      <c r="B3121" s="1">
        <v>1.764</v>
      </c>
      <c r="C3121" s="1"/>
      <c r="D3121" s="1"/>
      <c r="E3121" s="1">
        <v>1.764</v>
      </c>
      <c r="F3121" s="1"/>
      <c r="G3121" s="1"/>
      <c r="H3121">
        <f t="shared" si="48"/>
        <v>1.7863356919150874E-2</v>
      </c>
    </row>
    <row r="3122" spans="1:8" x14ac:dyDescent="0.2">
      <c r="A3122" s="2">
        <v>41200</v>
      </c>
      <c r="B3122" s="1">
        <v>1.835</v>
      </c>
      <c r="C3122" s="1"/>
      <c r="D3122" s="1"/>
      <c r="E3122" s="1">
        <v>1.835</v>
      </c>
      <c r="F3122" s="1"/>
      <c r="G3122" s="1"/>
      <c r="H3122">
        <f t="shared" si="48"/>
        <v>3.3897312803700057E-2</v>
      </c>
    </row>
    <row r="3123" spans="1:8" x14ac:dyDescent="0.2">
      <c r="A3123" s="2">
        <v>41199</v>
      </c>
      <c r="B3123" s="1">
        <v>1.819</v>
      </c>
      <c r="C3123" s="1"/>
      <c r="D3123" s="1"/>
      <c r="E3123" s="1">
        <v>1.819</v>
      </c>
      <c r="F3123" s="1"/>
      <c r="G3123" s="1"/>
      <c r="H3123">
        <f t="shared" si="48"/>
        <v>5.3978787699235621E-2</v>
      </c>
    </row>
    <row r="3124" spans="1:8" x14ac:dyDescent="0.2">
      <c r="A3124" s="2">
        <v>41198</v>
      </c>
      <c r="B3124" s="1">
        <v>1.7190000000000001</v>
      </c>
      <c r="C3124" s="1"/>
      <c r="D3124" s="1"/>
      <c r="E3124" s="1">
        <v>1.7190000000000001</v>
      </c>
      <c r="F3124" s="1"/>
      <c r="G3124" s="1"/>
      <c r="H3124">
        <f t="shared" si="48"/>
        <v>6.0134692174742231E-2</v>
      </c>
    </row>
    <row r="3125" spans="1:8" x14ac:dyDescent="0.2">
      <c r="A3125" s="2">
        <v>41197</v>
      </c>
      <c r="B3125" s="1">
        <v>1.6639999999999999</v>
      </c>
      <c r="C3125" s="1"/>
      <c r="D3125" s="1"/>
      <c r="E3125" s="1">
        <v>1.6639999999999999</v>
      </c>
      <c r="F3125" s="1"/>
      <c r="G3125" s="1"/>
      <c r="H3125">
        <f t="shared" si="48"/>
        <v>5.925571949106994E-2</v>
      </c>
    </row>
    <row r="3126" spans="1:8" x14ac:dyDescent="0.2">
      <c r="A3126" s="2">
        <v>41194</v>
      </c>
      <c r="B3126" s="1">
        <v>1.657</v>
      </c>
      <c r="C3126" s="1"/>
      <c r="D3126" s="1"/>
      <c r="E3126" s="1">
        <v>1.657</v>
      </c>
      <c r="F3126" s="1"/>
      <c r="G3126" s="1"/>
      <c r="H3126">
        <f t="shared" si="48"/>
        <v>5.5389400646010167E-2</v>
      </c>
    </row>
    <row r="3127" spans="1:8" x14ac:dyDescent="0.2">
      <c r="A3127" s="2">
        <v>41193</v>
      </c>
      <c r="B3127" s="1">
        <v>1.671</v>
      </c>
      <c r="C3127" s="1"/>
      <c r="D3127" s="1"/>
      <c r="E3127" s="1">
        <v>1.671</v>
      </c>
      <c r="F3127" s="1"/>
      <c r="G3127" s="1"/>
      <c r="H3127">
        <f t="shared" si="48"/>
        <v>4.7239851514788496E-2</v>
      </c>
    </row>
    <row r="3128" spans="1:8" x14ac:dyDescent="0.2">
      <c r="A3128" s="2">
        <v>41192</v>
      </c>
      <c r="B3128" s="1">
        <v>1.675</v>
      </c>
      <c r="C3128" s="1"/>
      <c r="D3128" s="1"/>
      <c r="E3128" s="1">
        <v>1.675</v>
      </c>
      <c r="F3128" s="1"/>
      <c r="G3128" s="1"/>
      <c r="H3128">
        <f t="shared" si="48"/>
        <v>4.4419065937368427E-2</v>
      </c>
    </row>
    <row r="3129" spans="1:8" x14ac:dyDescent="0.2">
      <c r="A3129" s="2">
        <v>41191</v>
      </c>
      <c r="B3129" s="1">
        <v>1.714</v>
      </c>
      <c r="C3129" s="1"/>
      <c r="D3129" s="1"/>
      <c r="E3129" s="1">
        <v>1.714</v>
      </c>
      <c r="F3129" s="1"/>
      <c r="G3129" s="1"/>
      <c r="H3129">
        <f t="shared" si="48"/>
        <v>4.4725738396624498E-2</v>
      </c>
    </row>
    <row r="3130" spans="1:8" x14ac:dyDescent="0.2">
      <c r="A3130" s="2">
        <v>41190</v>
      </c>
      <c r="B3130" s="1">
        <v>1.744</v>
      </c>
      <c r="C3130" s="1"/>
      <c r="D3130" s="1"/>
      <c r="E3130" s="1">
        <v>1.744</v>
      </c>
      <c r="F3130" s="1"/>
      <c r="G3130" s="1"/>
      <c r="H3130">
        <f t="shared" si="48"/>
        <v>4.264315051944928E-2</v>
      </c>
    </row>
    <row r="3131" spans="1:8" x14ac:dyDescent="0.2">
      <c r="A3131" s="2">
        <v>41187</v>
      </c>
      <c r="B3131" s="1">
        <v>1.744</v>
      </c>
      <c r="C3131" s="1"/>
      <c r="D3131" s="1"/>
      <c r="E3131" s="1">
        <v>1.744</v>
      </c>
      <c r="F3131" s="1"/>
      <c r="G3131" s="1"/>
      <c r="H3131">
        <f t="shared" si="48"/>
        <v>4.0806471085355747E-2</v>
      </c>
    </row>
    <row r="3132" spans="1:8" x14ac:dyDescent="0.2">
      <c r="A3132" s="2">
        <v>41186</v>
      </c>
      <c r="B3132" s="1">
        <v>1.6739999999999999</v>
      </c>
      <c r="C3132" s="1"/>
      <c r="D3132" s="1"/>
      <c r="E3132" s="1">
        <v>1.6739999999999999</v>
      </c>
      <c r="F3132" s="1"/>
      <c r="G3132" s="1"/>
      <c r="H3132">
        <f t="shared" si="48"/>
        <v>2.5454763762982661E-2</v>
      </c>
    </row>
    <row r="3133" spans="1:8" x14ac:dyDescent="0.2">
      <c r="A3133" s="2">
        <v>41185</v>
      </c>
      <c r="B3133" s="1">
        <v>1.615</v>
      </c>
      <c r="C3133" s="1"/>
      <c r="D3133" s="1"/>
      <c r="E3133" s="1">
        <v>1.615</v>
      </c>
      <c r="F3133" s="1"/>
      <c r="G3133" s="1"/>
      <c r="H3133">
        <f t="shared" si="48"/>
        <v>3.6871840618493967E-3</v>
      </c>
    </row>
    <row r="3134" spans="1:8" x14ac:dyDescent="0.2">
      <c r="A3134" s="2">
        <v>41184</v>
      </c>
      <c r="B3134" s="1">
        <v>1.621</v>
      </c>
      <c r="C3134" s="1"/>
      <c r="D3134" s="1"/>
      <c r="E3134" s="1">
        <v>1.621</v>
      </c>
      <c r="F3134" s="1"/>
      <c r="G3134" s="1"/>
      <c r="H3134">
        <f t="shared" si="48"/>
        <v>-1.3174145738987224E-2</v>
      </c>
    </row>
    <row r="3135" spans="1:8" x14ac:dyDescent="0.2">
      <c r="A3135" s="2">
        <v>41183</v>
      </c>
      <c r="B3135" s="1">
        <v>1.6259999999999999</v>
      </c>
      <c r="C3135" s="1"/>
      <c r="D3135" s="1"/>
      <c r="E3135" s="1">
        <v>1.6259999999999999</v>
      </c>
      <c r="F3135" s="1"/>
      <c r="G3135" s="1"/>
      <c r="H3135">
        <f t="shared" si="48"/>
        <v>-2.7760032522213745E-2</v>
      </c>
    </row>
    <row r="3136" spans="1:8" x14ac:dyDescent="0.2">
      <c r="A3136" s="2">
        <v>41180</v>
      </c>
      <c r="B3136" s="1">
        <v>1.6339999999999999</v>
      </c>
      <c r="C3136" s="1"/>
      <c r="D3136" s="1"/>
      <c r="E3136" s="1">
        <v>1.6339999999999999</v>
      </c>
      <c r="F3136" s="1"/>
      <c r="G3136" s="1"/>
      <c r="H3136">
        <f t="shared" si="48"/>
        <v>-4.2058216823286802E-2</v>
      </c>
    </row>
    <row r="3137" spans="1:8" x14ac:dyDescent="0.2">
      <c r="A3137" s="2">
        <v>41179</v>
      </c>
      <c r="B3137" s="1">
        <v>1.655</v>
      </c>
      <c r="C3137" s="1"/>
      <c r="D3137" s="1"/>
      <c r="E3137" s="1">
        <v>1.655</v>
      </c>
      <c r="F3137" s="1"/>
      <c r="G3137" s="1"/>
      <c r="H3137">
        <f t="shared" si="48"/>
        <v>-4.6743907311226449E-2</v>
      </c>
    </row>
    <row r="3138" spans="1:8" x14ac:dyDescent="0.2">
      <c r="A3138" s="2">
        <v>41178</v>
      </c>
      <c r="B3138" s="1">
        <v>1.61</v>
      </c>
      <c r="C3138" s="1"/>
      <c r="D3138" s="1"/>
      <c r="E3138" s="1">
        <v>1.61</v>
      </c>
      <c r="F3138" s="1"/>
      <c r="G3138" s="1"/>
      <c r="H3138">
        <f t="shared" si="48"/>
        <v>-5.8407380157337804E-2</v>
      </c>
    </row>
    <row r="3139" spans="1:8" x14ac:dyDescent="0.2">
      <c r="A3139" s="2">
        <v>41177</v>
      </c>
      <c r="B3139" s="1">
        <v>1.667</v>
      </c>
      <c r="C3139" s="1"/>
      <c r="D3139" s="1"/>
      <c r="E3139" s="1">
        <v>1.667</v>
      </c>
      <c r="F3139" s="1"/>
      <c r="G3139" s="1"/>
      <c r="H3139">
        <f t="shared" si="48"/>
        <v>-6.2870699881376016E-2</v>
      </c>
    </row>
    <row r="3140" spans="1:8" x14ac:dyDescent="0.2">
      <c r="A3140" s="2">
        <v>41176</v>
      </c>
      <c r="B3140" s="1">
        <v>1.71</v>
      </c>
      <c r="C3140" s="1"/>
      <c r="D3140" s="1"/>
      <c r="E3140" s="1">
        <v>1.71</v>
      </c>
      <c r="F3140" s="1"/>
      <c r="G3140" s="1"/>
      <c r="H3140">
        <f t="shared" si="48"/>
        <v>-6.1876699909338279E-2</v>
      </c>
    </row>
    <row r="3141" spans="1:8" x14ac:dyDescent="0.2">
      <c r="A3141" s="2">
        <v>41173</v>
      </c>
      <c r="B3141" s="1">
        <v>1.754</v>
      </c>
      <c r="C3141" s="1"/>
      <c r="D3141" s="1"/>
      <c r="E3141" s="1">
        <v>1.754</v>
      </c>
      <c r="F3141" s="1"/>
      <c r="G3141" s="1"/>
      <c r="H3141">
        <f t="shared" si="48"/>
        <v>-5.6767067129761498E-2</v>
      </c>
    </row>
    <row r="3142" spans="1:8" x14ac:dyDescent="0.2">
      <c r="A3142" s="2">
        <v>41172</v>
      </c>
      <c r="B3142" s="1">
        <v>1.7649999999999999</v>
      </c>
      <c r="C3142" s="1"/>
      <c r="D3142" s="1"/>
      <c r="E3142" s="1">
        <v>1.7649999999999999</v>
      </c>
      <c r="F3142" s="1"/>
      <c r="G3142" s="1"/>
      <c r="H3142">
        <f t="shared" si="48"/>
        <v>-4.6918807575671052E-2</v>
      </c>
    </row>
    <row r="3143" spans="1:8" x14ac:dyDescent="0.2">
      <c r="A3143" s="2">
        <v>41171</v>
      </c>
      <c r="B3143" s="1">
        <v>1.7729999999999999</v>
      </c>
      <c r="C3143" s="1"/>
      <c r="D3143" s="1"/>
      <c r="E3143" s="1">
        <v>1.7729999999999999</v>
      </c>
      <c r="F3143" s="1"/>
      <c r="G3143" s="1"/>
      <c r="H3143">
        <f t="shared" si="48"/>
        <v>-2.8090861799895943E-2</v>
      </c>
    </row>
    <row r="3144" spans="1:8" x14ac:dyDescent="0.2">
      <c r="A3144" s="2">
        <v>41170</v>
      </c>
      <c r="B3144" s="1">
        <v>1.8089999999999999</v>
      </c>
      <c r="C3144" s="1"/>
      <c r="D3144" s="1"/>
      <c r="E3144" s="1">
        <v>1.8089999999999999</v>
      </c>
      <c r="F3144" s="1"/>
      <c r="G3144" s="1"/>
      <c r="H3144">
        <f t="shared" si="48"/>
        <v>-3.6331673014941474E-3</v>
      </c>
    </row>
    <row r="3145" spans="1:8" x14ac:dyDescent="0.2">
      <c r="A3145" s="2">
        <v>41169</v>
      </c>
      <c r="B3145" s="1">
        <v>1.8420000000000001</v>
      </c>
      <c r="C3145" s="1"/>
      <c r="D3145" s="1"/>
      <c r="E3145" s="1">
        <v>1.8420000000000001</v>
      </c>
      <c r="F3145" s="1"/>
      <c r="G3145" s="1"/>
      <c r="H3145">
        <f t="shared" si="48"/>
        <v>2.6651562127354825E-2</v>
      </c>
    </row>
    <row r="3146" spans="1:8" x14ac:dyDescent="0.2">
      <c r="A3146" s="2">
        <v>41166</v>
      </c>
      <c r="B3146" s="1">
        <v>1.867</v>
      </c>
      <c r="C3146" s="1"/>
      <c r="D3146" s="1"/>
      <c r="E3146" s="1">
        <v>1.867</v>
      </c>
      <c r="F3146" s="1"/>
      <c r="G3146" s="1"/>
      <c r="H3146">
        <f t="shared" si="48"/>
        <v>6.0653944329646353E-2</v>
      </c>
    </row>
    <row r="3147" spans="1:8" x14ac:dyDescent="0.2">
      <c r="A3147" s="2">
        <v>41165</v>
      </c>
      <c r="B3147" s="1">
        <v>1.724</v>
      </c>
      <c r="C3147" s="1"/>
      <c r="D3147" s="1"/>
      <c r="E3147" s="1">
        <v>1.724</v>
      </c>
      <c r="F3147" s="1"/>
      <c r="G3147" s="1"/>
      <c r="H3147">
        <f t="shared" si="48"/>
        <v>7.135868900574785E-2</v>
      </c>
    </row>
    <row r="3148" spans="1:8" x14ac:dyDescent="0.2">
      <c r="A3148" s="2">
        <v>41164</v>
      </c>
      <c r="B3148" s="1">
        <v>1.758</v>
      </c>
      <c r="C3148" s="1"/>
      <c r="D3148" s="1"/>
      <c r="E3148" s="1">
        <v>1.758</v>
      </c>
      <c r="F3148" s="1"/>
      <c r="G3148" s="1"/>
      <c r="H3148">
        <f t="shared" ref="H3148:H3211" si="49">(AVERAGE(B3139:B3148)-AVERAGE(B3149:B3158))/AVERAGE(B3149:B3158)</f>
        <v>8.7523850557025981E-2</v>
      </c>
    </row>
    <row r="3149" spans="1:8" x14ac:dyDescent="0.2">
      <c r="A3149" s="2">
        <v>41163</v>
      </c>
      <c r="B3149" s="1">
        <v>1.7010000000000001</v>
      </c>
      <c r="C3149" s="1"/>
      <c r="D3149" s="1"/>
      <c r="E3149" s="1">
        <v>1.7010000000000001</v>
      </c>
      <c r="F3149" s="1"/>
      <c r="G3149" s="1"/>
      <c r="H3149">
        <f t="shared" si="49"/>
        <v>9.4128553770086595E-2</v>
      </c>
    </row>
    <row r="3150" spans="1:8" x14ac:dyDescent="0.2">
      <c r="A3150" s="2">
        <v>41162</v>
      </c>
      <c r="B3150" s="1">
        <v>1.655</v>
      </c>
      <c r="C3150" s="1"/>
      <c r="D3150" s="1"/>
      <c r="E3150" s="1">
        <v>1.655</v>
      </c>
      <c r="F3150" s="1"/>
      <c r="G3150" s="1"/>
      <c r="H3150">
        <f t="shared" si="49"/>
        <v>9.0999010880316367E-2</v>
      </c>
    </row>
    <row r="3151" spans="1:8" x14ac:dyDescent="0.2">
      <c r="A3151" s="2">
        <v>41159</v>
      </c>
      <c r="B3151" s="1">
        <v>1.669</v>
      </c>
      <c r="C3151" s="1"/>
      <c r="D3151" s="1"/>
      <c r="E3151" s="1">
        <v>1.669</v>
      </c>
      <c r="F3151" s="1"/>
      <c r="G3151" s="1"/>
      <c r="H3151">
        <f t="shared" si="49"/>
        <v>8.4537483018401888E-2</v>
      </c>
    </row>
    <row r="3152" spans="1:8" x14ac:dyDescent="0.2">
      <c r="A3152" s="2">
        <v>41158</v>
      </c>
      <c r="B3152" s="1">
        <v>1.679</v>
      </c>
      <c r="C3152" s="1"/>
      <c r="D3152" s="1"/>
      <c r="E3152" s="1">
        <v>1.679</v>
      </c>
      <c r="F3152" s="1"/>
      <c r="G3152" s="1"/>
      <c r="H3152">
        <f t="shared" si="49"/>
        <v>7.922687415092014E-2</v>
      </c>
    </row>
    <row r="3153" spans="1:8" x14ac:dyDescent="0.2">
      <c r="A3153" s="2">
        <v>41157</v>
      </c>
      <c r="B3153" s="1">
        <v>1.597</v>
      </c>
      <c r="C3153" s="1"/>
      <c r="D3153" s="1"/>
      <c r="E3153" s="1">
        <v>1.597</v>
      </c>
      <c r="F3153" s="1"/>
      <c r="G3153" s="1"/>
      <c r="H3153">
        <f t="shared" si="49"/>
        <v>6.2127816317760709E-2</v>
      </c>
    </row>
    <row r="3154" spans="1:8" x14ac:dyDescent="0.2">
      <c r="A3154" s="2">
        <v>41156</v>
      </c>
      <c r="B3154" s="1">
        <v>1.573</v>
      </c>
      <c r="C3154" s="1"/>
      <c r="D3154" s="1"/>
      <c r="E3154" s="1">
        <v>1.573</v>
      </c>
      <c r="F3154" s="1"/>
      <c r="G3154" s="1"/>
      <c r="H3154">
        <f t="shared" si="49"/>
        <v>3.3303057826218417E-2</v>
      </c>
    </row>
    <row r="3155" spans="1:8" x14ac:dyDescent="0.2">
      <c r="A3155" s="2">
        <v>41155</v>
      </c>
      <c r="B3155" s="1">
        <v>1.5489999999999999</v>
      </c>
      <c r="C3155" s="1"/>
      <c r="D3155" s="1"/>
      <c r="E3155" s="1">
        <v>1.5489999999999999</v>
      </c>
      <c r="F3155" s="1"/>
      <c r="G3155" s="1"/>
      <c r="H3155">
        <f t="shared" si="49"/>
        <v>2.6478011557957469E-16</v>
      </c>
    </row>
    <row r="3156" spans="1:8" x14ac:dyDescent="0.2">
      <c r="A3156" s="2">
        <v>41152</v>
      </c>
      <c r="B3156" s="1">
        <v>1.5489999999999999</v>
      </c>
      <c r="C3156" s="1"/>
      <c r="D3156" s="1"/>
      <c r="E3156" s="1">
        <v>1.5489999999999999</v>
      </c>
      <c r="F3156" s="1"/>
      <c r="G3156" s="1"/>
      <c r="H3156">
        <f t="shared" si="49"/>
        <v>-3.4049547962897636E-2</v>
      </c>
    </row>
    <row r="3157" spans="1:8" x14ac:dyDescent="0.2">
      <c r="A3157" s="2">
        <v>41151</v>
      </c>
      <c r="B3157" s="1">
        <v>1.6240000000000001</v>
      </c>
      <c r="C3157" s="1"/>
      <c r="D3157" s="1"/>
      <c r="E3157" s="1">
        <v>1.6240000000000001</v>
      </c>
      <c r="F3157" s="1"/>
      <c r="G3157" s="1"/>
      <c r="H3157">
        <f t="shared" si="49"/>
        <v>-5.1667149898521413E-2</v>
      </c>
    </row>
    <row r="3158" spans="1:8" x14ac:dyDescent="0.2">
      <c r="A3158" s="2">
        <v>41150</v>
      </c>
      <c r="B3158" s="1">
        <v>1.651</v>
      </c>
      <c r="C3158" s="1"/>
      <c r="D3158" s="1"/>
      <c r="E3158" s="1">
        <v>1.651</v>
      </c>
      <c r="F3158" s="1"/>
      <c r="G3158" s="1"/>
      <c r="H3158">
        <f t="shared" si="49"/>
        <v>-6.6800689259046558E-2</v>
      </c>
    </row>
    <row r="3159" spans="1:8" x14ac:dyDescent="0.2">
      <c r="A3159" s="2">
        <v>41149</v>
      </c>
      <c r="B3159" s="1">
        <v>1.6339999999999999</v>
      </c>
      <c r="C3159" s="1"/>
      <c r="D3159" s="1"/>
      <c r="E3159" s="1">
        <v>1.6339999999999999</v>
      </c>
      <c r="F3159" s="1"/>
      <c r="G3159" s="1"/>
      <c r="H3159">
        <f t="shared" si="49"/>
        <v>-7.6220382529260736E-2</v>
      </c>
    </row>
    <row r="3160" spans="1:8" x14ac:dyDescent="0.2">
      <c r="A3160" s="2">
        <v>41148</v>
      </c>
      <c r="B3160" s="1">
        <v>1.651</v>
      </c>
      <c r="C3160" s="1"/>
      <c r="D3160" s="1"/>
      <c r="E3160" s="1">
        <v>1.651</v>
      </c>
      <c r="F3160" s="1"/>
      <c r="G3160" s="1"/>
      <c r="H3160">
        <f t="shared" si="49"/>
        <v>-7.7186376861201542E-2</v>
      </c>
    </row>
    <row r="3161" spans="1:8" x14ac:dyDescent="0.2">
      <c r="A3161" s="2">
        <v>41145</v>
      </c>
      <c r="B3161" s="1">
        <v>1.6870000000000001</v>
      </c>
      <c r="C3161" s="1"/>
      <c r="D3161" s="1"/>
      <c r="E3161" s="1">
        <v>1.6870000000000001</v>
      </c>
      <c r="F3161" s="1"/>
      <c r="G3161" s="1"/>
      <c r="H3161">
        <f t="shared" si="49"/>
        <v>-7.4628571428571697E-2</v>
      </c>
    </row>
    <row r="3162" spans="1:8" x14ac:dyDescent="0.2">
      <c r="A3162" s="2">
        <v>41144</v>
      </c>
      <c r="B3162" s="1">
        <v>1.679</v>
      </c>
      <c r="C3162" s="1"/>
      <c r="D3162" s="1"/>
      <c r="E3162" s="1">
        <v>1.679</v>
      </c>
      <c r="F3162" s="1"/>
      <c r="G3162" s="1"/>
      <c r="H3162">
        <f t="shared" si="49"/>
        <v>-7.5157053112507102E-2</v>
      </c>
    </row>
    <row r="3163" spans="1:8" x14ac:dyDescent="0.2">
      <c r="A3163" s="2">
        <v>41143</v>
      </c>
      <c r="B3163" s="1">
        <v>1.6919999999999999</v>
      </c>
      <c r="C3163" s="1"/>
      <c r="D3163" s="1"/>
      <c r="E3163" s="1">
        <v>1.6919999999999999</v>
      </c>
      <c r="F3163" s="1"/>
      <c r="G3163" s="1"/>
      <c r="H3163">
        <f t="shared" si="49"/>
        <v>-6.749484772154804E-2</v>
      </c>
    </row>
    <row r="3164" spans="1:8" x14ac:dyDescent="0.2">
      <c r="A3164" s="2">
        <v>41142</v>
      </c>
      <c r="B3164" s="1">
        <v>1.7989999999999999</v>
      </c>
      <c r="C3164" s="1"/>
      <c r="D3164" s="1"/>
      <c r="E3164" s="1">
        <v>1.7989999999999999</v>
      </c>
      <c r="F3164" s="1"/>
      <c r="G3164" s="1"/>
      <c r="H3164">
        <f t="shared" si="49"/>
        <v>-4.5265348595213466E-2</v>
      </c>
    </row>
    <row r="3165" spans="1:8" x14ac:dyDescent="0.2">
      <c r="A3165" s="2">
        <v>41141</v>
      </c>
      <c r="B3165" s="1">
        <v>1.806</v>
      </c>
      <c r="C3165" s="1"/>
      <c r="D3165" s="1"/>
      <c r="E3165" s="1">
        <v>1.806</v>
      </c>
      <c r="F3165" s="1"/>
      <c r="G3165" s="1"/>
      <c r="H3165">
        <f t="shared" si="49"/>
        <v>-1.6823963890028697E-2</v>
      </c>
    </row>
    <row r="3166" spans="1:8" x14ac:dyDescent="0.2">
      <c r="A3166" s="2">
        <v>41138</v>
      </c>
      <c r="B3166" s="1">
        <v>1.8109999999999999</v>
      </c>
      <c r="C3166" s="1"/>
      <c r="D3166" s="1"/>
      <c r="E3166" s="1">
        <v>1.8109999999999999</v>
      </c>
      <c r="F3166" s="1"/>
      <c r="G3166" s="1"/>
      <c r="H3166">
        <f t="shared" si="49"/>
        <v>1.3204853675945753E-2</v>
      </c>
    </row>
    <row r="3167" spans="1:8" x14ac:dyDescent="0.2">
      <c r="A3167" s="2">
        <v>41137</v>
      </c>
      <c r="B3167" s="1">
        <v>1.835</v>
      </c>
      <c r="C3167" s="1"/>
      <c r="D3167" s="1"/>
      <c r="E3167" s="1">
        <v>1.835</v>
      </c>
      <c r="F3167" s="1"/>
      <c r="G3167" s="1"/>
      <c r="H3167">
        <f t="shared" si="49"/>
        <v>4.794603791930007E-2</v>
      </c>
    </row>
    <row r="3168" spans="1:8" x14ac:dyDescent="0.2">
      <c r="A3168" s="2">
        <v>41136</v>
      </c>
      <c r="B3168" s="1">
        <v>1.8160000000000001</v>
      </c>
      <c r="C3168" s="1"/>
      <c r="D3168" s="1"/>
      <c r="E3168" s="1">
        <v>1.8160000000000001</v>
      </c>
      <c r="F3168" s="1"/>
      <c r="G3168" s="1"/>
      <c r="H3168">
        <f t="shared" si="49"/>
        <v>7.7018249304052142E-2</v>
      </c>
    </row>
    <row r="3169" spans="1:8" x14ac:dyDescent="0.2">
      <c r="A3169" s="2">
        <v>41135</v>
      </c>
      <c r="B3169" s="1">
        <v>1.7390000000000001</v>
      </c>
      <c r="C3169" s="1"/>
      <c r="D3169" s="1"/>
      <c r="E3169" s="1">
        <v>1.7390000000000001</v>
      </c>
      <c r="F3169" s="1"/>
      <c r="G3169" s="1"/>
      <c r="H3169">
        <f t="shared" si="49"/>
        <v>0.10191884240327156</v>
      </c>
    </row>
    <row r="3170" spans="1:8" x14ac:dyDescent="0.2">
      <c r="A3170" s="2">
        <v>41134</v>
      </c>
      <c r="B3170" s="1">
        <v>1.665</v>
      </c>
      <c r="C3170" s="1"/>
      <c r="D3170" s="1"/>
      <c r="E3170" s="1">
        <v>1.665</v>
      </c>
      <c r="F3170" s="1"/>
      <c r="G3170" s="1"/>
      <c r="H3170">
        <f t="shared" si="49"/>
        <v>0.1141549609101889</v>
      </c>
    </row>
    <row r="3171" spans="1:8" x14ac:dyDescent="0.2">
      <c r="A3171" s="2">
        <v>41131</v>
      </c>
      <c r="B3171" s="1">
        <v>1.6579999999999999</v>
      </c>
      <c r="C3171" s="1"/>
      <c r="D3171" s="1"/>
      <c r="E3171" s="1">
        <v>1.6579999999999999</v>
      </c>
      <c r="F3171" s="1"/>
      <c r="G3171" s="1"/>
      <c r="H3171">
        <f t="shared" si="49"/>
        <v>0.12021508129560901</v>
      </c>
    </row>
    <row r="3172" spans="1:8" x14ac:dyDescent="0.2">
      <c r="A3172" s="2">
        <v>41130</v>
      </c>
      <c r="B3172" s="1">
        <v>1.6890000000000001</v>
      </c>
      <c r="C3172" s="1"/>
      <c r="D3172" s="1"/>
      <c r="E3172" s="1">
        <v>1.6890000000000001</v>
      </c>
      <c r="F3172" s="1"/>
      <c r="G3172" s="1"/>
      <c r="H3172">
        <f t="shared" si="49"/>
        <v>0.1390840489201145</v>
      </c>
    </row>
    <row r="3173" spans="1:8" x14ac:dyDescent="0.2">
      <c r="A3173" s="2">
        <v>41129</v>
      </c>
      <c r="B3173" s="1">
        <v>1.65</v>
      </c>
      <c r="C3173" s="1"/>
      <c r="D3173" s="1"/>
      <c r="E3173" s="1">
        <v>1.65</v>
      </c>
      <c r="F3173" s="1"/>
      <c r="G3173" s="1"/>
      <c r="H3173">
        <f t="shared" si="49"/>
        <v>0.15529100529100523</v>
      </c>
    </row>
    <row r="3174" spans="1:8" x14ac:dyDescent="0.2">
      <c r="A3174" s="2">
        <v>41128</v>
      </c>
      <c r="B3174" s="1">
        <v>1.629</v>
      </c>
      <c r="C3174" s="1"/>
      <c r="D3174" s="1"/>
      <c r="E3174" s="1">
        <v>1.629</v>
      </c>
      <c r="F3174" s="1"/>
      <c r="G3174" s="1"/>
      <c r="H3174">
        <f t="shared" si="49"/>
        <v>0.16257813025068904</v>
      </c>
    </row>
    <row r="3175" spans="1:8" x14ac:dyDescent="0.2">
      <c r="A3175" s="2">
        <v>41127</v>
      </c>
      <c r="B3175" s="1">
        <v>1.5669999999999999</v>
      </c>
      <c r="C3175" s="1"/>
      <c r="D3175" s="1"/>
      <c r="E3175" s="1">
        <v>1.5669999999999999</v>
      </c>
      <c r="F3175" s="1"/>
      <c r="G3175" s="1"/>
      <c r="H3175">
        <f t="shared" si="49"/>
        <v>0.15740552276273814</v>
      </c>
    </row>
    <row r="3176" spans="1:8" x14ac:dyDescent="0.2">
      <c r="A3176" s="2">
        <v>41124</v>
      </c>
      <c r="B3176" s="1">
        <v>1.5640000000000001</v>
      </c>
      <c r="C3176" s="1"/>
      <c r="D3176" s="1"/>
      <c r="E3176" s="1">
        <v>1.5640000000000001</v>
      </c>
      <c r="F3176" s="1"/>
      <c r="G3176" s="1"/>
      <c r="H3176">
        <f t="shared" si="49"/>
        <v>0.14890999794983942</v>
      </c>
    </row>
    <row r="3177" spans="1:8" x14ac:dyDescent="0.2">
      <c r="A3177" s="2">
        <v>41123</v>
      </c>
      <c r="B3177" s="1">
        <v>1.4790000000000001</v>
      </c>
      <c r="C3177" s="1"/>
      <c r="D3177" s="1"/>
      <c r="E3177" s="1">
        <v>1.4790000000000001</v>
      </c>
      <c r="F3177" s="1"/>
      <c r="G3177" s="1"/>
      <c r="H3177">
        <f t="shared" si="49"/>
        <v>0.12228057014253566</v>
      </c>
    </row>
    <row r="3178" spans="1:8" x14ac:dyDescent="0.2">
      <c r="A3178" s="2">
        <v>41122</v>
      </c>
      <c r="B3178" s="1">
        <v>1.5249999999999999</v>
      </c>
      <c r="C3178" s="1"/>
      <c r="D3178" s="1"/>
      <c r="E3178" s="1">
        <v>1.5249999999999999</v>
      </c>
      <c r="F3178" s="1"/>
      <c r="G3178" s="1"/>
      <c r="H3178">
        <f t="shared" si="49"/>
        <v>0.10469486776464158</v>
      </c>
    </row>
    <row r="3179" spans="1:8" x14ac:dyDescent="0.2">
      <c r="A3179" s="2">
        <v>41121</v>
      </c>
      <c r="B3179" s="1">
        <v>1.4690000000000001</v>
      </c>
      <c r="C3179" s="1"/>
      <c r="D3179" s="1"/>
      <c r="E3179" s="1">
        <v>1.4690000000000001</v>
      </c>
      <c r="F3179" s="1"/>
      <c r="G3179" s="1"/>
      <c r="H3179">
        <f t="shared" si="49"/>
        <v>8.3282219041777156E-2</v>
      </c>
    </row>
    <row r="3180" spans="1:8" x14ac:dyDescent="0.2">
      <c r="A3180" s="2">
        <v>41120</v>
      </c>
      <c r="B3180" s="1">
        <v>1.5029999999999999</v>
      </c>
      <c r="C3180" s="1"/>
      <c r="D3180" s="1"/>
      <c r="E3180" s="1">
        <v>1.5029999999999999</v>
      </c>
      <c r="F3180" s="1"/>
      <c r="G3180" s="1"/>
      <c r="H3180">
        <f t="shared" si="49"/>
        <v>7.4438298162944741E-2</v>
      </c>
    </row>
    <row r="3181" spans="1:8" x14ac:dyDescent="0.2">
      <c r="A3181" s="2">
        <v>41117</v>
      </c>
      <c r="B3181" s="1">
        <v>1.5469999999999999</v>
      </c>
      <c r="C3181" s="1"/>
      <c r="D3181" s="1"/>
      <c r="E3181" s="1">
        <v>1.5469999999999999</v>
      </c>
      <c r="F3181" s="1"/>
      <c r="G3181" s="1"/>
      <c r="H3181">
        <f t="shared" si="49"/>
        <v>7.1173889193636777E-2</v>
      </c>
    </row>
    <row r="3182" spans="1:8" x14ac:dyDescent="0.2">
      <c r="A3182" s="2">
        <v>41116</v>
      </c>
      <c r="B3182" s="1">
        <v>1.4390000000000001</v>
      </c>
      <c r="C3182" s="1"/>
      <c r="D3182" s="1"/>
      <c r="E3182" s="1">
        <v>1.4390000000000001</v>
      </c>
      <c r="F3182" s="1"/>
      <c r="G3182" s="1"/>
      <c r="H3182">
        <f t="shared" si="49"/>
        <v>5.1436388508891727E-2</v>
      </c>
    </row>
    <row r="3183" spans="1:8" x14ac:dyDescent="0.2">
      <c r="A3183" s="2">
        <v>41115</v>
      </c>
      <c r="B3183" s="1">
        <v>1.3979999999999999</v>
      </c>
      <c r="C3183" s="1"/>
      <c r="D3183" s="1"/>
      <c r="E3183" s="1">
        <v>1.3979999999999999</v>
      </c>
      <c r="F3183" s="1"/>
      <c r="G3183" s="1"/>
      <c r="H3183">
        <f t="shared" si="49"/>
        <v>2.5780189959294462E-2</v>
      </c>
    </row>
    <row r="3184" spans="1:8" x14ac:dyDescent="0.2">
      <c r="A3184" s="2">
        <v>41114</v>
      </c>
      <c r="B3184" s="1">
        <v>1.3879999999999999</v>
      </c>
      <c r="C3184" s="1"/>
      <c r="D3184" s="1"/>
      <c r="E3184" s="1">
        <v>1.3879999999999999</v>
      </c>
      <c r="F3184" s="1"/>
      <c r="G3184" s="1"/>
      <c r="H3184">
        <f t="shared" si="49"/>
        <v>1.6830483371482071E-3</v>
      </c>
    </row>
    <row r="3185" spans="1:8" x14ac:dyDescent="0.2">
      <c r="A3185" s="2">
        <v>41113</v>
      </c>
      <c r="B3185" s="1">
        <v>1.427</v>
      </c>
      <c r="C3185" s="1"/>
      <c r="D3185" s="1"/>
      <c r="E3185" s="1">
        <v>1.427</v>
      </c>
      <c r="F3185" s="1"/>
      <c r="G3185" s="1"/>
      <c r="H3185">
        <f t="shared" si="49"/>
        <v>-1.3453815261044328E-2</v>
      </c>
    </row>
    <row r="3186" spans="1:8" x14ac:dyDescent="0.2">
      <c r="A3186" s="2">
        <v>41110</v>
      </c>
      <c r="B3186" s="1">
        <v>1.458</v>
      </c>
      <c r="C3186" s="1"/>
      <c r="D3186" s="1"/>
      <c r="E3186" s="1">
        <v>1.458</v>
      </c>
      <c r="F3186" s="1"/>
      <c r="G3186" s="1"/>
      <c r="H3186">
        <f t="shared" si="49"/>
        <v>-2.6543374135178464E-2</v>
      </c>
    </row>
    <row r="3187" spans="1:8" x14ac:dyDescent="0.2">
      <c r="A3187" s="2">
        <v>41109</v>
      </c>
      <c r="B3187" s="1">
        <v>1.5089999999999999</v>
      </c>
      <c r="C3187" s="1"/>
      <c r="D3187" s="1"/>
      <c r="E3187" s="1">
        <v>1.5089999999999999</v>
      </c>
      <c r="F3187" s="1"/>
      <c r="G3187" s="1"/>
      <c r="H3187">
        <f t="shared" si="49"/>
        <v>-3.0289002050129143E-2</v>
      </c>
    </row>
    <row r="3188" spans="1:8" x14ac:dyDescent="0.2">
      <c r="A3188" s="2">
        <v>41108</v>
      </c>
      <c r="B3188" s="1">
        <v>1.4950000000000001</v>
      </c>
      <c r="C3188" s="1"/>
      <c r="D3188" s="1"/>
      <c r="E3188" s="1">
        <v>1.4950000000000001</v>
      </c>
      <c r="F3188" s="1"/>
      <c r="G3188" s="1"/>
      <c r="H3188">
        <f t="shared" si="49"/>
        <v>-4.0836392239119196E-2</v>
      </c>
    </row>
    <row r="3189" spans="1:8" x14ac:dyDescent="0.2">
      <c r="A3189" s="2">
        <v>41107</v>
      </c>
      <c r="B3189" s="1">
        <v>1.5089999999999999</v>
      </c>
      <c r="C3189" s="1"/>
      <c r="D3189" s="1"/>
      <c r="E3189" s="1">
        <v>1.5089999999999999</v>
      </c>
      <c r="F3189" s="1"/>
      <c r="G3189" s="1"/>
      <c r="H3189">
        <f t="shared" si="49"/>
        <v>-4.5782662417896587E-2</v>
      </c>
    </row>
    <row r="3190" spans="1:8" x14ac:dyDescent="0.2">
      <c r="A3190" s="2">
        <v>41106</v>
      </c>
      <c r="B3190" s="1">
        <v>1.4730000000000001</v>
      </c>
      <c r="C3190" s="1"/>
      <c r="D3190" s="1"/>
      <c r="E3190" s="1">
        <v>1.4730000000000001</v>
      </c>
      <c r="F3190" s="1"/>
      <c r="G3190" s="1"/>
      <c r="H3190">
        <f t="shared" si="49"/>
        <v>-5.4863486735945238E-2</v>
      </c>
    </row>
    <row r="3191" spans="1:8" x14ac:dyDescent="0.2">
      <c r="A3191" s="2">
        <v>41103</v>
      </c>
      <c r="B3191" s="1">
        <v>1.488</v>
      </c>
      <c r="C3191" s="1"/>
      <c r="D3191" s="1"/>
      <c r="E3191" s="1">
        <v>1.488</v>
      </c>
      <c r="F3191" s="1"/>
      <c r="G3191" s="1"/>
      <c r="H3191">
        <f t="shared" si="49"/>
        <v>-6.8174557536259534E-2</v>
      </c>
    </row>
    <row r="3192" spans="1:8" x14ac:dyDescent="0.2">
      <c r="A3192" s="2">
        <v>41102</v>
      </c>
      <c r="B3192" s="1">
        <v>1.4750000000000001</v>
      </c>
      <c r="C3192" s="1"/>
      <c r="D3192" s="1"/>
      <c r="E3192" s="1">
        <v>1.4750000000000001</v>
      </c>
      <c r="F3192" s="1"/>
      <c r="G3192" s="1"/>
      <c r="H3192">
        <f t="shared" si="49"/>
        <v>-7.1981718928525784E-2</v>
      </c>
    </row>
    <row r="3193" spans="1:8" x14ac:dyDescent="0.2">
      <c r="A3193" s="2">
        <v>41101</v>
      </c>
      <c r="B3193" s="1">
        <v>1.518</v>
      </c>
      <c r="C3193" s="1"/>
      <c r="D3193" s="1"/>
      <c r="E3193" s="1">
        <v>1.518</v>
      </c>
      <c r="F3193" s="1"/>
      <c r="G3193" s="1"/>
      <c r="H3193">
        <f t="shared" si="49"/>
        <v>-7.0324818669189368E-2</v>
      </c>
    </row>
    <row r="3194" spans="1:8" x14ac:dyDescent="0.2">
      <c r="A3194" s="2">
        <v>41100</v>
      </c>
      <c r="B3194" s="1">
        <v>1.502</v>
      </c>
      <c r="C3194" s="1"/>
      <c r="D3194" s="1"/>
      <c r="E3194" s="1">
        <v>1.502</v>
      </c>
      <c r="F3194" s="1"/>
      <c r="G3194" s="1"/>
      <c r="H3194">
        <f t="shared" si="49"/>
        <v>-7.0463078848560595E-2</v>
      </c>
    </row>
    <row r="3195" spans="1:8" x14ac:dyDescent="0.2">
      <c r="A3195" s="2">
        <v>41099</v>
      </c>
      <c r="B3195" s="1">
        <v>1.5129999999999999</v>
      </c>
      <c r="C3195" s="1"/>
      <c r="D3195" s="1"/>
      <c r="E3195" s="1">
        <v>1.5129999999999999</v>
      </c>
      <c r="F3195" s="1"/>
      <c r="G3195" s="1"/>
      <c r="H3195">
        <f t="shared" si="49"/>
        <v>-7.031736154324815E-2</v>
      </c>
    </row>
    <row r="3196" spans="1:8" x14ac:dyDescent="0.2">
      <c r="A3196" s="2">
        <v>41096</v>
      </c>
      <c r="B3196" s="1">
        <v>1.55</v>
      </c>
      <c r="C3196" s="1"/>
      <c r="D3196" s="1"/>
      <c r="E3196" s="1">
        <v>1.55</v>
      </c>
      <c r="F3196" s="1"/>
      <c r="G3196" s="1"/>
      <c r="H3196">
        <f t="shared" si="49"/>
        <v>-7.1812287743130504E-2</v>
      </c>
    </row>
    <row r="3197" spans="1:8" x14ac:dyDescent="0.2">
      <c r="A3197" s="2">
        <v>41095</v>
      </c>
      <c r="B3197" s="1">
        <v>1.5980000000000001</v>
      </c>
      <c r="C3197" s="1"/>
      <c r="D3197" s="1"/>
      <c r="E3197" s="1">
        <v>1.5980000000000001</v>
      </c>
      <c r="F3197" s="1"/>
      <c r="G3197" s="1"/>
      <c r="H3197">
        <f t="shared" si="49"/>
        <v>-6.7410879486863168E-2</v>
      </c>
    </row>
    <row r="3198" spans="1:8" x14ac:dyDescent="0.2">
      <c r="A3198" s="2">
        <v>41094</v>
      </c>
      <c r="B3198" s="1">
        <v>1.63</v>
      </c>
      <c r="C3198" s="1"/>
      <c r="D3198" s="1"/>
      <c r="E3198" s="1">
        <v>1.63</v>
      </c>
      <c r="F3198" s="1"/>
      <c r="G3198" s="1"/>
      <c r="H3198">
        <f t="shared" si="49"/>
        <v>-6.0706809506218713E-2</v>
      </c>
    </row>
    <row r="3199" spans="1:8" x14ac:dyDescent="0.2">
      <c r="A3199" s="2">
        <v>41093</v>
      </c>
      <c r="B3199" s="1">
        <v>1.63</v>
      </c>
      <c r="C3199" s="1"/>
      <c r="D3199" s="1"/>
      <c r="E3199" s="1">
        <v>1.63</v>
      </c>
      <c r="F3199" s="1"/>
      <c r="G3199" s="1"/>
      <c r="H3199">
        <f t="shared" si="49"/>
        <v>-5.273208895459873E-2</v>
      </c>
    </row>
    <row r="3200" spans="1:8" x14ac:dyDescent="0.2">
      <c r="A3200" s="2">
        <v>41092</v>
      </c>
      <c r="B3200" s="1">
        <v>1.589</v>
      </c>
      <c r="C3200" s="1"/>
      <c r="D3200" s="1"/>
      <c r="E3200" s="1">
        <v>1.589</v>
      </c>
      <c r="F3200" s="1"/>
      <c r="G3200" s="1"/>
      <c r="H3200">
        <f t="shared" si="49"/>
        <v>-4.4762315802453906E-2</v>
      </c>
    </row>
    <row r="3201" spans="1:8" x14ac:dyDescent="0.2">
      <c r="A3201" s="2">
        <v>41089</v>
      </c>
      <c r="B3201" s="1">
        <v>1.6459999999999999</v>
      </c>
      <c r="C3201" s="1"/>
      <c r="D3201" s="1"/>
      <c r="E3201" s="1">
        <v>1.6459999999999999</v>
      </c>
      <c r="F3201" s="1"/>
      <c r="G3201" s="1"/>
      <c r="H3201">
        <f t="shared" si="49"/>
        <v>-3.0957835428146892E-2</v>
      </c>
    </row>
    <row r="3202" spans="1:8" x14ac:dyDescent="0.2">
      <c r="A3202" s="2">
        <v>41088</v>
      </c>
      <c r="B3202" s="1">
        <v>1.5780000000000001</v>
      </c>
      <c r="C3202" s="1"/>
      <c r="D3202" s="1"/>
      <c r="E3202" s="1">
        <v>1.5780000000000001</v>
      </c>
      <c r="F3202" s="1"/>
      <c r="G3202" s="1"/>
      <c r="H3202">
        <f t="shared" si="49"/>
        <v>-2.8490379871731641E-2</v>
      </c>
    </row>
    <row r="3203" spans="1:8" x14ac:dyDescent="0.2">
      <c r="A3203" s="2">
        <v>41087</v>
      </c>
      <c r="B3203" s="1">
        <v>1.619</v>
      </c>
      <c r="C3203" s="1"/>
      <c r="D3203" s="1"/>
      <c r="E3203" s="1">
        <v>1.619</v>
      </c>
      <c r="F3203" s="1"/>
      <c r="G3203" s="1"/>
      <c r="H3203">
        <f t="shared" si="49"/>
        <v>-2.0752269779507317E-2</v>
      </c>
    </row>
    <row r="3204" spans="1:8" x14ac:dyDescent="0.2">
      <c r="A3204" s="2">
        <v>41086</v>
      </c>
      <c r="B3204" s="1">
        <v>1.627</v>
      </c>
      <c r="C3204" s="1"/>
      <c r="D3204" s="1"/>
      <c r="E3204" s="1">
        <v>1.627</v>
      </c>
      <c r="F3204" s="1"/>
      <c r="G3204" s="1"/>
      <c r="H3204">
        <f t="shared" si="49"/>
        <v>-1.5342904676813202E-2</v>
      </c>
    </row>
    <row r="3205" spans="1:8" x14ac:dyDescent="0.2">
      <c r="A3205" s="2">
        <v>41085</v>
      </c>
      <c r="B3205" s="1">
        <v>1.603</v>
      </c>
      <c r="C3205" s="1"/>
      <c r="D3205" s="1"/>
      <c r="E3205" s="1">
        <v>1.603</v>
      </c>
      <c r="F3205" s="1"/>
      <c r="G3205" s="1"/>
      <c r="H3205">
        <f t="shared" si="49"/>
        <v>-8.8200826497253811E-3</v>
      </c>
    </row>
    <row r="3206" spans="1:8" x14ac:dyDescent="0.2">
      <c r="A3206" s="2">
        <v>41082</v>
      </c>
      <c r="B3206" s="1">
        <v>1.675</v>
      </c>
      <c r="C3206" s="1"/>
      <c r="D3206" s="1"/>
      <c r="E3206" s="1">
        <v>1.675</v>
      </c>
      <c r="F3206" s="1"/>
      <c r="G3206" s="1"/>
      <c r="H3206">
        <f t="shared" si="49"/>
        <v>1.2983801162359285E-3</v>
      </c>
    </row>
    <row r="3207" spans="1:8" x14ac:dyDescent="0.2">
      <c r="A3207" s="2">
        <v>41081</v>
      </c>
      <c r="B3207" s="1">
        <v>1.617</v>
      </c>
      <c r="C3207" s="1"/>
      <c r="D3207" s="1"/>
      <c r="E3207" s="1">
        <v>1.617</v>
      </c>
      <c r="F3207" s="1"/>
      <c r="G3207" s="1"/>
      <c r="H3207">
        <f t="shared" si="49"/>
        <v>1.0495770821758702E-3</v>
      </c>
    </row>
    <row r="3208" spans="1:8" x14ac:dyDescent="0.2">
      <c r="A3208" s="2">
        <v>41080</v>
      </c>
      <c r="B3208" s="1">
        <v>1.6579999999999999</v>
      </c>
      <c r="C3208" s="1"/>
      <c r="D3208" s="1"/>
      <c r="E3208" s="1">
        <v>1.6579999999999999</v>
      </c>
      <c r="F3208" s="1"/>
      <c r="G3208" s="1"/>
      <c r="H3208">
        <f t="shared" si="49"/>
        <v>2.6544848447438959E-3</v>
      </c>
    </row>
    <row r="3209" spans="1:8" x14ac:dyDescent="0.2">
      <c r="A3209" s="2">
        <v>41079</v>
      </c>
      <c r="B3209" s="1">
        <v>1.621</v>
      </c>
      <c r="C3209" s="1"/>
      <c r="D3209" s="1"/>
      <c r="E3209" s="1">
        <v>1.621</v>
      </c>
      <c r="F3209" s="1"/>
      <c r="G3209" s="1"/>
      <c r="H3209">
        <f t="shared" si="49"/>
        <v>4.9526403764006731E-3</v>
      </c>
    </row>
    <row r="3210" spans="1:8" x14ac:dyDescent="0.2">
      <c r="A3210" s="2">
        <v>41078</v>
      </c>
      <c r="B3210" s="1">
        <v>1.575</v>
      </c>
      <c r="C3210" s="1"/>
      <c r="D3210" s="1"/>
      <c r="E3210" s="1">
        <v>1.575</v>
      </c>
      <c r="F3210" s="1"/>
      <c r="G3210" s="1"/>
      <c r="H3210">
        <f t="shared" si="49"/>
        <v>7.2036266534187899E-3</v>
      </c>
    </row>
    <row r="3211" spans="1:8" x14ac:dyDescent="0.2">
      <c r="A3211" s="2">
        <v>41075</v>
      </c>
      <c r="B3211" s="1">
        <v>1.5780000000000001</v>
      </c>
      <c r="C3211" s="1"/>
      <c r="D3211" s="1"/>
      <c r="E3211" s="1">
        <v>1.5780000000000001</v>
      </c>
      <c r="F3211" s="1"/>
      <c r="G3211" s="1"/>
      <c r="H3211">
        <f t="shared" si="49"/>
        <v>1.082738765802985E-2</v>
      </c>
    </row>
    <row r="3212" spans="1:8" x14ac:dyDescent="0.2">
      <c r="A3212" s="2">
        <v>41074</v>
      </c>
      <c r="B3212" s="1">
        <v>1.643</v>
      </c>
      <c r="C3212" s="1"/>
      <c r="D3212" s="1"/>
      <c r="E3212" s="1">
        <v>1.643</v>
      </c>
      <c r="F3212" s="1"/>
      <c r="G3212" s="1"/>
      <c r="H3212">
        <f t="shared" ref="H3212:H3275" si="50">(AVERAGE(B3203:B3212)-AVERAGE(B3213:B3222))/AVERAGE(B3213:B3222)</f>
        <v>2.025921731470982E-2</v>
      </c>
    </row>
    <row r="3213" spans="1:8" x14ac:dyDescent="0.2">
      <c r="A3213" s="2">
        <v>41073</v>
      </c>
      <c r="B3213" s="1">
        <v>1.5940000000000001</v>
      </c>
      <c r="C3213" s="1"/>
      <c r="D3213" s="1"/>
      <c r="E3213" s="1">
        <v>1.5940000000000001</v>
      </c>
      <c r="F3213" s="1"/>
      <c r="G3213" s="1"/>
      <c r="H3213">
        <f t="shared" si="50"/>
        <v>1.6830999183571178E-2</v>
      </c>
    </row>
    <row r="3214" spans="1:8" x14ac:dyDescent="0.2">
      <c r="A3214" s="2">
        <v>41072</v>
      </c>
      <c r="B3214" s="1">
        <v>1.665</v>
      </c>
      <c r="C3214" s="1"/>
      <c r="D3214" s="1"/>
      <c r="E3214" s="1">
        <v>1.665</v>
      </c>
      <c r="F3214" s="1"/>
      <c r="G3214" s="1"/>
      <c r="H3214">
        <f t="shared" si="50"/>
        <v>1.4058985253686696E-2</v>
      </c>
    </row>
    <row r="3215" spans="1:8" x14ac:dyDescent="0.2">
      <c r="A3215" s="2">
        <v>41071</v>
      </c>
      <c r="B3215" s="1">
        <v>1.587</v>
      </c>
      <c r="C3215" s="1"/>
      <c r="D3215" s="1"/>
      <c r="E3215" s="1">
        <v>1.587</v>
      </c>
      <c r="F3215" s="1"/>
      <c r="G3215" s="1"/>
      <c r="H3215">
        <f t="shared" si="50"/>
        <v>3.5281010151026345E-3</v>
      </c>
    </row>
    <row r="3216" spans="1:8" x14ac:dyDescent="0.2">
      <c r="A3216" s="2">
        <v>41068</v>
      </c>
      <c r="B3216" s="1">
        <v>1.6359999999999999</v>
      </c>
      <c r="C3216" s="1"/>
      <c r="D3216" s="1"/>
      <c r="E3216" s="1">
        <v>1.6359999999999999</v>
      </c>
      <c r="F3216" s="1"/>
      <c r="G3216" s="1"/>
      <c r="H3216">
        <f t="shared" si="50"/>
        <v>-5.2278737929763045E-3</v>
      </c>
    </row>
    <row r="3217" spans="1:8" x14ac:dyDescent="0.2">
      <c r="A3217" s="2">
        <v>41067</v>
      </c>
      <c r="B3217" s="1">
        <v>1.64</v>
      </c>
      <c r="C3217" s="1"/>
      <c r="D3217" s="1"/>
      <c r="E3217" s="1">
        <v>1.64</v>
      </c>
      <c r="F3217" s="1"/>
      <c r="G3217" s="1"/>
      <c r="H3217">
        <f t="shared" si="50"/>
        <v>-1.2197353174361309E-2</v>
      </c>
    </row>
    <row r="3218" spans="1:8" x14ac:dyDescent="0.2">
      <c r="A3218" s="2">
        <v>41066</v>
      </c>
      <c r="B3218" s="1">
        <v>1.66</v>
      </c>
      <c r="C3218" s="1"/>
      <c r="D3218" s="1"/>
      <c r="E3218" s="1">
        <v>1.66</v>
      </c>
      <c r="F3218" s="1"/>
      <c r="G3218" s="1"/>
      <c r="H3218">
        <f t="shared" si="50"/>
        <v>-1.6573579407479555E-2</v>
      </c>
    </row>
    <row r="3219" spans="1:8" x14ac:dyDescent="0.2">
      <c r="A3219" s="2">
        <v>41065</v>
      </c>
      <c r="B3219" s="1">
        <v>1.575</v>
      </c>
      <c r="C3219" s="1"/>
      <c r="D3219" s="1"/>
      <c r="E3219" s="1">
        <v>1.575</v>
      </c>
      <c r="F3219" s="1"/>
      <c r="G3219" s="1"/>
      <c r="H3219">
        <f t="shared" si="50"/>
        <v>-3.0839383212335821E-2</v>
      </c>
    </row>
    <row r="3220" spans="1:8" x14ac:dyDescent="0.2">
      <c r="A3220" s="2">
        <v>41064</v>
      </c>
      <c r="B3220" s="1">
        <v>1.5249999999999999</v>
      </c>
      <c r="C3220" s="1"/>
      <c r="D3220" s="1"/>
      <c r="E3220" s="1">
        <v>1.5249999999999999</v>
      </c>
      <c r="F3220" s="1"/>
      <c r="G3220" s="1"/>
      <c r="H3220">
        <f t="shared" si="50"/>
        <v>-4.6256811182184478E-2</v>
      </c>
    </row>
    <row r="3221" spans="1:8" x14ac:dyDescent="0.2">
      <c r="A3221" s="2">
        <v>41061</v>
      </c>
      <c r="B3221" s="1">
        <v>1.4530000000000001</v>
      </c>
      <c r="C3221" s="1"/>
      <c r="D3221" s="1"/>
      <c r="E3221" s="1">
        <v>1.4530000000000001</v>
      </c>
      <c r="F3221" s="1"/>
      <c r="G3221" s="1"/>
      <c r="H3221">
        <f t="shared" si="50"/>
        <v>-6.8555438964673046E-2</v>
      </c>
    </row>
    <row r="3222" spans="1:8" x14ac:dyDescent="0.2">
      <c r="A3222" s="2">
        <v>41060</v>
      </c>
      <c r="B3222" s="1">
        <v>1.5589999999999999</v>
      </c>
      <c r="C3222" s="1"/>
      <c r="D3222" s="1"/>
      <c r="E3222" s="1">
        <v>1.5589999999999999</v>
      </c>
      <c r="F3222" s="1"/>
      <c r="G3222" s="1"/>
      <c r="H3222">
        <f t="shared" si="50"/>
        <v>-8.0899786040594418E-2</v>
      </c>
    </row>
    <row r="3223" spans="1:8" x14ac:dyDescent="0.2">
      <c r="A3223" s="2">
        <v>41059</v>
      </c>
      <c r="B3223" s="1">
        <v>1.623</v>
      </c>
      <c r="C3223" s="1"/>
      <c r="D3223" s="1"/>
      <c r="E3223" s="1">
        <v>1.623</v>
      </c>
      <c r="F3223" s="1"/>
      <c r="G3223" s="1"/>
      <c r="H3223">
        <f t="shared" si="50"/>
        <v>-8.6512535138546551E-2</v>
      </c>
    </row>
    <row r="3224" spans="1:8" x14ac:dyDescent="0.2">
      <c r="A3224" s="2">
        <v>41058</v>
      </c>
      <c r="B3224" s="1">
        <v>1.746</v>
      </c>
      <c r="C3224" s="1"/>
      <c r="D3224" s="1"/>
      <c r="E3224" s="1">
        <v>1.746</v>
      </c>
      <c r="F3224" s="1"/>
      <c r="G3224" s="1"/>
      <c r="H3224">
        <f t="shared" si="50"/>
        <v>-8.3075512776441068E-2</v>
      </c>
    </row>
    <row r="3225" spans="1:8" x14ac:dyDescent="0.2">
      <c r="A3225" s="2">
        <v>41057</v>
      </c>
      <c r="B3225" s="1">
        <v>1.7390000000000001</v>
      </c>
      <c r="C3225" s="1"/>
      <c r="D3225" s="1"/>
      <c r="E3225" s="1">
        <v>1.7390000000000001</v>
      </c>
      <c r="F3225" s="1"/>
      <c r="G3225" s="1"/>
      <c r="H3225">
        <f t="shared" si="50"/>
        <v>-7.5743707093821555E-2</v>
      </c>
    </row>
    <row r="3226" spans="1:8" x14ac:dyDescent="0.2">
      <c r="A3226" s="2">
        <v>41054</v>
      </c>
      <c r="B3226" s="1">
        <v>1.7390000000000001</v>
      </c>
      <c r="C3226" s="1"/>
      <c r="D3226" s="1"/>
      <c r="E3226" s="1">
        <v>1.7390000000000001</v>
      </c>
      <c r="F3226" s="1"/>
      <c r="G3226" s="1"/>
      <c r="H3226">
        <f t="shared" si="50"/>
        <v>-7.5089595540133058E-2</v>
      </c>
    </row>
    <row r="3227" spans="1:8" x14ac:dyDescent="0.2">
      <c r="A3227" s="2">
        <v>41053</v>
      </c>
      <c r="B3227" s="1">
        <v>1.778</v>
      </c>
      <c r="C3227" s="1"/>
      <c r="D3227" s="1"/>
      <c r="E3227" s="1">
        <v>1.778</v>
      </c>
      <c r="F3227" s="1"/>
      <c r="G3227" s="1"/>
      <c r="H3227">
        <f t="shared" si="50"/>
        <v>-7.1990491821834604E-2</v>
      </c>
    </row>
    <row r="3228" spans="1:8" x14ac:dyDescent="0.2">
      <c r="A3228" s="2">
        <v>41052</v>
      </c>
      <c r="B3228" s="1">
        <v>1.7350000000000001</v>
      </c>
      <c r="C3228" s="1"/>
      <c r="D3228" s="1"/>
      <c r="E3228" s="1">
        <v>1.7350000000000001</v>
      </c>
      <c r="F3228" s="1"/>
      <c r="G3228" s="1"/>
      <c r="H3228">
        <f t="shared" si="50"/>
        <v>-7.2418065097420659E-2</v>
      </c>
    </row>
    <row r="3229" spans="1:8" x14ac:dyDescent="0.2">
      <c r="A3229" s="2">
        <v>41051</v>
      </c>
      <c r="B3229" s="1">
        <v>1.77</v>
      </c>
      <c r="C3229" s="1"/>
      <c r="D3229" s="1"/>
      <c r="E3229" s="1">
        <v>1.77</v>
      </c>
      <c r="F3229" s="1"/>
      <c r="G3229" s="1"/>
      <c r="H3229">
        <f t="shared" si="50"/>
        <v>-6.5174715351393839E-2</v>
      </c>
    </row>
    <row r="3230" spans="1:8" x14ac:dyDescent="0.2">
      <c r="A3230" s="2">
        <v>41050</v>
      </c>
      <c r="B3230" s="1">
        <v>1.742</v>
      </c>
      <c r="C3230" s="1"/>
      <c r="D3230" s="1"/>
      <c r="E3230" s="1">
        <v>1.742</v>
      </c>
      <c r="F3230" s="1"/>
      <c r="G3230" s="1"/>
      <c r="H3230">
        <f t="shared" si="50"/>
        <v>-5.9858566735341685E-2</v>
      </c>
    </row>
    <row r="3231" spans="1:8" x14ac:dyDescent="0.2">
      <c r="A3231" s="2">
        <v>41047</v>
      </c>
      <c r="B3231" s="1">
        <v>1.7230000000000001</v>
      </c>
      <c r="C3231" s="1"/>
      <c r="D3231" s="1"/>
      <c r="E3231" s="1">
        <v>1.7230000000000001</v>
      </c>
      <c r="F3231" s="1"/>
      <c r="G3231" s="1"/>
      <c r="H3231">
        <f t="shared" si="50"/>
        <v>-5.3049958597847127E-2</v>
      </c>
    </row>
    <row r="3232" spans="1:8" x14ac:dyDescent="0.2">
      <c r="A3232" s="2">
        <v>41046</v>
      </c>
      <c r="B3232" s="1">
        <v>1.698</v>
      </c>
      <c r="C3232" s="1"/>
      <c r="D3232" s="1"/>
      <c r="E3232" s="1">
        <v>1.698</v>
      </c>
      <c r="F3232" s="1"/>
      <c r="G3232" s="1"/>
      <c r="H3232">
        <f t="shared" si="50"/>
        <v>-5.7550820208185693E-2</v>
      </c>
    </row>
    <row r="3233" spans="1:8" x14ac:dyDescent="0.2">
      <c r="A3233" s="2">
        <v>41045</v>
      </c>
      <c r="B3233" s="1">
        <v>1.7609999999999999</v>
      </c>
      <c r="C3233" s="1"/>
      <c r="D3233" s="1"/>
      <c r="E3233" s="1">
        <v>1.7609999999999999</v>
      </c>
      <c r="F3233" s="1"/>
      <c r="G3233" s="1"/>
      <c r="H3233">
        <f t="shared" si="50"/>
        <v>-5.8648809202354379E-2</v>
      </c>
    </row>
    <row r="3234" spans="1:8" x14ac:dyDescent="0.2">
      <c r="A3234" s="2">
        <v>41044</v>
      </c>
      <c r="B3234" s="1">
        <v>1.7689999999999999</v>
      </c>
      <c r="C3234" s="1"/>
      <c r="D3234" s="1"/>
      <c r="E3234" s="1">
        <v>1.7689999999999999</v>
      </c>
      <c r="F3234" s="1"/>
      <c r="G3234" s="1"/>
      <c r="H3234">
        <f t="shared" si="50"/>
        <v>-6.6231542906055915E-2</v>
      </c>
    </row>
    <row r="3235" spans="1:8" x14ac:dyDescent="0.2">
      <c r="A3235" s="2">
        <v>41043</v>
      </c>
      <c r="B3235" s="1">
        <v>1.7649999999999999</v>
      </c>
      <c r="C3235" s="1"/>
      <c r="D3235" s="1"/>
      <c r="E3235" s="1">
        <v>1.7649999999999999</v>
      </c>
      <c r="F3235" s="1"/>
      <c r="G3235" s="1"/>
      <c r="H3235">
        <f t="shared" si="50"/>
        <v>-7.2285320029720782E-2</v>
      </c>
    </row>
    <row r="3236" spans="1:8" x14ac:dyDescent="0.2">
      <c r="A3236" s="2">
        <v>41040</v>
      </c>
      <c r="B3236" s="1">
        <v>1.8380000000000001</v>
      </c>
      <c r="C3236" s="1"/>
      <c r="D3236" s="1"/>
      <c r="E3236" s="1">
        <v>1.8380000000000001</v>
      </c>
      <c r="F3236" s="1"/>
      <c r="G3236" s="1"/>
      <c r="H3236">
        <f t="shared" si="50"/>
        <v>-7.1858500527983163E-2</v>
      </c>
    </row>
    <row r="3237" spans="1:8" x14ac:dyDescent="0.2">
      <c r="A3237" s="2">
        <v>41039</v>
      </c>
      <c r="B3237" s="1">
        <v>1.8680000000000001</v>
      </c>
      <c r="C3237" s="1"/>
      <c r="D3237" s="1"/>
      <c r="E3237" s="1">
        <v>1.8680000000000001</v>
      </c>
      <c r="F3237" s="1"/>
      <c r="G3237" s="1"/>
      <c r="H3237">
        <f t="shared" si="50"/>
        <v>-7.0590710641207893E-2</v>
      </c>
    </row>
    <row r="3238" spans="1:8" x14ac:dyDescent="0.2">
      <c r="A3238" s="2">
        <v>41038</v>
      </c>
      <c r="B3238" s="1">
        <v>1.8240000000000001</v>
      </c>
      <c r="C3238" s="1"/>
      <c r="D3238" s="1"/>
      <c r="E3238" s="1">
        <v>1.8240000000000001</v>
      </c>
      <c r="F3238" s="1"/>
      <c r="G3238" s="1"/>
      <c r="H3238">
        <f t="shared" si="50"/>
        <v>-7.3753390360943138E-2</v>
      </c>
    </row>
    <row r="3239" spans="1:8" x14ac:dyDescent="0.2">
      <c r="A3239" s="2">
        <v>41037</v>
      </c>
      <c r="B3239" s="1">
        <v>1.841</v>
      </c>
      <c r="C3239" s="1"/>
      <c r="D3239" s="1"/>
      <c r="E3239" s="1">
        <v>1.841</v>
      </c>
      <c r="F3239" s="1"/>
      <c r="G3239" s="1"/>
      <c r="H3239">
        <f t="shared" si="50"/>
        <v>-7.6456876456876322E-2</v>
      </c>
    </row>
    <row r="3240" spans="1:8" x14ac:dyDescent="0.2">
      <c r="A3240" s="2">
        <v>41036</v>
      </c>
      <c r="B3240" s="1">
        <v>1.8720000000000001</v>
      </c>
      <c r="C3240" s="1"/>
      <c r="D3240" s="1"/>
      <c r="E3240" s="1">
        <v>1.8720000000000001</v>
      </c>
      <c r="F3240" s="1"/>
      <c r="G3240" s="1"/>
      <c r="H3240">
        <f t="shared" si="50"/>
        <v>-7.2796737054055344E-2</v>
      </c>
    </row>
    <row r="3241" spans="1:8" x14ac:dyDescent="0.2">
      <c r="A3241" s="2">
        <v>41033</v>
      </c>
      <c r="B3241" s="1">
        <v>1.879</v>
      </c>
      <c r="C3241" s="1"/>
      <c r="D3241" s="1"/>
      <c r="E3241" s="1">
        <v>1.879</v>
      </c>
      <c r="F3241" s="1"/>
      <c r="G3241" s="1"/>
      <c r="H3241">
        <f t="shared" si="50"/>
        <v>-6.8829032589698622E-2</v>
      </c>
    </row>
    <row r="3242" spans="1:8" x14ac:dyDescent="0.2">
      <c r="A3242" s="2">
        <v>41032</v>
      </c>
      <c r="B3242" s="1">
        <v>1.9319999999999999</v>
      </c>
      <c r="C3242" s="1"/>
      <c r="D3242" s="1"/>
      <c r="E3242" s="1">
        <v>1.9319999999999999</v>
      </c>
      <c r="F3242" s="1"/>
      <c r="G3242" s="1"/>
      <c r="H3242">
        <f t="shared" si="50"/>
        <v>-5.8494535378931657E-2</v>
      </c>
    </row>
    <row r="3243" spans="1:8" x14ac:dyDescent="0.2">
      <c r="A3243" s="2">
        <v>41031</v>
      </c>
      <c r="B3243" s="1">
        <v>1.929</v>
      </c>
      <c r="C3243" s="1"/>
      <c r="D3243" s="1"/>
      <c r="E3243" s="1">
        <v>1.929</v>
      </c>
      <c r="F3243" s="1"/>
      <c r="G3243" s="1"/>
      <c r="H3243">
        <f t="shared" si="50"/>
        <v>-5.216011466011472E-2</v>
      </c>
    </row>
    <row r="3244" spans="1:8" x14ac:dyDescent="0.2">
      <c r="A3244" s="2">
        <v>41030</v>
      </c>
      <c r="B3244" s="1">
        <v>1.944</v>
      </c>
      <c r="C3244" s="1"/>
      <c r="D3244" s="1"/>
      <c r="E3244" s="1">
        <v>1.944</v>
      </c>
      <c r="F3244" s="1"/>
      <c r="G3244" s="1"/>
      <c r="H3244">
        <f t="shared" si="50"/>
        <v>-4.5888418151192031E-2</v>
      </c>
    </row>
    <row r="3245" spans="1:8" x14ac:dyDescent="0.2">
      <c r="A3245" s="2">
        <v>41029</v>
      </c>
      <c r="B3245" s="1">
        <v>1.915</v>
      </c>
      <c r="C3245" s="1"/>
      <c r="D3245" s="1"/>
      <c r="E3245" s="1">
        <v>1.915</v>
      </c>
      <c r="F3245" s="1"/>
      <c r="G3245" s="1"/>
      <c r="H3245">
        <f t="shared" si="50"/>
        <v>-4.146105712977572E-2</v>
      </c>
    </row>
    <row r="3246" spans="1:8" x14ac:dyDescent="0.2">
      <c r="A3246" s="2">
        <v>41026</v>
      </c>
      <c r="B3246" s="1">
        <v>1.9359999999999999</v>
      </c>
      <c r="C3246" s="1"/>
      <c r="D3246" s="1"/>
      <c r="E3246" s="1">
        <v>1.9359999999999999</v>
      </c>
      <c r="F3246" s="1"/>
      <c r="G3246" s="1"/>
      <c r="H3246">
        <f t="shared" si="50"/>
        <v>-3.8773853024766554E-2</v>
      </c>
    </row>
    <row r="3247" spans="1:8" x14ac:dyDescent="0.2">
      <c r="A3247" s="2">
        <v>41025</v>
      </c>
      <c r="B3247" s="1">
        <v>1.9390000000000001</v>
      </c>
      <c r="C3247" s="1"/>
      <c r="D3247" s="1"/>
      <c r="E3247" s="1">
        <v>1.9390000000000001</v>
      </c>
      <c r="F3247" s="1"/>
      <c r="G3247" s="1"/>
      <c r="H3247">
        <f t="shared" si="50"/>
        <v>-4.0672150174092953E-2</v>
      </c>
    </row>
    <row r="3248" spans="1:8" x14ac:dyDescent="0.2">
      <c r="A3248" s="2">
        <v>41024</v>
      </c>
      <c r="B3248" s="1">
        <v>1.9850000000000001</v>
      </c>
      <c r="C3248" s="1"/>
      <c r="D3248" s="1"/>
      <c r="E3248" s="1">
        <v>1.9850000000000001</v>
      </c>
      <c r="F3248" s="1"/>
      <c r="G3248" s="1"/>
      <c r="H3248">
        <f t="shared" si="50"/>
        <v>-3.5031205959331638E-2</v>
      </c>
    </row>
    <row r="3249" spans="1:8" x14ac:dyDescent="0.2">
      <c r="A3249" s="2">
        <v>41023</v>
      </c>
      <c r="B3249" s="1">
        <v>1.974</v>
      </c>
      <c r="C3249" s="1"/>
      <c r="D3249" s="1"/>
      <c r="E3249" s="1">
        <v>1.974</v>
      </c>
      <c r="F3249" s="1"/>
      <c r="G3249" s="1"/>
      <c r="H3249">
        <f t="shared" si="50"/>
        <v>-2.8776978417266365E-2</v>
      </c>
    </row>
    <row r="3250" spans="1:8" x14ac:dyDescent="0.2">
      <c r="A3250" s="2">
        <v>41022</v>
      </c>
      <c r="B3250" s="1">
        <v>1.9359999999999999</v>
      </c>
      <c r="C3250" s="1"/>
      <c r="D3250" s="1"/>
      <c r="E3250" s="1">
        <v>1.9359999999999999</v>
      </c>
      <c r="F3250" s="1"/>
      <c r="G3250" s="1"/>
      <c r="H3250">
        <f t="shared" si="50"/>
        <v>-3.1017059382660275E-2</v>
      </c>
    </row>
    <row r="3251" spans="1:8" x14ac:dyDescent="0.2">
      <c r="A3251" s="2">
        <v>41019</v>
      </c>
      <c r="B3251" s="1">
        <v>1.964</v>
      </c>
      <c r="C3251" s="1"/>
      <c r="D3251" s="1"/>
      <c r="E3251" s="1">
        <v>1.964</v>
      </c>
      <c r="F3251" s="1"/>
      <c r="G3251" s="1"/>
      <c r="H3251">
        <f t="shared" si="50"/>
        <v>-3.1175298804780982E-2</v>
      </c>
    </row>
    <row r="3252" spans="1:8" x14ac:dyDescent="0.2">
      <c r="A3252" s="2">
        <v>41018</v>
      </c>
      <c r="B3252" s="1">
        <v>1.9670000000000001</v>
      </c>
      <c r="C3252" s="1"/>
      <c r="D3252" s="1"/>
      <c r="E3252" s="1">
        <v>1.9670000000000001</v>
      </c>
      <c r="F3252" s="1"/>
      <c r="G3252" s="1"/>
      <c r="H3252">
        <f t="shared" si="50"/>
        <v>-3.9666896619690667E-2</v>
      </c>
    </row>
    <row r="3253" spans="1:8" x14ac:dyDescent="0.2">
      <c r="A3253" s="2">
        <v>41017</v>
      </c>
      <c r="B3253" s="1">
        <v>1.976</v>
      </c>
      <c r="C3253" s="1"/>
      <c r="D3253" s="1"/>
      <c r="E3253" s="1">
        <v>1.976</v>
      </c>
      <c r="F3253" s="1"/>
      <c r="G3253" s="1"/>
      <c r="H3253">
        <f t="shared" si="50"/>
        <v>-4.8972836140590233E-2</v>
      </c>
    </row>
    <row r="3254" spans="1:8" x14ac:dyDescent="0.2">
      <c r="A3254" s="2">
        <v>41016</v>
      </c>
      <c r="B3254" s="1">
        <v>1.9990000000000001</v>
      </c>
      <c r="C3254" s="1"/>
      <c r="D3254" s="1"/>
      <c r="E3254" s="1">
        <v>1.9990000000000001</v>
      </c>
      <c r="F3254" s="1"/>
      <c r="G3254" s="1"/>
      <c r="H3254">
        <f t="shared" si="50"/>
        <v>-6.0113222030320462E-2</v>
      </c>
    </row>
    <row r="3255" spans="1:8" x14ac:dyDescent="0.2">
      <c r="A3255" s="2">
        <v>41015</v>
      </c>
      <c r="B3255" s="1">
        <v>1.9810000000000001</v>
      </c>
      <c r="C3255" s="1"/>
      <c r="D3255" s="1"/>
      <c r="E3255" s="1">
        <v>1.9810000000000001</v>
      </c>
      <c r="F3255" s="1"/>
      <c r="G3255" s="1"/>
      <c r="H3255">
        <f t="shared" si="50"/>
        <v>-6.5998289461180276E-2</v>
      </c>
    </row>
    <row r="3256" spans="1:8" x14ac:dyDescent="0.2">
      <c r="A3256" s="2">
        <v>41012</v>
      </c>
      <c r="B3256" s="1">
        <v>1.9830000000000001</v>
      </c>
      <c r="C3256" s="1"/>
      <c r="D3256" s="1"/>
      <c r="E3256" s="1">
        <v>1.9830000000000001</v>
      </c>
      <c r="F3256" s="1"/>
      <c r="G3256" s="1"/>
      <c r="H3256">
        <f t="shared" si="50"/>
        <v>-7.3799003478424371E-2</v>
      </c>
    </row>
    <row r="3257" spans="1:8" x14ac:dyDescent="0.2">
      <c r="A3257" s="2">
        <v>41011</v>
      </c>
      <c r="B3257" s="1">
        <v>2.052</v>
      </c>
      <c r="C3257" s="1"/>
      <c r="D3257" s="1"/>
      <c r="E3257" s="1">
        <v>2.052</v>
      </c>
      <c r="F3257" s="1"/>
      <c r="G3257" s="1"/>
      <c r="H3257">
        <f t="shared" si="50"/>
        <v>-7.3192404826489699E-2</v>
      </c>
    </row>
    <row r="3258" spans="1:8" x14ac:dyDescent="0.2">
      <c r="A3258" s="2">
        <v>41010</v>
      </c>
      <c r="B3258" s="1">
        <v>2.036</v>
      </c>
      <c r="C3258" s="1"/>
      <c r="D3258" s="1"/>
      <c r="E3258" s="1">
        <v>2.036</v>
      </c>
      <c r="F3258" s="1"/>
      <c r="G3258" s="1"/>
      <c r="H3258">
        <f t="shared" si="50"/>
        <v>-7.7922680651598797E-2</v>
      </c>
    </row>
    <row r="3259" spans="1:8" x14ac:dyDescent="0.2">
      <c r="A3259" s="2">
        <v>41009</v>
      </c>
      <c r="B3259" s="1">
        <v>1.9830000000000001</v>
      </c>
      <c r="C3259" s="1"/>
      <c r="D3259" s="1"/>
      <c r="E3259" s="1">
        <v>1.9830000000000001</v>
      </c>
      <c r="F3259" s="1"/>
      <c r="G3259" s="1"/>
      <c r="H3259">
        <f t="shared" si="50"/>
        <v>-8.6030899393047644E-2</v>
      </c>
    </row>
    <row r="3260" spans="1:8" x14ac:dyDescent="0.2">
      <c r="A3260" s="2">
        <v>41008</v>
      </c>
      <c r="B3260" s="1">
        <v>2.048</v>
      </c>
      <c r="C3260" s="1"/>
      <c r="D3260" s="1"/>
      <c r="E3260" s="1">
        <v>2.048</v>
      </c>
      <c r="F3260" s="1"/>
      <c r="G3260" s="1"/>
      <c r="H3260">
        <f t="shared" si="50"/>
        <v>-8.92979179005879E-2</v>
      </c>
    </row>
    <row r="3261" spans="1:8" x14ac:dyDescent="0.2">
      <c r="A3261" s="2">
        <v>41005</v>
      </c>
      <c r="B3261" s="1">
        <v>2.0550000000000002</v>
      </c>
      <c r="C3261" s="1"/>
      <c r="D3261" s="1"/>
      <c r="E3261" s="1">
        <v>2.0550000000000002</v>
      </c>
      <c r="F3261" s="1"/>
      <c r="G3261" s="1"/>
      <c r="H3261">
        <f t="shared" si="50"/>
        <v>-9.2511411397839693E-2</v>
      </c>
    </row>
    <row r="3262" spans="1:8" x14ac:dyDescent="0.2">
      <c r="A3262" s="2">
        <v>41004</v>
      </c>
      <c r="B3262" s="1">
        <v>2.181</v>
      </c>
      <c r="C3262" s="1"/>
      <c r="D3262" s="1"/>
      <c r="E3262" s="1">
        <v>2.181</v>
      </c>
      <c r="F3262" s="1"/>
      <c r="G3262" s="1"/>
      <c r="H3262">
        <f t="shared" si="50"/>
        <v>-8.6884139482564793E-2</v>
      </c>
    </row>
    <row r="3263" spans="1:8" x14ac:dyDescent="0.2">
      <c r="A3263" s="2">
        <v>41003</v>
      </c>
      <c r="B3263" s="1">
        <v>2.2240000000000002</v>
      </c>
      <c r="C3263" s="1"/>
      <c r="D3263" s="1"/>
      <c r="E3263" s="1">
        <v>2.2240000000000002</v>
      </c>
      <c r="F3263" s="1"/>
      <c r="G3263" s="1"/>
      <c r="H3263">
        <f t="shared" si="50"/>
        <v>-7.8751457529823196E-2</v>
      </c>
    </row>
    <row r="3264" spans="1:8" x14ac:dyDescent="0.2">
      <c r="A3264" s="2">
        <v>41002</v>
      </c>
      <c r="B3264" s="1">
        <v>2.3010000000000002</v>
      </c>
      <c r="C3264" s="1"/>
      <c r="D3264" s="1"/>
      <c r="E3264" s="1">
        <v>2.3010000000000002</v>
      </c>
      <c r="F3264" s="1"/>
      <c r="G3264" s="1"/>
      <c r="H3264">
        <f t="shared" si="50"/>
        <v>-6.7674553831015075E-2</v>
      </c>
    </row>
    <row r="3265" spans="1:8" x14ac:dyDescent="0.2">
      <c r="A3265" s="2">
        <v>41001</v>
      </c>
      <c r="B3265" s="1">
        <v>2.1829999999999998</v>
      </c>
      <c r="C3265" s="1"/>
      <c r="D3265" s="1"/>
      <c r="E3265" s="1">
        <v>2.1829999999999998</v>
      </c>
      <c r="F3265" s="1"/>
      <c r="G3265" s="1"/>
      <c r="H3265">
        <f t="shared" si="50"/>
        <v>-6.6778999645264209E-2</v>
      </c>
    </row>
    <row r="3266" spans="1:8" x14ac:dyDescent="0.2">
      <c r="A3266" s="2">
        <v>40998</v>
      </c>
      <c r="B3266" s="1">
        <v>2.2109999999999999</v>
      </c>
      <c r="C3266" s="1"/>
      <c r="D3266" s="1"/>
      <c r="E3266" s="1">
        <v>2.2109999999999999</v>
      </c>
      <c r="F3266" s="1"/>
      <c r="G3266" s="1"/>
      <c r="H3266">
        <f t="shared" si="50"/>
        <v>-6.0169641279378017E-2</v>
      </c>
    </row>
    <row r="3267" spans="1:8" x14ac:dyDescent="0.2">
      <c r="A3267" s="2">
        <v>40997</v>
      </c>
      <c r="B3267" s="1">
        <v>2.16</v>
      </c>
      <c r="C3267" s="1"/>
      <c r="D3267" s="1"/>
      <c r="E3267" s="1">
        <v>2.16</v>
      </c>
      <c r="F3267" s="1"/>
      <c r="G3267" s="1"/>
      <c r="H3267">
        <f t="shared" si="50"/>
        <v>-6.0379680084373145E-2</v>
      </c>
    </row>
    <row r="3268" spans="1:8" x14ac:dyDescent="0.2">
      <c r="A3268" s="2">
        <v>40996</v>
      </c>
      <c r="B3268" s="1">
        <v>2.2010000000000001</v>
      </c>
      <c r="C3268" s="1"/>
      <c r="D3268" s="1"/>
      <c r="E3268" s="1">
        <v>2.2010000000000001</v>
      </c>
      <c r="F3268" s="1"/>
      <c r="G3268" s="1"/>
      <c r="H3268">
        <f t="shared" si="50"/>
        <v>-5.5991237677984536E-2</v>
      </c>
    </row>
    <row r="3269" spans="1:8" x14ac:dyDescent="0.2">
      <c r="A3269" s="2">
        <v>40995</v>
      </c>
      <c r="B3269" s="1">
        <v>2.1840000000000002</v>
      </c>
      <c r="C3269" s="1"/>
      <c r="D3269" s="1"/>
      <c r="E3269" s="1">
        <v>2.1840000000000002</v>
      </c>
      <c r="F3269" s="1"/>
      <c r="G3269" s="1"/>
      <c r="H3269">
        <f t="shared" si="50"/>
        <v>-4.4799718903724466E-2</v>
      </c>
    </row>
    <row r="3270" spans="1:8" x14ac:dyDescent="0.2">
      <c r="A3270" s="2">
        <v>40994</v>
      </c>
      <c r="B3270" s="1">
        <v>2.2490000000000001</v>
      </c>
      <c r="C3270" s="1"/>
      <c r="D3270" s="1"/>
      <c r="E3270" s="1">
        <v>2.2490000000000001</v>
      </c>
      <c r="F3270" s="1"/>
      <c r="G3270" s="1"/>
      <c r="H3270">
        <f t="shared" si="50"/>
        <v>-2.6781359464372621E-2</v>
      </c>
    </row>
    <row r="3271" spans="1:8" x14ac:dyDescent="0.2">
      <c r="A3271" s="2">
        <v>40991</v>
      </c>
      <c r="B3271" s="1">
        <v>2.2330000000000001</v>
      </c>
      <c r="C3271" s="1"/>
      <c r="D3271" s="1"/>
      <c r="E3271" s="1">
        <v>2.2330000000000001</v>
      </c>
      <c r="F3271" s="1"/>
      <c r="G3271" s="1"/>
      <c r="H3271">
        <f t="shared" si="50"/>
        <v>-9.933330350351148E-3</v>
      </c>
    </row>
    <row r="3272" spans="1:8" x14ac:dyDescent="0.2">
      <c r="A3272" s="2">
        <v>40990</v>
      </c>
      <c r="B3272" s="1">
        <v>2.2789999999999999</v>
      </c>
      <c r="C3272" s="1"/>
      <c r="D3272" s="1"/>
      <c r="E3272" s="1">
        <v>2.2789999999999999</v>
      </c>
      <c r="F3272" s="1"/>
      <c r="G3272" s="1"/>
      <c r="H3272">
        <f t="shared" si="50"/>
        <v>6.4302857401622119E-3</v>
      </c>
    </row>
    <row r="3273" spans="1:8" x14ac:dyDescent="0.2">
      <c r="A3273" s="2">
        <v>40989</v>
      </c>
      <c r="B3273" s="1">
        <v>2.2970000000000002</v>
      </c>
      <c r="C3273" s="1"/>
      <c r="D3273" s="1"/>
      <c r="E3273" s="1">
        <v>2.2970000000000002</v>
      </c>
      <c r="F3273" s="1"/>
      <c r="G3273" s="1"/>
      <c r="H3273">
        <f t="shared" si="50"/>
        <v>2.4630089146218535E-2</v>
      </c>
    </row>
    <row r="3274" spans="1:8" x14ac:dyDescent="0.2">
      <c r="A3274" s="2">
        <v>40988</v>
      </c>
      <c r="B3274" s="1">
        <v>2.36</v>
      </c>
      <c r="C3274" s="1"/>
      <c r="D3274" s="1"/>
      <c r="E3274" s="1">
        <v>2.36</v>
      </c>
      <c r="F3274" s="1"/>
      <c r="G3274" s="1"/>
      <c r="H3274">
        <f t="shared" si="50"/>
        <v>4.7362503513539357E-2</v>
      </c>
    </row>
    <row r="3275" spans="1:8" x14ac:dyDescent="0.2">
      <c r="A3275" s="2">
        <v>40987</v>
      </c>
      <c r="B3275" s="1">
        <v>2.3780000000000001</v>
      </c>
      <c r="C3275" s="1"/>
      <c r="D3275" s="1"/>
      <c r="E3275" s="1">
        <v>2.3780000000000001</v>
      </c>
      <c r="F3275" s="1"/>
      <c r="G3275" s="1"/>
      <c r="H3275">
        <f t="shared" si="50"/>
        <v>7.4979741646408429E-2</v>
      </c>
    </row>
    <row r="3276" spans="1:8" x14ac:dyDescent="0.2">
      <c r="A3276" s="2">
        <v>40984</v>
      </c>
      <c r="B3276" s="1">
        <v>2.2949999999999999</v>
      </c>
      <c r="C3276" s="1"/>
      <c r="D3276" s="1"/>
      <c r="E3276" s="1">
        <v>2.2949999999999999</v>
      </c>
      <c r="F3276" s="1"/>
      <c r="G3276" s="1"/>
      <c r="H3276">
        <f t="shared" ref="H3276:H3331" si="51">(AVERAGE(B3267:B3276)-AVERAGE(B3277:B3286))/AVERAGE(B3277:B3286)</f>
        <v>9.5696790744953866E-2</v>
      </c>
    </row>
    <row r="3277" spans="1:8" x14ac:dyDescent="0.2">
      <c r="A3277" s="2">
        <v>40983</v>
      </c>
      <c r="B3277" s="1">
        <v>2.2799999999999998</v>
      </c>
      <c r="C3277" s="1"/>
      <c r="D3277" s="1"/>
      <c r="E3277" s="1">
        <v>2.2799999999999998</v>
      </c>
      <c r="F3277" s="1"/>
      <c r="G3277" s="1"/>
      <c r="H3277">
        <f t="shared" si="51"/>
        <v>0.11516220719396225</v>
      </c>
    </row>
    <row r="3278" spans="1:8" x14ac:dyDescent="0.2">
      <c r="A3278" s="2">
        <v>40982</v>
      </c>
      <c r="B3278" s="1">
        <v>2.27</v>
      </c>
      <c r="C3278" s="1"/>
      <c r="D3278" s="1"/>
      <c r="E3278" s="1">
        <v>2.27</v>
      </c>
      <c r="F3278" s="1"/>
      <c r="G3278" s="1"/>
      <c r="H3278">
        <f t="shared" si="51"/>
        <v>0.13512035010940898</v>
      </c>
    </row>
    <row r="3279" spans="1:8" x14ac:dyDescent="0.2">
      <c r="A3279" s="2">
        <v>40981</v>
      </c>
      <c r="B3279" s="1">
        <v>2.1269999999999998</v>
      </c>
      <c r="C3279" s="1"/>
      <c r="D3279" s="1"/>
      <c r="E3279" s="1">
        <v>2.1269999999999998</v>
      </c>
      <c r="F3279" s="1"/>
      <c r="G3279" s="1"/>
      <c r="H3279">
        <f t="shared" si="51"/>
        <v>0.14268506900878317</v>
      </c>
    </row>
    <row r="3280" spans="1:8" x14ac:dyDescent="0.2">
      <c r="A3280" s="2">
        <v>40980</v>
      </c>
      <c r="B3280" s="1">
        <v>2.0339999999999998</v>
      </c>
      <c r="C3280" s="1"/>
      <c r="D3280" s="1"/>
      <c r="E3280" s="1">
        <v>2.0339999999999998</v>
      </c>
      <c r="F3280" s="1"/>
      <c r="G3280" s="1"/>
      <c r="H3280">
        <f t="shared" si="51"/>
        <v>0.13806327900287638</v>
      </c>
    </row>
    <row r="3281" spans="1:8" x14ac:dyDescent="0.2">
      <c r="A3281" s="2">
        <v>40977</v>
      </c>
      <c r="B3281" s="1">
        <v>2.0289999999999999</v>
      </c>
      <c r="C3281" s="1"/>
      <c r="D3281" s="1"/>
      <c r="E3281" s="1">
        <v>2.0289999999999999</v>
      </c>
      <c r="F3281" s="1"/>
      <c r="G3281" s="1"/>
      <c r="H3281">
        <f t="shared" si="51"/>
        <v>0.13073614975967593</v>
      </c>
    </row>
    <row r="3282" spans="1:8" x14ac:dyDescent="0.2">
      <c r="A3282" s="2">
        <v>40976</v>
      </c>
      <c r="B3282" s="1">
        <v>2.0129999999999999</v>
      </c>
      <c r="C3282" s="1"/>
      <c r="D3282" s="1"/>
      <c r="E3282" s="1">
        <v>2.0129999999999999</v>
      </c>
      <c r="F3282" s="1"/>
      <c r="G3282" s="1"/>
      <c r="H3282">
        <f t="shared" si="51"/>
        <v>0.11818319914932406</v>
      </c>
    </row>
    <row r="3283" spans="1:8" x14ac:dyDescent="0.2">
      <c r="A3283" s="2">
        <v>40975</v>
      </c>
      <c r="B3283" s="1">
        <v>1.976</v>
      </c>
      <c r="C3283" s="1"/>
      <c r="D3283" s="1"/>
      <c r="E3283" s="1">
        <v>1.976</v>
      </c>
      <c r="F3283" s="1"/>
      <c r="G3283" s="1"/>
      <c r="H3283">
        <f t="shared" si="51"/>
        <v>0.10036911563937845</v>
      </c>
    </row>
    <row r="3284" spans="1:8" x14ac:dyDescent="0.2">
      <c r="A3284" s="2">
        <v>40974</v>
      </c>
      <c r="B3284" s="1">
        <v>1.944</v>
      </c>
      <c r="C3284" s="1"/>
      <c r="D3284" s="1"/>
      <c r="E3284" s="1">
        <v>1.944</v>
      </c>
      <c r="F3284" s="1"/>
      <c r="G3284" s="1"/>
      <c r="H3284">
        <f t="shared" si="51"/>
        <v>7.3040768109385104E-2</v>
      </c>
    </row>
    <row r="3285" spans="1:8" x14ac:dyDescent="0.2">
      <c r="A3285" s="2">
        <v>40973</v>
      </c>
      <c r="B3285" s="1">
        <v>2.0110000000000001</v>
      </c>
      <c r="C3285" s="1"/>
      <c r="D3285" s="1"/>
      <c r="E3285" s="1">
        <v>2.0110000000000001</v>
      </c>
      <c r="F3285" s="1"/>
      <c r="G3285" s="1"/>
      <c r="H3285">
        <f t="shared" si="51"/>
        <v>5.501634397787275E-2</v>
      </c>
    </row>
    <row r="3286" spans="1:8" x14ac:dyDescent="0.2">
      <c r="A3286" s="2">
        <v>40970</v>
      </c>
      <c r="B3286" s="1">
        <v>1.9750000000000001</v>
      </c>
      <c r="C3286" s="1"/>
      <c r="D3286" s="1"/>
      <c r="E3286" s="1">
        <v>1.9750000000000001</v>
      </c>
      <c r="F3286" s="1"/>
      <c r="G3286" s="1"/>
      <c r="H3286">
        <f t="shared" si="51"/>
        <v>3.7462963892934263E-2</v>
      </c>
    </row>
    <row r="3287" spans="1:8" x14ac:dyDescent="0.2">
      <c r="A3287" s="2">
        <v>40969</v>
      </c>
      <c r="B3287" s="1">
        <v>2.0270000000000001</v>
      </c>
      <c r="C3287" s="1"/>
      <c r="D3287" s="1"/>
      <c r="E3287" s="1">
        <v>2.0270000000000001</v>
      </c>
      <c r="F3287" s="1"/>
      <c r="G3287" s="1"/>
      <c r="H3287">
        <f t="shared" si="51"/>
        <v>2.6975339708102595E-2</v>
      </c>
    </row>
    <row r="3288" spans="1:8" x14ac:dyDescent="0.2">
      <c r="A3288" s="2">
        <v>40968</v>
      </c>
      <c r="B3288" s="1">
        <v>1.972</v>
      </c>
      <c r="C3288" s="1"/>
      <c r="D3288" s="1"/>
      <c r="E3288" s="1">
        <v>1.972</v>
      </c>
      <c r="F3288" s="1"/>
      <c r="G3288" s="1"/>
      <c r="H3288">
        <f t="shared" si="51"/>
        <v>1.4223746595379691E-2</v>
      </c>
    </row>
    <row r="3289" spans="1:8" x14ac:dyDescent="0.2">
      <c r="A3289" s="2">
        <v>40967</v>
      </c>
      <c r="B3289" s="1">
        <v>1.944</v>
      </c>
      <c r="C3289" s="1"/>
      <c r="D3289" s="1"/>
      <c r="E3289" s="1">
        <v>1.944</v>
      </c>
      <c r="F3289" s="1"/>
      <c r="G3289" s="1"/>
      <c r="H3289">
        <f t="shared" si="51"/>
        <v>5.348403047580351E-3</v>
      </c>
    </row>
    <row r="3290" spans="1:8" x14ac:dyDescent="0.2">
      <c r="A3290" s="2">
        <v>40966</v>
      </c>
      <c r="B3290" s="1">
        <v>1.9259999999999999</v>
      </c>
      <c r="C3290" s="1"/>
      <c r="D3290" s="1"/>
      <c r="E3290" s="1">
        <v>1.9259999999999999</v>
      </c>
      <c r="F3290" s="1"/>
      <c r="G3290" s="1"/>
      <c r="H3290">
        <f t="shared" si="51"/>
        <v>-2.5669418159857803E-3</v>
      </c>
    </row>
    <row r="3291" spans="1:8" x14ac:dyDescent="0.2">
      <c r="A3291" s="2">
        <v>40963</v>
      </c>
      <c r="B3291" s="1">
        <v>1.9770000000000001</v>
      </c>
      <c r="C3291" s="1"/>
      <c r="D3291" s="1"/>
      <c r="E3291" s="1">
        <v>1.9770000000000001</v>
      </c>
      <c r="F3291" s="1"/>
      <c r="G3291" s="1"/>
      <c r="H3291">
        <f t="shared" si="51"/>
        <v>-5.6846765268134952E-3</v>
      </c>
    </row>
    <row r="3292" spans="1:8" x14ac:dyDescent="0.2">
      <c r="A3292" s="2">
        <v>40962</v>
      </c>
      <c r="B3292" s="1">
        <v>1.9970000000000001</v>
      </c>
      <c r="C3292" s="1"/>
      <c r="D3292" s="1"/>
      <c r="E3292" s="1">
        <v>1.9970000000000001</v>
      </c>
      <c r="F3292" s="1"/>
      <c r="G3292" s="1"/>
      <c r="H3292">
        <f t="shared" si="51"/>
        <v>-8.4847876292801164E-3</v>
      </c>
    </row>
    <row r="3293" spans="1:8" x14ac:dyDescent="0.2">
      <c r="A3293" s="2">
        <v>40961</v>
      </c>
      <c r="B3293" s="1">
        <v>2.004</v>
      </c>
      <c r="C3293" s="1"/>
      <c r="D3293" s="1"/>
      <c r="E3293" s="1">
        <v>2.004</v>
      </c>
      <c r="F3293" s="1"/>
      <c r="G3293" s="1"/>
      <c r="H3293">
        <f t="shared" si="51"/>
        <v>-6.03105995878765E-3</v>
      </c>
    </row>
    <row r="3294" spans="1:8" x14ac:dyDescent="0.2">
      <c r="A3294" s="2">
        <v>40960</v>
      </c>
      <c r="B3294" s="1">
        <v>2.06</v>
      </c>
      <c r="C3294" s="1"/>
      <c r="D3294" s="1"/>
      <c r="E3294" s="1">
        <v>2.06</v>
      </c>
      <c r="F3294" s="1"/>
      <c r="G3294" s="1"/>
      <c r="H3294">
        <f t="shared" si="51"/>
        <v>4.1391146332843071E-3</v>
      </c>
    </row>
    <row r="3295" spans="1:8" x14ac:dyDescent="0.2">
      <c r="A3295" s="2">
        <v>40959</v>
      </c>
      <c r="B3295" s="1">
        <v>2.0030000000000001</v>
      </c>
      <c r="C3295" s="1"/>
      <c r="D3295" s="1"/>
      <c r="E3295" s="1">
        <v>2.0030000000000001</v>
      </c>
      <c r="F3295" s="1"/>
      <c r="G3295" s="1"/>
      <c r="H3295">
        <f t="shared" si="51"/>
        <v>8.6228759827540868E-3</v>
      </c>
    </row>
    <row r="3296" spans="1:8" x14ac:dyDescent="0.2">
      <c r="A3296" s="2">
        <v>40956</v>
      </c>
      <c r="B3296" s="1">
        <v>2.0030000000000001</v>
      </c>
      <c r="C3296" s="1"/>
      <c r="D3296" s="1"/>
      <c r="E3296" s="1">
        <v>2.0030000000000001</v>
      </c>
      <c r="F3296" s="1"/>
      <c r="G3296" s="1"/>
      <c r="H3296">
        <f t="shared" si="51"/>
        <v>1.4158390628979002E-2</v>
      </c>
    </row>
    <row r="3297" spans="1:8" x14ac:dyDescent="0.2">
      <c r="A3297" s="2">
        <v>40955</v>
      </c>
      <c r="B3297" s="1">
        <v>1.984</v>
      </c>
      <c r="C3297" s="1"/>
      <c r="D3297" s="1"/>
      <c r="E3297" s="1">
        <v>1.984</v>
      </c>
      <c r="F3297" s="1"/>
      <c r="G3297" s="1"/>
      <c r="H3297">
        <f t="shared" si="51"/>
        <v>2.0387202793611815E-2</v>
      </c>
    </row>
    <row r="3298" spans="1:8" x14ac:dyDescent="0.2">
      <c r="A3298" s="2">
        <v>40954</v>
      </c>
      <c r="B3298" s="1">
        <v>1.9279999999999999</v>
      </c>
      <c r="C3298" s="1"/>
      <c r="D3298" s="1"/>
      <c r="E3298" s="1">
        <v>1.9279999999999999</v>
      </c>
      <c r="F3298" s="1"/>
      <c r="G3298" s="1"/>
      <c r="H3298">
        <f t="shared" si="51"/>
        <v>2.3435886846995834E-2</v>
      </c>
    </row>
    <row r="3299" spans="1:8" x14ac:dyDescent="0.2">
      <c r="A3299" s="2">
        <v>40953</v>
      </c>
      <c r="B3299" s="1">
        <v>1.9370000000000001</v>
      </c>
      <c r="C3299" s="1"/>
      <c r="D3299" s="1"/>
      <c r="E3299" s="1">
        <v>1.9370000000000001</v>
      </c>
      <c r="F3299" s="1"/>
      <c r="G3299" s="1"/>
      <c r="H3299">
        <f t="shared" si="51"/>
        <v>3.0468465657983543E-2</v>
      </c>
    </row>
    <row r="3300" spans="1:8" x14ac:dyDescent="0.2">
      <c r="A3300" s="2">
        <v>40952</v>
      </c>
      <c r="B3300" s="1">
        <v>1.9750000000000001</v>
      </c>
      <c r="C3300" s="1"/>
      <c r="D3300" s="1"/>
      <c r="E3300" s="1">
        <v>1.9750000000000001</v>
      </c>
      <c r="F3300" s="1"/>
      <c r="G3300" s="1"/>
      <c r="H3300">
        <f t="shared" si="51"/>
        <v>4.004606606292218E-2</v>
      </c>
    </row>
    <row r="3301" spans="1:8" x14ac:dyDescent="0.2">
      <c r="A3301" s="2">
        <v>40949</v>
      </c>
      <c r="B3301" s="1">
        <v>1.9870000000000001</v>
      </c>
      <c r="C3301" s="1"/>
      <c r="D3301" s="1"/>
      <c r="E3301" s="1">
        <v>1.9870000000000001</v>
      </c>
      <c r="F3301" s="1"/>
      <c r="G3301" s="1"/>
      <c r="H3301">
        <f t="shared" si="51"/>
        <v>4.5770202020202121E-2</v>
      </c>
    </row>
    <row r="3302" spans="1:8" x14ac:dyDescent="0.2">
      <c r="A3302" s="2">
        <v>40948</v>
      </c>
      <c r="B3302" s="1">
        <v>2.0369999999999999</v>
      </c>
      <c r="C3302" s="1"/>
      <c r="D3302" s="1"/>
      <c r="E3302" s="1">
        <v>2.0369999999999999</v>
      </c>
      <c r="F3302" s="1"/>
      <c r="G3302" s="1"/>
      <c r="H3302">
        <f t="shared" si="51"/>
        <v>5.3695180659154712E-2</v>
      </c>
    </row>
    <row r="3303" spans="1:8" x14ac:dyDescent="0.2">
      <c r="A3303" s="2">
        <v>40947</v>
      </c>
      <c r="B3303" s="1">
        <v>1.9830000000000001</v>
      </c>
      <c r="C3303" s="1"/>
      <c r="D3303" s="1"/>
      <c r="E3303" s="1">
        <v>1.9830000000000001</v>
      </c>
      <c r="F3303" s="1"/>
      <c r="G3303" s="1"/>
      <c r="H3303">
        <f t="shared" si="51"/>
        <v>5.1916468411313928E-2</v>
      </c>
    </row>
    <row r="3304" spans="1:8" x14ac:dyDescent="0.2">
      <c r="A3304" s="2">
        <v>40946</v>
      </c>
      <c r="B3304" s="1">
        <v>1.974</v>
      </c>
      <c r="C3304" s="1"/>
      <c r="D3304" s="1"/>
      <c r="E3304" s="1">
        <v>1.974</v>
      </c>
      <c r="F3304" s="1"/>
      <c r="G3304" s="1"/>
      <c r="H3304">
        <f t="shared" si="51"/>
        <v>4.2574465845700314E-2</v>
      </c>
    </row>
    <row r="3305" spans="1:8" x14ac:dyDescent="0.2">
      <c r="A3305" s="2">
        <v>40945</v>
      </c>
      <c r="B3305" s="1">
        <v>1.907</v>
      </c>
      <c r="C3305" s="1"/>
      <c r="D3305" s="1"/>
      <c r="E3305" s="1">
        <v>1.907</v>
      </c>
      <c r="F3305" s="1"/>
      <c r="G3305" s="1"/>
      <c r="H3305">
        <f t="shared" si="51"/>
        <v>2.9665221705750346E-2</v>
      </c>
    </row>
    <row r="3306" spans="1:8" x14ac:dyDescent="0.2">
      <c r="A3306" s="2">
        <v>40942</v>
      </c>
      <c r="B3306" s="1">
        <v>1.923</v>
      </c>
      <c r="C3306" s="1"/>
      <c r="D3306" s="1"/>
      <c r="E3306" s="1">
        <v>1.923</v>
      </c>
      <c r="F3306" s="1"/>
      <c r="G3306" s="1"/>
      <c r="H3306">
        <f t="shared" si="51"/>
        <v>2.0052989765702099E-2</v>
      </c>
    </row>
    <row r="3307" spans="1:8" x14ac:dyDescent="0.2">
      <c r="A3307" s="2">
        <v>40941</v>
      </c>
      <c r="B3307" s="1">
        <v>1.8220000000000001</v>
      </c>
      <c r="C3307" s="1"/>
      <c r="D3307" s="1"/>
      <c r="E3307" s="1">
        <v>1.8220000000000001</v>
      </c>
      <c r="F3307" s="1"/>
      <c r="G3307" s="1"/>
      <c r="H3307">
        <f t="shared" si="51"/>
        <v>3.5042514815769848E-3</v>
      </c>
    </row>
    <row r="3308" spans="1:8" x14ac:dyDescent="0.2">
      <c r="A3308" s="2">
        <v>40940</v>
      </c>
      <c r="B3308" s="1">
        <v>1.827</v>
      </c>
      <c r="C3308" s="1"/>
      <c r="D3308" s="1"/>
      <c r="E3308" s="1">
        <v>1.827</v>
      </c>
      <c r="F3308" s="1"/>
      <c r="G3308" s="1"/>
      <c r="H3308">
        <f t="shared" si="51"/>
        <v>-5.390973969297096E-3</v>
      </c>
    </row>
    <row r="3309" spans="1:8" x14ac:dyDescent="0.2">
      <c r="A3309" s="2">
        <v>40939</v>
      </c>
      <c r="B3309" s="1">
        <v>1.798</v>
      </c>
      <c r="C3309" s="1"/>
      <c r="D3309" s="1"/>
      <c r="E3309" s="1">
        <v>1.798</v>
      </c>
      <c r="F3309" s="1"/>
      <c r="G3309" s="1"/>
      <c r="H3309">
        <f t="shared" si="51"/>
        <v>-1.5509828009827892E-2</v>
      </c>
    </row>
    <row r="3310" spans="1:8" x14ac:dyDescent="0.2">
      <c r="A3310" s="2">
        <v>40938</v>
      </c>
      <c r="B3310" s="1">
        <v>1.845</v>
      </c>
      <c r="C3310" s="1"/>
      <c r="D3310" s="1"/>
      <c r="E3310" s="1">
        <v>1.845</v>
      </c>
      <c r="F3310" s="1"/>
      <c r="G3310" s="1"/>
      <c r="H3310">
        <f t="shared" si="51"/>
        <v>-2.3114293019688124E-2</v>
      </c>
    </row>
    <row r="3311" spans="1:8" x14ac:dyDescent="0.2">
      <c r="A3311" s="2">
        <v>40935</v>
      </c>
      <c r="B3311" s="1">
        <v>1.8919999999999999</v>
      </c>
      <c r="C3311" s="1"/>
      <c r="D3311" s="1"/>
      <c r="E3311" s="1">
        <v>1.8919999999999999</v>
      </c>
      <c r="F3311" s="1"/>
      <c r="G3311" s="1"/>
      <c r="H3311">
        <f t="shared" si="51"/>
        <v>-2.657858349976969E-2</v>
      </c>
    </row>
    <row r="3312" spans="1:8" x14ac:dyDescent="0.2">
      <c r="A3312" s="2">
        <v>40934</v>
      </c>
      <c r="B3312" s="1">
        <v>1.9319999999999999</v>
      </c>
      <c r="C3312" s="1"/>
      <c r="D3312" s="1"/>
      <c r="E3312" s="1">
        <v>1.9319999999999999</v>
      </c>
      <c r="F3312" s="1"/>
      <c r="G3312" s="1"/>
      <c r="H3312">
        <f t="shared" si="51"/>
        <v>-3.1558993800912094E-2</v>
      </c>
    </row>
    <row r="3313" spans="1:8" x14ac:dyDescent="0.2">
      <c r="A3313" s="2">
        <v>40933</v>
      </c>
      <c r="B3313" s="1">
        <v>1.9950000000000001</v>
      </c>
      <c r="C3313" s="1"/>
      <c r="D3313" s="1"/>
      <c r="E3313" s="1">
        <v>1.9950000000000001</v>
      </c>
      <c r="F3313" s="1"/>
      <c r="G3313" s="1"/>
      <c r="H3313">
        <f t="shared" si="51"/>
        <v>-2.6455298780174136E-2</v>
      </c>
    </row>
    <row r="3314" spans="1:8" x14ac:dyDescent="0.2">
      <c r="A3314" s="2">
        <v>40932</v>
      </c>
      <c r="B3314" s="1">
        <v>2.0609999999999999</v>
      </c>
      <c r="C3314" s="1"/>
      <c r="D3314" s="1"/>
      <c r="E3314" s="1">
        <v>2.0609999999999999</v>
      </c>
      <c r="F3314" s="1"/>
      <c r="G3314" s="1"/>
      <c r="H3314">
        <f t="shared" si="51"/>
        <v>-1.7324300563686237E-2</v>
      </c>
    </row>
    <row r="3315" spans="1:8" x14ac:dyDescent="0.2">
      <c r="A3315" s="2">
        <v>40931</v>
      </c>
      <c r="B3315" s="1">
        <v>2.052</v>
      </c>
      <c r="C3315" s="1"/>
      <c r="D3315" s="1"/>
      <c r="E3315" s="1">
        <v>2.052</v>
      </c>
      <c r="F3315" s="1"/>
      <c r="G3315" s="1"/>
      <c r="H3315">
        <f t="shared" si="51"/>
        <v>-5.0405321139056552E-3</v>
      </c>
    </row>
    <row r="3316" spans="1:8" x14ac:dyDescent="0.2">
      <c r="A3316" s="2">
        <v>40928</v>
      </c>
      <c r="B3316" s="1">
        <v>2.0249999999999999</v>
      </c>
      <c r="C3316" s="1"/>
      <c r="D3316" s="1"/>
      <c r="E3316" s="1">
        <v>2.0249999999999999</v>
      </c>
      <c r="F3316" s="1"/>
      <c r="G3316" s="1"/>
      <c r="H3316">
        <f t="shared" si="51"/>
        <v>3.7021587235374423E-3</v>
      </c>
    </row>
    <row r="3317" spans="1:8" x14ac:dyDescent="0.2">
      <c r="A3317" s="2">
        <v>40927</v>
      </c>
      <c r="B3317" s="1">
        <v>1.978</v>
      </c>
      <c r="C3317" s="1"/>
      <c r="D3317" s="1"/>
      <c r="E3317" s="1">
        <v>1.978</v>
      </c>
      <c r="F3317" s="1"/>
      <c r="G3317" s="1"/>
      <c r="H3317">
        <f t="shared" si="51"/>
        <v>1.0887684934361515E-2</v>
      </c>
    </row>
    <row r="3318" spans="1:8" x14ac:dyDescent="0.2">
      <c r="A3318" s="2">
        <v>40926</v>
      </c>
      <c r="B3318" s="1">
        <v>1.899</v>
      </c>
      <c r="C3318" s="1"/>
      <c r="D3318" s="1"/>
      <c r="E3318" s="1">
        <v>1.899</v>
      </c>
      <c r="F3318" s="1"/>
      <c r="G3318" s="1"/>
      <c r="H3318">
        <f t="shared" si="51"/>
        <v>1.0479896238651218E-2</v>
      </c>
    </row>
    <row r="3319" spans="1:8" x14ac:dyDescent="0.2">
      <c r="A3319" s="2">
        <v>40925</v>
      </c>
      <c r="B3319" s="1">
        <v>1.857</v>
      </c>
      <c r="C3319" s="1"/>
      <c r="D3319" s="1"/>
      <c r="E3319" s="1">
        <v>1.857</v>
      </c>
      <c r="F3319" s="1"/>
      <c r="G3319" s="1"/>
      <c r="H3319">
        <f t="shared" si="51"/>
        <v>8.7782711969432766E-3</v>
      </c>
    </row>
    <row r="3320" spans="1:8" x14ac:dyDescent="0.2">
      <c r="A3320" s="2">
        <v>40924</v>
      </c>
      <c r="B3320" s="1">
        <v>1.8640000000000001</v>
      </c>
      <c r="C3320" s="1"/>
      <c r="D3320" s="1"/>
      <c r="E3320" s="1">
        <v>1.8640000000000001</v>
      </c>
      <c r="F3320" s="1"/>
      <c r="G3320" s="1"/>
      <c r="H3320">
        <f t="shared" si="51"/>
        <v>9.0819959750246572E-3</v>
      </c>
    </row>
    <row r="3321" spans="1:8" x14ac:dyDescent="0.2">
      <c r="A3321" s="2">
        <v>40921</v>
      </c>
      <c r="B3321" s="1">
        <v>1.8640000000000001</v>
      </c>
      <c r="C3321" s="1"/>
      <c r="D3321" s="1"/>
      <c r="E3321" s="1">
        <v>1.8640000000000001</v>
      </c>
      <c r="F3321" s="1"/>
      <c r="G3321" s="1"/>
      <c r="H3321">
        <f t="shared" si="51"/>
        <v>6.9616336633663714E-3</v>
      </c>
    </row>
    <row r="3322" spans="1:8" x14ac:dyDescent="0.2">
      <c r="A3322" s="2">
        <v>40920</v>
      </c>
      <c r="B3322" s="1">
        <v>1.9239999999999999</v>
      </c>
      <c r="C3322" s="1"/>
      <c r="D3322" s="1"/>
      <c r="E3322" s="1">
        <v>1.9239999999999999</v>
      </c>
      <c r="F3322" s="1"/>
      <c r="G3322" s="1"/>
      <c r="H3322">
        <f t="shared" si="51"/>
        <v>5.673231051064904E-3</v>
      </c>
    </row>
    <row r="3323" spans="1:8" x14ac:dyDescent="0.2">
      <c r="A3323" s="2">
        <v>40919</v>
      </c>
      <c r="B3323" s="1">
        <v>1.905</v>
      </c>
      <c r="C3323" s="1"/>
      <c r="D3323" s="1"/>
      <c r="E3323" s="1">
        <v>1.905</v>
      </c>
      <c r="F3323" s="1"/>
      <c r="G3323" s="1"/>
      <c r="H3323">
        <f t="shared" si="51"/>
        <v>-1.2722482811797235E-3</v>
      </c>
    </row>
    <row r="3324" spans="1:8" x14ac:dyDescent="0.2">
      <c r="A3324" s="2">
        <v>40918</v>
      </c>
      <c r="B3324" s="1">
        <v>1.9690000000000001</v>
      </c>
      <c r="C3324" s="1"/>
      <c r="D3324" s="1"/>
      <c r="E3324" s="1">
        <v>1.9690000000000001</v>
      </c>
      <c r="F3324" s="1"/>
      <c r="G3324" s="1"/>
      <c r="H3324">
        <f t="shared" si="51"/>
        <v>-4.2739443872295323E-3</v>
      </c>
    </row>
    <row r="3325" spans="1:8" x14ac:dyDescent="0.2">
      <c r="A3325" s="2">
        <v>40917</v>
      </c>
      <c r="B3325" s="1">
        <v>1.9590000000000001</v>
      </c>
      <c r="C3325" s="1"/>
      <c r="D3325" s="1"/>
      <c r="E3325" s="1">
        <v>1.9590000000000001</v>
      </c>
      <c r="F3325" s="1"/>
      <c r="G3325" s="1"/>
      <c r="H3325">
        <f t="shared" si="51"/>
        <v>-7.614954877524901E-3</v>
      </c>
    </row>
    <row r="3326" spans="1:8" x14ac:dyDescent="0.2">
      <c r="A3326" s="2">
        <v>40914</v>
      </c>
      <c r="B3326" s="1">
        <v>1.9590000000000001</v>
      </c>
      <c r="C3326" s="1"/>
      <c r="D3326" s="1"/>
      <c r="E3326" s="1">
        <v>1.9590000000000001</v>
      </c>
      <c r="F3326" s="1"/>
      <c r="G3326" s="1"/>
      <c r="H3326">
        <f t="shared" si="51"/>
        <v>-8.991318726746746E-3</v>
      </c>
    </row>
    <row r="3327" spans="1:8" x14ac:dyDescent="0.2">
      <c r="A3327" s="2">
        <v>40913</v>
      </c>
      <c r="B3327" s="1">
        <v>1.996</v>
      </c>
      <c r="C3327" s="1"/>
      <c r="D3327" s="1"/>
      <c r="E3327" s="1">
        <v>1.996</v>
      </c>
      <c r="F3327" s="1"/>
      <c r="G3327" s="1"/>
      <c r="H3327">
        <f t="shared" si="51"/>
        <v>-2.0833333333342605E-4</v>
      </c>
    </row>
    <row r="3328" spans="1:8" x14ac:dyDescent="0.2">
      <c r="A3328" s="2">
        <v>40912</v>
      </c>
      <c r="B3328" s="1">
        <v>1.978</v>
      </c>
      <c r="C3328" s="1"/>
      <c r="D3328" s="1"/>
      <c r="E3328" s="1">
        <v>1.978</v>
      </c>
      <c r="F3328" s="1"/>
      <c r="G3328" s="1"/>
      <c r="H3328">
        <f t="shared" si="51"/>
        <v>1.4117853384777118E-2</v>
      </c>
    </row>
    <row r="3329" spans="1:8" x14ac:dyDescent="0.2">
      <c r="A3329" s="2">
        <v>40911</v>
      </c>
      <c r="B3329" s="1">
        <v>1.948</v>
      </c>
      <c r="C3329" s="1"/>
      <c r="D3329" s="1"/>
      <c r="E3329" s="1">
        <v>1.948</v>
      </c>
      <c r="F3329" s="1"/>
      <c r="G3329" s="1"/>
      <c r="H3329">
        <f t="shared" si="51"/>
        <v>3.1752797016515649E-2</v>
      </c>
    </row>
    <row r="3330" spans="1:8" x14ac:dyDescent="0.2">
      <c r="A3330" s="2">
        <v>40910</v>
      </c>
      <c r="B3330" s="1">
        <v>1.877</v>
      </c>
      <c r="C3330" s="1"/>
      <c r="D3330" s="1"/>
      <c r="E3330" s="1">
        <v>1.877</v>
      </c>
      <c r="F3330" s="1"/>
      <c r="G3330" s="1"/>
      <c r="H3330">
        <f t="shared" si="51"/>
        <v>3.2445391582312057E-2</v>
      </c>
    </row>
    <row r="3331" spans="1:8" x14ac:dyDescent="0.2">
      <c r="A3331" s="2">
        <v>40907</v>
      </c>
      <c r="B3331" s="1">
        <v>1.877</v>
      </c>
      <c r="C3331" s="1"/>
      <c r="D3331" s="1"/>
      <c r="E3331" s="1">
        <v>1.877</v>
      </c>
      <c r="F3331" s="1"/>
      <c r="G3331" s="1"/>
      <c r="H333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331"/>
  <sheetViews>
    <sheetView topLeftCell="A3297" workbookViewId="0">
      <selection activeCell="H3332" sqref="H3332"/>
    </sheetView>
  </sheetViews>
  <sheetFormatPr baseColWidth="10" defaultColWidth="8.83203125" defaultRowHeight="15" x14ac:dyDescent="0.2"/>
  <cols>
    <col min="1" max="1" width="10.6640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</v>
      </c>
      <c r="G1" s="1" t="s">
        <v>3</v>
      </c>
      <c r="H1" s="1" t="s">
        <v>7</v>
      </c>
    </row>
    <row r="2" spans="1:8" x14ac:dyDescent="0.2">
      <c r="A2" s="2">
        <v>45569</v>
      </c>
      <c r="B2" s="1">
        <v>3.9239999999999999</v>
      </c>
      <c r="C2" s="1">
        <v>0.21799999999999997</v>
      </c>
      <c r="D2" s="1">
        <v>5.8823529411764701</v>
      </c>
      <c r="E2" s="1">
        <v>3.9239999999999999</v>
      </c>
      <c r="F2" s="1">
        <v>0.21799999999999997</v>
      </c>
      <c r="G2" s="1">
        <v>5.8823529411764701</v>
      </c>
      <c r="H2" s="1">
        <v>0</v>
      </c>
    </row>
    <row r="3" spans="1:8" x14ac:dyDescent="0.2">
      <c r="A3" s="2">
        <v>45568</v>
      </c>
      <c r="B3" s="1">
        <v>3.706</v>
      </c>
      <c r="C3" s="1">
        <v>6.3000000000000167E-2</v>
      </c>
      <c r="D3" s="1">
        <v>1.7293439472961891</v>
      </c>
      <c r="E3" s="1">
        <v>3.706</v>
      </c>
      <c r="F3" s="1">
        <v>6.3000000000000167E-2</v>
      </c>
      <c r="G3" s="1">
        <v>1.7293439472961891</v>
      </c>
      <c r="H3" s="1">
        <v>0</v>
      </c>
    </row>
    <row r="4" spans="1:8" x14ac:dyDescent="0.2">
      <c r="A4" s="2">
        <v>45567</v>
      </c>
      <c r="B4" s="1">
        <v>3.6429999999999998</v>
      </c>
      <c r="C4" s="1">
        <v>3.6999999999999922E-2</v>
      </c>
      <c r="D4" s="1">
        <v>1.0260676650027711</v>
      </c>
      <c r="E4" s="1">
        <v>3.6429999999999998</v>
      </c>
      <c r="F4" s="1">
        <v>3.6999999999999922E-2</v>
      </c>
      <c r="G4" s="1">
        <v>1.0260676650027711</v>
      </c>
      <c r="H4" s="1">
        <v>0</v>
      </c>
    </row>
    <row r="5" spans="1:8" x14ac:dyDescent="0.2">
      <c r="A5" s="2">
        <v>45566</v>
      </c>
      <c r="B5" s="1">
        <v>3.6059999999999999</v>
      </c>
      <c r="C5" s="1">
        <v>-3.6000000000000032E-2</v>
      </c>
      <c r="D5" s="1">
        <v>-0.98846787479407006</v>
      </c>
      <c r="E5" s="1">
        <v>3.6059999999999999</v>
      </c>
      <c r="F5" s="1">
        <v>-3.6000000000000032E-2</v>
      </c>
      <c r="G5" s="1">
        <v>-0.98846787479407006</v>
      </c>
      <c r="H5" s="1">
        <v>0</v>
      </c>
    </row>
    <row r="6" spans="1:8" x14ac:dyDescent="0.2">
      <c r="A6" s="2">
        <v>45565</v>
      </c>
      <c r="B6" s="1">
        <v>3.6419999999999999</v>
      </c>
      <c r="C6" s="1">
        <v>8.1999999999999851E-2</v>
      </c>
      <c r="D6" s="1">
        <v>2.3033707865168496</v>
      </c>
      <c r="E6" s="1">
        <v>3.6419999999999999</v>
      </c>
      <c r="F6" s="1">
        <v>8.1999999999999851E-2</v>
      </c>
      <c r="G6" s="1">
        <v>2.3033707865168496</v>
      </c>
      <c r="H6" s="1">
        <v>0</v>
      </c>
    </row>
    <row r="7" spans="1:8" x14ac:dyDescent="0.2">
      <c r="A7" s="2">
        <v>45562</v>
      </c>
      <c r="B7" s="1">
        <v>3.56</v>
      </c>
      <c r="C7" s="1">
        <v>-6.999999999999984E-2</v>
      </c>
      <c r="D7" s="1">
        <v>-1.9283746556473786</v>
      </c>
      <c r="E7" s="1">
        <v>3.56</v>
      </c>
      <c r="F7" s="1">
        <v>-6.999999999999984E-2</v>
      </c>
      <c r="G7" s="1">
        <v>-1.9283746556473786</v>
      </c>
      <c r="H7" s="1">
        <v>0</v>
      </c>
    </row>
    <row r="8" spans="1:8" x14ac:dyDescent="0.2">
      <c r="A8" s="2">
        <v>45561</v>
      </c>
      <c r="B8" s="1">
        <v>3.63</v>
      </c>
      <c r="C8" s="1">
        <v>6.999999999999984E-2</v>
      </c>
      <c r="D8" s="1">
        <v>1.9662921348314562</v>
      </c>
      <c r="E8" s="1">
        <v>3.63</v>
      </c>
      <c r="F8" s="1">
        <v>6.999999999999984E-2</v>
      </c>
      <c r="G8" s="1">
        <v>1.9662921348314562</v>
      </c>
      <c r="H8" s="1">
        <v>0</v>
      </c>
    </row>
    <row r="9" spans="1:8" x14ac:dyDescent="0.2">
      <c r="A9" s="2">
        <v>45560</v>
      </c>
      <c r="B9" s="1">
        <v>3.56</v>
      </c>
      <c r="C9" s="1">
        <v>2.0000000000000018E-2</v>
      </c>
      <c r="D9" s="1">
        <v>0.56497175141242983</v>
      </c>
      <c r="E9" s="1">
        <v>3.56</v>
      </c>
      <c r="F9" s="1">
        <v>2.0000000000000018E-2</v>
      </c>
      <c r="G9" s="1">
        <v>0.56497175141242983</v>
      </c>
      <c r="H9" s="1">
        <v>0</v>
      </c>
    </row>
    <row r="10" spans="1:8" x14ac:dyDescent="0.2">
      <c r="A10" s="2">
        <v>45559</v>
      </c>
      <c r="B10" s="1">
        <v>3.54</v>
      </c>
      <c r="C10" s="1">
        <v>-4.8999999999999932E-2</v>
      </c>
      <c r="D10" s="1">
        <v>-1.3652828085817759</v>
      </c>
      <c r="E10" s="1">
        <v>3.54</v>
      </c>
      <c r="F10" s="1">
        <v>-4.8999999999999932E-2</v>
      </c>
      <c r="G10" s="1">
        <v>-1.3652828085817759</v>
      </c>
      <c r="H10" s="1">
        <v>0</v>
      </c>
    </row>
    <row r="11" spans="1:8" x14ac:dyDescent="0.2">
      <c r="A11" s="2">
        <v>45558</v>
      </c>
      <c r="B11" s="1">
        <v>3.589</v>
      </c>
      <c r="C11" s="1">
        <v>-4.0000000000000036E-3</v>
      </c>
      <c r="D11" s="1">
        <v>-0.111327581408294</v>
      </c>
      <c r="E11" s="1">
        <v>3.589</v>
      </c>
      <c r="F11" s="1">
        <v>-4.0000000000000036E-3</v>
      </c>
      <c r="G11" s="1">
        <v>-0.111327581408294</v>
      </c>
      <c r="H11">
        <f>(AVERAGE(B2:B11)-AVERAGE(B12:B21))/AVERAGE(B12:B21)</f>
        <v>8.6734835259233076E-3</v>
      </c>
    </row>
    <row r="12" spans="1:8" x14ac:dyDescent="0.2">
      <c r="A12" s="2">
        <v>45555</v>
      </c>
      <c r="B12" s="1">
        <v>3.593</v>
      </c>
      <c r="C12" s="1">
        <v>9.9999999999997868E-3</v>
      </c>
      <c r="D12" s="1">
        <v>0.27909572983532754</v>
      </c>
      <c r="E12" s="1">
        <v>3.593</v>
      </c>
      <c r="F12" s="1">
        <v>9.9999999999997868E-3</v>
      </c>
      <c r="G12" s="1">
        <v>0.27909572983532754</v>
      </c>
      <c r="H12">
        <f t="shared" ref="H12:H75" si="0">(AVERAGE(B3:B12)-AVERAGE(B13:B22))/AVERAGE(B13:B22)</f>
        <v>-2.0198107464998788E-3</v>
      </c>
    </row>
    <row r="13" spans="1:8" x14ac:dyDescent="0.2">
      <c r="A13" s="2">
        <v>45554</v>
      </c>
      <c r="B13" s="1">
        <v>3.5830000000000002</v>
      </c>
      <c r="C13" s="1">
        <v>-3.6999999999999922E-2</v>
      </c>
      <c r="D13" s="1">
        <v>-1.0220994475138099</v>
      </c>
      <c r="E13" s="1">
        <v>3.5830000000000002</v>
      </c>
      <c r="F13" s="1">
        <v>-3.6999999999999922E-2</v>
      </c>
      <c r="G13" s="1">
        <v>-1.0220994475138099</v>
      </c>
      <c r="H13">
        <f t="shared" si="0"/>
        <v>-9.861172322609215E-3</v>
      </c>
    </row>
    <row r="14" spans="1:8" x14ac:dyDescent="0.2">
      <c r="A14" s="2">
        <v>45553</v>
      </c>
      <c r="B14" s="1">
        <v>3.62</v>
      </c>
      <c r="C14" s="1">
        <v>1.4000000000000234E-2</v>
      </c>
      <c r="D14" s="1">
        <v>0.38824181919024503</v>
      </c>
      <c r="E14" s="1">
        <v>3.62</v>
      </c>
      <c r="F14" s="1">
        <v>1.4000000000000234E-2</v>
      </c>
      <c r="G14" s="1">
        <v>0.38824181919024503</v>
      </c>
      <c r="H14">
        <f t="shared" si="0"/>
        <v>-1.4187705817782741E-2</v>
      </c>
    </row>
    <row r="15" spans="1:8" x14ac:dyDescent="0.2">
      <c r="A15" s="2">
        <v>45552</v>
      </c>
      <c r="B15" s="1">
        <v>3.6059999999999999</v>
      </c>
      <c r="C15" s="1">
        <v>5.3999999999999826E-2</v>
      </c>
      <c r="D15" s="1">
        <v>1.5202702702702653</v>
      </c>
      <c r="E15" s="1">
        <v>3.6059999999999999</v>
      </c>
      <c r="F15" s="1">
        <v>5.3999999999999826E-2</v>
      </c>
      <c r="G15" s="1">
        <v>1.5202702702702653</v>
      </c>
      <c r="H15">
        <f t="shared" si="0"/>
        <v>-2.1144990326711986E-2</v>
      </c>
    </row>
    <row r="16" spans="1:8" x14ac:dyDescent="0.2">
      <c r="A16" s="2">
        <v>45551</v>
      </c>
      <c r="B16" s="1">
        <v>3.552</v>
      </c>
      <c r="C16" s="1">
        <v>-3.1000000000000139E-2</v>
      </c>
      <c r="D16" s="1">
        <v>-0.8651967624895377</v>
      </c>
      <c r="E16" s="1">
        <v>3.552</v>
      </c>
      <c r="F16" s="1">
        <v>-3.1000000000000139E-2</v>
      </c>
      <c r="G16" s="1">
        <v>-0.8651967624895377</v>
      </c>
      <c r="H16">
        <f t="shared" si="0"/>
        <v>-3.3264986780337881E-2</v>
      </c>
    </row>
    <row r="17" spans="1:8" x14ac:dyDescent="0.2">
      <c r="A17" s="2">
        <v>45548</v>
      </c>
      <c r="B17" s="1">
        <v>3.5830000000000002</v>
      </c>
      <c r="C17" s="1">
        <v>-5.7999999999999829E-2</v>
      </c>
      <c r="D17" s="1">
        <v>-1.5929689645701683</v>
      </c>
      <c r="E17" s="1">
        <v>3.5830000000000002</v>
      </c>
      <c r="F17" s="1">
        <v>-5.7999999999999829E-2</v>
      </c>
      <c r="G17" s="1">
        <v>-1.5929689645701683</v>
      </c>
      <c r="H17">
        <f t="shared" si="0"/>
        <v>-4.1334687984599723E-2</v>
      </c>
    </row>
    <row r="18" spans="1:8" x14ac:dyDescent="0.2">
      <c r="A18" s="2">
        <v>45547</v>
      </c>
      <c r="B18" s="1">
        <v>3.641</v>
      </c>
      <c r="C18" s="1">
        <v>-1.9999999999997797E-3</v>
      </c>
      <c r="D18" s="1">
        <v>-5.4899807850666477E-2</v>
      </c>
      <c r="E18" s="1">
        <v>3.641</v>
      </c>
      <c r="F18" s="1">
        <v>-1.9999999999997797E-3</v>
      </c>
      <c r="G18" s="1">
        <v>-5.4899807850666477E-2</v>
      </c>
      <c r="H18">
        <f t="shared" si="0"/>
        <v>-4.7534322967841491E-2</v>
      </c>
    </row>
    <row r="19" spans="1:8" x14ac:dyDescent="0.2">
      <c r="A19" s="2">
        <v>45546</v>
      </c>
      <c r="B19" s="1">
        <v>3.6429999999999998</v>
      </c>
      <c r="C19" s="1">
        <v>4.6999999999999709E-2</v>
      </c>
      <c r="D19" s="1">
        <v>1.3070077864293579</v>
      </c>
      <c r="E19" s="1">
        <v>3.6429999999999998</v>
      </c>
      <c r="F19" s="1">
        <v>4.6999999999999709E-2</v>
      </c>
      <c r="G19" s="1">
        <v>1.3070077864293579</v>
      </c>
      <c r="H19">
        <f t="shared" si="0"/>
        <v>-5.0975423035294808E-2</v>
      </c>
    </row>
    <row r="20" spans="1:8" x14ac:dyDescent="0.2">
      <c r="A20" s="2">
        <v>45545</v>
      </c>
      <c r="B20" s="1">
        <v>3.5960000000000001</v>
      </c>
      <c r="C20" s="1">
        <v>-7.3999999999999844E-2</v>
      </c>
      <c r="D20" s="1">
        <v>-2.0163487738419574</v>
      </c>
      <c r="E20" s="1">
        <v>3.5960000000000001</v>
      </c>
      <c r="F20" s="1">
        <v>-7.3999999999999844E-2</v>
      </c>
      <c r="G20" s="1">
        <v>-2.0163487738419574</v>
      </c>
      <c r="H20">
        <f t="shared" si="0"/>
        <v>-5.7088985492064925E-2</v>
      </c>
    </row>
    <row r="21" spans="1:8" x14ac:dyDescent="0.2">
      <c r="A21" s="2">
        <v>45544</v>
      </c>
      <c r="B21" s="1">
        <v>3.67</v>
      </c>
      <c r="C21" s="1">
        <v>2.1999999999999797E-2</v>
      </c>
      <c r="D21" s="1">
        <v>0.60307017543859087</v>
      </c>
      <c r="E21" s="1">
        <v>3.67</v>
      </c>
      <c r="F21" s="1">
        <v>2.1999999999999797E-2</v>
      </c>
      <c r="G21" s="1">
        <v>0.60307017543859087</v>
      </c>
      <c r="H21">
        <f t="shared" si="0"/>
        <v>-6.1529659584427777E-2</v>
      </c>
    </row>
    <row r="22" spans="1:8" x14ac:dyDescent="0.2">
      <c r="A22" s="2">
        <v>45541</v>
      </c>
      <c r="B22" s="1">
        <v>3.6480000000000001</v>
      </c>
      <c r="C22" s="1">
        <v>-9.6999999999999975E-2</v>
      </c>
      <c r="D22" s="1">
        <v>-2.5901201602136172</v>
      </c>
      <c r="E22" s="1">
        <v>3.6480000000000001</v>
      </c>
      <c r="F22" s="1">
        <v>-9.6999999999999975E-2</v>
      </c>
      <c r="G22" s="1">
        <v>-2.5901201602136172</v>
      </c>
      <c r="H22">
        <f t="shared" si="0"/>
        <v>-6.660468479636357E-2</v>
      </c>
    </row>
    <row r="23" spans="1:8" x14ac:dyDescent="0.2">
      <c r="A23" s="2">
        <v>45540</v>
      </c>
      <c r="B23" s="1">
        <v>3.7450000000000001</v>
      </c>
      <c r="C23" s="1">
        <v>-1.0999999999999677E-2</v>
      </c>
      <c r="D23" s="1">
        <v>-0.29286474973375071</v>
      </c>
      <c r="E23" s="1">
        <v>3.7450000000000001</v>
      </c>
      <c r="F23" s="1">
        <v>-1.0999999999999677E-2</v>
      </c>
      <c r="G23" s="1">
        <v>-0.29286474973375071</v>
      </c>
      <c r="H23">
        <f t="shared" si="0"/>
        <v>-6.8698373608332003E-2</v>
      </c>
    </row>
    <row r="24" spans="1:8" x14ac:dyDescent="0.2">
      <c r="A24" s="2">
        <v>45539</v>
      </c>
      <c r="B24" s="1">
        <v>3.7559999999999998</v>
      </c>
      <c r="C24" s="1">
        <v>-0.10900000000000043</v>
      </c>
      <c r="D24" s="1">
        <v>-2.8201811125485232</v>
      </c>
      <c r="E24" s="1">
        <v>3.7559999999999998</v>
      </c>
      <c r="F24" s="1">
        <v>-0.10900000000000043</v>
      </c>
      <c r="G24" s="1">
        <v>-2.8201811125485232</v>
      </c>
      <c r="H24">
        <f t="shared" si="0"/>
        <v>-6.9411103733592189E-2</v>
      </c>
    </row>
    <row r="25" spans="1:8" x14ac:dyDescent="0.2">
      <c r="A25" s="2">
        <v>45538</v>
      </c>
      <c r="B25" s="1">
        <v>3.8650000000000002</v>
      </c>
      <c r="C25" s="1">
        <v>-5.3999999999999826E-2</v>
      </c>
      <c r="D25" s="1">
        <v>-1.3779025261546267</v>
      </c>
      <c r="E25" s="1">
        <v>3.8650000000000002</v>
      </c>
      <c r="F25" s="1">
        <v>-5.3999999999999826E-2</v>
      </c>
      <c r="G25" s="1">
        <v>-1.3779025261546267</v>
      </c>
      <c r="H25">
        <f t="shared" si="0"/>
        <v>-6.5683953257465608E-2</v>
      </c>
    </row>
    <row r="26" spans="1:8" x14ac:dyDescent="0.2">
      <c r="A26" s="2">
        <v>45537</v>
      </c>
      <c r="B26" s="1">
        <v>3.919</v>
      </c>
      <c r="C26" s="1">
        <v>0</v>
      </c>
      <c r="D26" s="1">
        <v>0</v>
      </c>
      <c r="E26" s="1">
        <v>3.919</v>
      </c>
      <c r="F26" s="1">
        <v>0</v>
      </c>
      <c r="G26" s="1">
        <v>0</v>
      </c>
      <c r="H26">
        <f t="shared" si="0"/>
        <v>-5.9906665313989887E-2</v>
      </c>
    </row>
    <row r="27" spans="1:8" x14ac:dyDescent="0.2">
      <c r="A27" s="2">
        <v>45534</v>
      </c>
      <c r="B27" s="1">
        <v>3.919</v>
      </c>
      <c r="C27" s="1">
        <v>2.3000000000000131E-2</v>
      </c>
      <c r="D27" s="1">
        <v>0.59034907597536268</v>
      </c>
      <c r="E27" s="1">
        <v>3.919</v>
      </c>
      <c r="F27" s="1">
        <v>2.3000000000000131E-2</v>
      </c>
      <c r="G27" s="1">
        <v>0.59034907597536268</v>
      </c>
      <c r="H27">
        <f t="shared" si="0"/>
        <v>-5.4573949091276983E-2</v>
      </c>
    </row>
    <row r="28" spans="1:8" x14ac:dyDescent="0.2">
      <c r="A28" s="2">
        <v>45533</v>
      </c>
      <c r="B28" s="1">
        <v>3.8959999999999999</v>
      </c>
      <c r="C28" s="1">
        <v>2.8999999999999915E-2</v>
      </c>
      <c r="D28" s="1">
        <v>0.74993535040082526</v>
      </c>
      <c r="E28" s="1">
        <v>3.8959999999999999</v>
      </c>
      <c r="F28" s="1">
        <v>2.8999999999999915E-2</v>
      </c>
      <c r="G28" s="1">
        <v>0.74993535040082526</v>
      </c>
      <c r="H28">
        <f t="shared" si="0"/>
        <v>-5.2892354124748416E-2</v>
      </c>
    </row>
    <row r="29" spans="1:8" x14ac:dyDescent="0.2">
      <c r="A29" s="2">
        <v>45532</v>
      </c>
      <c r="B29" s="1">
        <v>3.867</v>
      </c>
      <c r="C29" s="1">
        <v>-3.3999999999999808E-2</v>
      </c>
      <c r="D29" s="1">
        <v>-0.87157139195077693</v>
      </c>
      <c r="E29" s="1">
        <v>3.867</v>
      </c>
      <c r="F29" s="1">
        <v>-3.3999999999999808E-2</v>
      </c>
      <c r="G29" s="1">
        <v>-0.87157139195077693</v>
      </c>
      <c r="H29">
        <f t="shared" si="0"/>
        <v>-4.9481845783253466E-2</v>
      </c>
    </row>
    <row r="30" spans="1:8" x14ac:dyDescent="0.2">
      <c r="A30" s="2">
        <v>45531</v>
      </c>
      <c r="B30" s="1">
        <v>3.9009999999999998</v>
      </c>
      <c r="C30" s="1">
        <v>-3.6000000000000032E-2</v>
      </c>
      <c r="D30" s="1">
        <v>-0.9144018288036585</v>
      </c>
      <c r="E30" s="1">
        <v>3.9009999999999998</v>
      </c>
      <c r="F30" s="1">
        <v>-3.6000000000000032E-2</v>
      </c>
      <c r="G30" s="1">
        <v>-0.9144018288036585</v>
      </c>
      <c r="H30">
        <f t="shared" si="0"/>
        <v>-4.2549457162199593E-2</v>
      </c>
    </row>
    <row r="31" spans="1:8" x14ac:dyDescent="0.2">
      <c r="A31" s="2">
        <v>45530</v>
      </c>
      <c r="B31" s="1">
        <v>3.9369999999999998</v>
      </c>
      <c r="C31" s="1">
        <v>2.0999999999999908E-2</v>
      </c>
      <c r="D31" s="1">
        <v>0.53626149131766876</v>
      </c>
      <c r="E31" s="1">
        <v>3.9369999999999998</v>
      </c>
      <c r="F31" s="1">
        <v>2.0999999999999908E-2</v>
      </c>
      <c r="G31" s="1">
        <v>0.53626149131766876</v>
      </c>
      <c r="H31">
        <f t="shared" si="0"/>
        <v>-3.7809028125312671E-2</v>
      </c>
    </row>
    <row r="32" spans="1:8" x14ac:dyDescent="0.2">
      <c r="A32" s="2">
        <v>45527</v>
      </c>
      <c r="B32" s="1">
        <v>3.9159999999999999</v>
      </c>
      <c r="C32" s="1">
        <v>-9.0000000000000302E-2</v>
      </c>
      <c r="D32" s="1">
        <v>-2.246630054917631</v>
      </c>
      <c r="E32" s="1">
        <v>3.9159999999999999</v>
      </c>
      <c r="F32" s="1">
        <v>-9.0000000000000302E-2</v>
      </c>
      <c r="G32" s="1">
        <v>-2.246630054917631</v>
      </c>
      <c r="H32">
        <f t="shared" si="0"/>
        <v>-3.4461262249707088E-2</v>
      </c>
    </row>
    <row r="33" spans="1:8" x14ac:dyDescent="0.2">
      <c r="A33" s="2">
        <v>45526</v>
      </c>
      <c r="B33" s="1">
        <v>4.0060000000000002</v>
      </c>
      <c r="C33" s="1">
        <v>7.4000000000000288E-2</v>
      </c>
      <c r="D33" s="1">
        <v>1.8819938962360196</v>
      </c>
      <c r="E33" s="1">
        <v>4.0060000000000002</v>
      </c>
      <c r="F33" s="1">
        <v>7.4000000000000288E-2</v>
      </c>
      <c r="G33" s="1">
        <v>1.8819938962360196</v>
      </c>
      <c r="H33">
        <f t="shared" si="0"/>
        <v>-2.8752242375921905E-2</v>
      </c>
    </row>
    <row r="34" spans="1:8" x14ac:dyDescent="0.2">
      <c r="A34" s="2">
        <v>45525</v>
      </c>
      <c r="B34" s="1">
        <v>3.9319999999999999</v>
      </c>
      <c r="C34" s="1">
        <v>-5.400000000000027E-2</v>
      </c>
      <c r="D34" s="1">
        <v>-1.3547415955845525</v>
      </c>
      <c r="E34" s="1">
        <v>3.9319999999999999</v>
      </c>
      <c r="F34" s="1">
        <v>-5.400000000000027E-2</v>
      </c>
      <c r="G34" s="1">
        <v>-1.3547415955845525</v>
      </c>
      <c r="H34">
        <f t="shared" si="0"/>
        <v>-2.5120123484452677E-2</v>
      </c>
    </row>
    <row r="35" spans="1:8" x14ac:dyDescent="0.2">
      <c r="A35" s="2">
        <v>45524</v>
      </c>
      <c r="B35" s="1">
        <v>3.9860000000000002</v>
      </c>
      <c r="C35" s="1">
        <v>-8.1999999999999407E-2</v>
      </c>
      <c r="D35" s="1">
        <v>-2.0157325467059835</v>
      </c>
      <c r="E35" s="1">
        <v>3.9860000000000002</v>
      </c>
      <c r="F35" s="1">
        <v>-8.1999999999999407E-2</v>
      </c>
      <c r="G35" s="1">
        <v>-2.0157325467059835</v>
      </c>
      <c r="H35">
        <f t="shared" si="0"/>
        <v>-2.1888540265949684E-2</v>
      </c>
    </row>
    <row r="36" spans="1:8" x14ac:dyDescent="0.2">
      <c r="A36" s="2">
        <v>45523</v>
      </c>
      <c r="B36" s="1">
        <v>4.0679999999999996</v>
      </c>
      <c r="C36" s="1">
        <v>1.6000000000000014E-2</v>
      </c>
      <c r="D36" s="1">
        <v>0.39486673247778914</v>
      </c>
      <c r="E36" s="1">
        <v>4.0679999999999996</v>
      </c>
      <c r="F36" s="1">
        <v>1.6000000000000014E-2</v>
      </c>
      <c r="G36" s="1">
        <v>0.39486673247778914</v>
      </c>
      <c r="H36">
        <f t="shared" si="0"/>
        <v>-1.4595621313605757E-2</v>
      </c>
    </row>
    <row r="37" spans="1:8" x14ac:dyDescent="0.2">
      <c r="A37" s="2">
        <v>45520</v>
      </c>
      <c r="B37" s="1">
        <v>4.0519999999999996</v>
      </c>
      <c r="C37" s="1">
        <v>-4.3000000000000149E-2</v>
      </c>
      <c r="D37" s="1">
        <v>-1.0500610500610537</v>
      </c>
      <c r="E37" s="1">
        <v>4.0519999999999996</v>
      </c>
      <c r="F37" s="1">
        <v>-4.3000000000000149E-2</v>
      </c>
      <c r="G37" s="1">
        <v>-1.0500610500610537</v>
      </c>
      <c r="H37">
        <f t="shared" si="0"/>
        <v>-7.0528587922290319E-3</v>
      </c>
    </row>
    <row r="38" spans="1:8" x14ac:dyDescent="0.2">
      <c r="A38" s="2">
        <v>45519</v>
      </c>
      <c r="B38" s="1">
        <v>4.0949999999999998</v>
      </c>
      <c r="C38" s="1">
        <v>0.13499999999999979</v>
      </c>
      <c r="D38" s="1">
        <v>3.4090909090909038</v>
      </c>
      <c r="E38" s="1">
        <v>4.0949999999999998</v>
      </c>
      <c r="F38" s="1">
        <v>0.13499999999999979</v>
      </c>
      <c r="G38" s="1">
        <v>3.4090909090909038</v>
      </c>
      <c r="H38">
        <f t="shared" si="0"/>
        <v>-3.4338421435195741E-3</v>
      </c>
    </row>
    <row r="39" spans="1:8" x14ac:dyDescent="0.2">
      <c r="A39" s="2">
        <v>45518</v>
      </c>
      <c r="B39" s="1">
        <v>3.96</v>
      </c>
      <c r="C39" s="1">
        <v>2.8999999999999915E-2</v>
      </c>
      <c r="D39" s="1">
        <v>0.73772576952429192</v>
      </c>
      <c r="E39" s="1">
        <v>3.96</v>
      </c>
      <c r="F39" s="1">
        <v>2.8999999999999915E-2</v>
      </c>
      <c r="G39" s="1">
        <v>0.73772576952429192</v>
      </c>
      <c r="H39">
        <f t="shared" si="0"/>
        <v>-8.5085209603186131E-3</v>
      </c>
    </row>
    <row r="40" spans="1:8" x14ac:dyDescent="0.2">
      <c r="A40" s="2">
        <v>45517</v>
      </c>
      <c r="B40" s="1">
        <v>3.931</v>
      </c>
      <c r="C40" s="1">
        <v>-8.6999999999999744E-2</v>
      </c>
      <c r="D40" s="1">
        <v>-2.1652563464410091</v>
      </c>
      <c r="E40" s="1">
        <v>3.931</v>
      </c>
      <c r="F40" s="1">
        <v>-8.6999999999999744E-2</v>
      </c>
      <c r="G40" s="1">
        <v>-2.1652563464410091</v>
      </c>
      <c r="H40">
        <f t="shared" si="0"/>
        <v>-1.8240448995667707E-2</v>
      </c>
    </row>
    <row r="41" spans="1:8" x14ac:dyDescent="0.2">
      <c r="A41" s="2">
        <v>45516</v>
      </c>
      <c r="B41" s="1">
        <v>4.0179999999999998</v>
      </c>
      <c r="C41" s="1">
        <v>-3.6999999999999922E-2</v>
      </c>
      <c r="D41" s="1">
        <v>-0.91245376078914731</v>
      </c>
      <c r="E41" s="1">
        <v>4.0179999999999998</v>
      </c>
      <c r="F41" s="1">
        <v>-3.6999999999999922E-2</v>
      </c>
      <c r="G41" s="1">
        <v>-0.91245376078914731</v>
      </c>
      <c r="H41">
        <f t="shared" si="0"/>
        <v>-2.5434681883581025E-2</v>
      </c>
    </row>
    <row r="42" spans="1:8" x14ac:dyDescent="0.2">
      <c r="A42" s="2">
        <v>45513</v>
      </c>
      <c r="B42" s="1">
        <v>4.0549999999999997</v>
      </c>
      <c r="C42" s="1">
        <v>1.6000000000000014E-2</v>
      </c>
      <c r="D42" s="1">
        <v>0.39613765783609844</v>
      </c>
      <c r="E42" s="1">
        <v>4.0549999999999997</v>
      </c>
      <c r="F42" s="1">
        <v>1.6000000000000014E-2</v>
      </c>
      <c r="G42" s="1">
        <v>0.39613765783609844</v>
      </c>
      <c r="H42">
        <f t="shared" si="0"/>
        <v>-2.9828720727694876E-2</v>
      </c>
    </row>
    <row r="43" spans="1:8" x14ac:dyDescent="0.2">
      <c r="A43" s="2">
        <v>45512</v>
      </c>
      <c r="B43" s="1">
        <v>4.0389999999999997</v>
      </c>
      <c r="C43" s="1">
        <v>7.5999999999999623E-2</v>
      </c>
      <c r="D43" s="1">
        <v>1.9177390865505834</v>
      </c>
      <c r="E43" s="1">
        <v>4.0389999999999997</v>
      </c>
      <c r="F43" s="1">
        <v>7.5999999999999623E-2</v>
      </c>
      <c r="G43" s="1">
        <v>1.9177390865505834</v>
      </c>
      <c r="H43">
        <f t="shared" si="0"/>
        <v>-3.8197939132518517E-2</v>
      </c>
    </row>
    <row r="44" spans="1:8" x14ac:dyDescent="0.2">
      <c r="A44" s="2">
        <v>45511</v>
      </c>
      <c r="B44" s="1">
        <v>3.9630000000000001</v>
      </c>
      <c r="C44" s="1">
        <v>-1.399999999999979E-2</v>
      </c>
      <c r="D44" s="1">
        <v>-0.35202413879808375</v>
      </c>
      <c r="E44" s="1">
        <v>3.9630000000000001</v>
      </c>
      <c r="F44" s="1">
        <v>-1.399999999999979E-2</v>
      </c>
      <c r="G44" s="1">
        <v>-0.35202413879808375</v>
      </c>
      <c r="H44">
        <f t="shared" si="0"/>
        <v>-4.8175355450236865E-2</v>
      </c>
    </row>
    <row r="45" spans="1:8" x14ac:dyDescent="0.2">
      <c r="A45" s="2">
        <v>45510</v>
      </c>
      <c r="B45" s="1">
        <v>3.9769999999999999</v>
      </c>
      <c r="C45" s="1">
        <v>5.4999999999999716E-2</v>
      </c>
      <c r="D45" s="1">
        <v>1.4023457419683762</v>
      </c>
      <c r="E45" s="1">
        <v>3.9769999999999999</v>
      </c>
      <c r="F45" s="1">
        <v>5.4999999999999716E-2</v>
      </c>
      <c r="G45" s="1">
        <v>1.4023457419683762</v>
      </c>
      <c r="H45">
        <f t="shared" si="0"/>
        <v>-5.9861875219477743E-2</v>
      </c>
    </row>
    <row r="46" spans="1:8" x14ac:dyDescent="0.2">
      <c r="A46" s="2">
        <v>45509</v>
      </c>
      <c r="B46" s="1">
        <v>3.9220000000000002</v>
      </c>
      <c r="C46" s="1">
        <v>4.0000000000000036E-2</v>
      </c>
      <c r="D46" s="1">
        <v>1.0303967027305521</v>
      </c>
      <c r="E46" s="1">
        <v>3.9220000000000002</v>
      </c>
      <c r="F46" s="1">
        <v>4.0000000000000036E-2</v>
      </c>
      <c r="G46" s="1">
        <v>1.0303967027305521</v>
      </c>
      <c r="H46">
        <f t="shared" si="0"/>
        <v>-7.6170026090369922E-2</v>
      </c>
    </row>
    <row r="47" spans="1:8" x14ac:dyDescent="0.2">
      <c r="A47" s="2">
        <v>45506</v>
      </c>
      <c r="B47" s="1">
        <v>3.8820000000000001</v>
      </c>
      <c r="C47" s="1">
        <v>-0.26800000000000024</v>
      </c>
      <c r="D47" s="1">
        <v>-6.4578313253012105</v>
      </c>
      <c r="E47" s="1">
        <v>3.8820000000000001</v>
      </c>
      <c r="F47" s="1">
        <v>-0.26800000000000024</v>
      </c>
      <c r="G47" s="1">
        <v>-6.4578313253012105</v>
      </c>
      <c r="H47">
        <f t="shared" si="0"/>
        <v>-9.3304810887078565E-2</v>
      </c>
    </row>
    <row r="48" spans="1:8" x14ac:dyDescent="0.2">
      <c r="A48" s="2">
        <v>45505</v>
      </c>
      <c r="B48" s="1">
        <v>4.1500000000000004</v>
      </c>
      <c r="C48" s="1">
        <v>-0.10799999999999965</v>
      </c>
      <c r="D48" s="1">
        <v>-2.5364020666979723</v>
      </c>
      <c r="E48" s="1">
        <v>4.1500000000000004</v>
      </c>
      <c r="F48" s="1">
        <v>-0.10799999999999965</v>
      </c>
      <c r="G48" s="1">
        <v>-2.5364020666979723</v>
      </c>
      <c r="H48">
        <f t="shared" si="0"/>
        <v>-9.8678414096916092E-2</v>
      </c>
    </row>
    <row r="49" spans="1:8" x14ac:dyDescent="0.2">
      <c r="A49" s="2">
        <v>45504</v>
      </c>
      <c r="B49" s="1">
        <v>4.258</v>
      </c>
      <c r="C49" s="1">
        <v>-0.10200000000000031</v>
      </c>
      <c r="D49" s="1">
        <v>-2.3394495412844107</v>
      </c>
      <c r="E49" s="1">
        <v>4.258</v>
      </c>
      <c r="F49" s="1">
        <v>-0.10200000000000031</v>
      </c>
      <c r="G49" s="1">
        <v>-2.3394495412844107</v>
      </c>
      <c r="H49">
        <f t="shared" si="0"/>
        <v>-9.5644152454663803E-2</v>
      </c>
    </row>
    <row r="50" spans="1:8" x14ac:dyDescent="0.2">
      <c r="A50" s="2">
        <v>45503</v>
      </c>
      <c r="B50" s="1">
        <v>4.3600000000000003</v>
      </c>
      <c r="C50" s="1">
        <v>-4.0999999999999481E-2</v>
      </c>
      <c r="D50" s="1">
        <v>-0.93160645307883394</v>
      </c>
      <c r="E50" s="1">
        <v>4.3600000000000003</v>
      </c>
      <c r="F50" s="1">
        <v>-4.0999999999999481E-2</v>
      </c>
      <c r="G50" s="1">
        <v>-0.93160645307883394</v>
      </c>
      <c r="H50">
        <f t="shared" si="0"/>
        <v>-8.7183174546108189E-2</v>
      </c>
    </row>
    <row r="51" spans="1:8" x14ac:dyDescent="0.2">
      <c r="A51" s="2">
        <v>45502</v>
      </c>
      <c r="B51" s="1">
        <v>4.4009999999999998</v>
      </c>
      <c r="C51" s="1">
        <v>1.699999999999946E-2</v>
      </c>
      <c r="D51" s="1">
        <v>0.38777372262772486</v>
      </c>
      <c r="E51" s="1">
        <v>4.4009999999999998</v>
      </c>
      <c r="F51" s="1">
        <v>1.699999999999946E-2</v>
      </c>
      <c r="G51" s="1">
        <v>0.38777372262772486</v>
      </c>
      <c r="H51">
        <f t="shared" si="0"/>
        <v>-7.9776491180826553E-2</v>
      </c>
    </row>
    <row r="52" spans="1:8" x14ac:dyDescent="0.2">
      <c r="A52" s="2">
        <v>45499</v>
      </c>
      <c r="B52" s="1">
        <v>4.3840000000000003</v>
      </c>
      <c r="C52" s="1">
        <v>-4.8999999999999488E-2</v>
      </c>
      <c r="D52" s="1">
        <v>-1.1053462666365776</v>
      </c>
      <c r="E52" s="1">
        <v>4.3840000000000003</v>
      </c>
      <c r="F52" s="1">
        <v>-4.8999999999999488E-2</v>
      </c>
      <c r="G52" s="1">
        <v>-1.1053462666365776</v>
      </c>
      <c r="H52">
        <f t="shared" si="0"/>
        <v>-7.380685637463584E-2</v>
      </c>
    </row>
    <row r="53" spans="1:8" x14ac:dyDescent="0.2">
      <c r="A53" s="2">
        <v>45498</v>
      </c>
      <c r="B53" s="1">
        <v>4.4329999999999998</v>
      </c>
      <c r="C53" s="1">
        <v>0</v>
      </c>
      <c r="D53" s="1">
        <v>0</v>
      </c>
      <c r="E53" s="1">
        <v>4.4329999999999998</v>
      </c>
      <c r="F53" s="1">
        <v>0</v>
      </c>
      <c r="G53" s="1">
        <v>0</v>
      </c>
      <c r="H53">
        <f t="shared" si="0"/>
        <v>-6.6693505099302303E-2</v>
      </c>
    </row>
    <row r="54" spans="1:8" x14ac:dyDescent="0.2">
      <c r="A54" s="2">
        <v>45497</v>
      </c>
      <c r="B54" s="1">
        <v>4.4329999999999998</v>
      </c>
      <c r="C54" s="1">
        <v>-5.9000000000000163E-2</v>
      </c>
      <c r="D54" s="1">
        <v>-1.3134461264470205</v>
      </c>
      <c r="E54" s="1">
        <v>4.4329999999999998</v>
      </c>
      <c r="F54" s="1">
        <v>-5.9000000000000163E-2</v>
      </c>
      <c r="G54" s="1">
        <v>-1.3134461264470205</v>
      </c>
      <c r="H54">
        <f t="shared" si="0"/>
        <v>-6.0133630289532197E-2</v>
      </c>
    </row>
    <row r="55" spans="1:8" x14ac:dyDescent="0.2">
      <c r="A55" s="2">
        <v>45496</v>
      </c>
      <c r="B55" s="1">
        <v>4.492</v>
      </c>
      <c r="C55" s="1">
        <v>-2.5999999999999801E-2</v>
      </c>
      <c r="D55" s="1">
        <v>-0.57547587428065083</v>
      </c>
      <c r="E55" s="1">
        <v>4.492</v>
      </c>
      <c r="F55" s="1">
        <v>-2.5999999999999801E-2</v>
      </c>
      <c r="G55" s="1">
        <v>-0.57547587428065083</v>
      </c>
      <c r="H55">
        <f t="shared" si="0"/>
        <v>-5.1515487953813936E-2</v>
      </c>
    </row>
    <row r="56" spans="1:8" x14ac:dyDescent="0.2">
      <c r="A56" s="2">
        <v>45495</v>
      </c>
      <c r="B56" s="1">
        <v>4.5179999999999998</v>
      </c>
      <c r="C56" s="1">
        <v>4.9999999999998934E-3</v>
      </c>
      <c r="D56" s="1">
        <v>0.11079104808331251</v>
      </c>
      <c r="E56" s="1">
        <v>4.5179999999999998</v>
      </c>
      <c r="F56" s="1">
        <v>4.9999999999998934E-3</v>
      </c>
      <c r="G56" s="1">
        <v>0.11079104808331251</v>
      </c>
      <c r="H56">
        <f t="shared" si="0"/>
        <v>-4.0667153963718561E-2</v>
      </c>
    </row>
    <row r="57" spans="1:8" x14ac:dyDescent="0.2">
      <c r="A57" s="2">
        <v>45492</v>
      </c>
      <c r="B57" s="1">
        <v>4.5129999999999999</v>
      </c>
      <c r="C57" s="1">
        <v>4.0000000000000036E-2</v>
      </c>
      <c r="D57" s="1">
        <v>0.89425441538117678</v>
      </c>
      <c r="E57" s="1">
        <v>4.5129999999999999</v>
      </c>
      <c r="F57" s="1">
        <v>4.0000000000000036E-2</v>
      </c>
      <c r="G57" s="1">
        <v>0.89425441538117678</v>
      </c>
      <c r="H57">
        <f t="shared" si="0"/>
        <v>-2.8691423519009995E-2</v>
      </c>
    </row>
    <row r="58" spans="1:8" x14ac:dyDescent="0.2">
      <c r="A58" s="2">
        <v>45491</v>
      </c>
      <c r="B58" s="1">
        <v>4.4729999999999999</v>
      </c>
      <c r="C58" s="1">
        <v>3.3999999999999808E-2</v>
      </c>
      <c r="D58" s="1">
        <v>0.76593827438611872</v>
      </c>
      <c r="E58" s="1">
        <v>4.4729999999999999</v>
      </c>
      <c r="F58" s="1">
        <v>3.3999999999999808E-2</v>
      </c>
      <c r="G58" s="1">
        <v>0.76593827438611872</v>
      </c>
      <c r="H58">
        <f t="shared" si="0"/>
        <v>-2.6629430908611376E-2</v>
      </c>
    </row>
    <row r="59" spans="1:8" x14ac:dyDescent="0.2">
      <c r="A59" s="2">
        <v>45490</v>
      </c>
      <c r="B59" s="1">
        <v>4.4390000000000001</v>
      </c>
      <c r="C59" s="1">
        <v>2.0999999999999908E-2</v>
      </c>
      <c r="D59" s="1">
        <v>0.47532820280669774</v>
      </c>
      <c r="E59" s="1">
        <v>4.4390000000000001</v>
      </c>
      <c r="F59" s="1">
        <v>2.0999999999999908E-2</v>
      </c>
      <c r="G59" s="1">
        <v>0.47532820280669774</v>
      </c>
      <c r="H59">
        <f t="shared" si="0"/>
        <v>-2.8417785161544161E-2</v>
      </c>
    </row>
    <row r="60" spans="1:8" x14ac:dyDescent="0.2">
      <c r="A60" s="2">
        <v>45489</v>
      </c>
      <c r="B60" s="1">
        <v>4.4180000000000001</v>
      </c>
      <c r="C60" s="1">
        <v>-4.0999999999999481E-2</v>
      </c>
      <c r="D60" s="1">
        <v>-0.91948867459070383</v>
      </c>
      <c r="E60" s="1">
        <v>4.4180000000000001</v>
      </c>
      <c r="F60" s="1">
        <v>-4.0999999999999481E-2</v>
      </c>
      <c r="G60" s="1">
        <v>-0.91948867459070383</v>
      </c>
      <c r="H60">
        <f t="shared" si="0"/>
        <v>-3.4012719498166026E-2</v>
      </c>
    </row>
    <row r="61" spans="1:8" x14ac:dyDescent="0.2">
      <c r="A61" s="2">
        <v>45488</v>
      </c>
      <c r="B61" s="1">
        <v>4.4589999999999996</v>
      </c>
      <c r="C61" s="1">
        <v>6.9999999999996732E-3</v>
      </c>
      <c r="D61" s="1">
        <v>0.15723270440250839</v>
      </c>
      <c r="E61" s="1">
        <v>4.4589999999999996</v>
      </c>
      <c r="F61" s="1">
        <v>6.9999999999996732E-3</v>
      </c>
      <c r="G61" s="1">
        <v>0.15723270440250839</v>
      </c>
      <c r="H61">
        <f t="shared" si="0"/>
        <v>-3.8990726762993422E-2</v>
      </c>
    </row>
    <row r="62" spans="1:8" x14ac:dyDescent="0.2">
      <c r="A62" s="2">
        <v>45485</v>
      </c>
      <c r="B62" s="1">
        <v>4.452</v>
      </c>
      <c r="C62" s="1">
        <v>-6.2999999999999723E-2</v>
      </c>
      <c r="D62" s="1">
        <v>-1.3953488372092964</v>
      </c>
      <c r="E62" s="1">
        <v>4.452</v>
      </c>
      <c r="F62" s="1">
        <v>-6.2999999999999723E-2</v>
      </c>
      <c r="G62" s="1">
        <v>-1.3953488372092964</v>
      </c>
      <c r="H62">
        <f t="shared" si="0"/>
        <v>-4.3772630857240979E-2</v>
      </c>
    </row>
    <row r="63" spans="1:8" x14ac:dyDescent="0.2">
      <c r="A63" s="2">
        <v>45484</v>
      </c>
      <c r="B63" s="1">
        <v>4.5149999999999997</v>
      </c>
      <c r="C63" s="1">
        <v>-0.10600000000000076</v>
      </c>
      <c r="D63" s="1">
        <v>-2.2938757844622537</v>
      </c>
      <c r="E63" s="1">
        <v>4.5149999999999997</v>
      </c>
      <c r="F63" s="1">
        <v>-0.10600000000000076</v>
      </c>
      <c r="G63" s="1">
        <v>-2.2938757844622537</v>
      </c>
      <c r="H63">
        <f t="shared" si="0"/>
        <v>-4.6062597341639901E-2</v>
      </c>
    </row>
    <row r="64" spans="1:8" x14ac:dyDescent="0.2">
      <c r="A64" s="2">
        <v>45483</v>
      </c>
      <c r="B64" s="1">
        <v>4.6210000000000004</v>
      </c>
      <c r="C64" s="1">
        <v>-5.9999999999993392E-3</v>
      </c>
      <c r="D64" s="1">
        <v>-0.12967365463581887</v>
      </c>
      <c r="E64" s="1">
        <v>4.6210000000000004</v>
      </c>
      <c r="F64" s="1">
        <v>-5.9999999999993392E-3</v>
      </c>
      <c r="G64" s="1">
        <v>-0.12967365463581887</v>
      </c>
      <c r="H64">
        <f t="shared" si="0"/>
        <v>-4.4640197455210945E-2</v>
      </c>
    </row>
    <row r="65" spans="1:8" x14ac:dyDescent="0.2">
      <c r="A65" s="2">
        <v>45482</v>
      </c>
      <c r="B65" s="1">
        <v>4.6269999999999998</v>
      </c>
      <c r="C65" s="1">
        <v>-3.0000000000001137E-3</v>
      </c>
      <c r="D65" s="1">
        <v>-6.4794816414689288E-2</v>
      </c>
      <c r="E65" s="1">
        <v>4.6269999999999998</v>
      </c>
      <c r="F65" s="1">
        <v>-3.0000000000001137E-3</v>
      </c>
      <c r="G65" s="1">
        <v>-6.4794816414689288E-2</v>
      </c>
      <c r="H65">
        <f t="shared" si="0"/>
        <v>-4.412701107950899E-2</v>
      </c>
    </row>
    <row r="66" spans="1:8" x14ac:dyDescent="0.2">
      <c r="A66" s="2">
        <v>45481</v>
      </c>
      <c r="B66" s="1">
        <v>4.63</v>
      </c>
      <c r="C66" s="1">
        <v>2.4000000000000021E-2</v>
      </c>
      <c r="D66" s="1">
        <v>0.52105948762483767</v>
      </c>
      <c r="E66" s="1">
        <v>4.63</v>
      </c>
      <c r="F66" s="1">
        <v>2.4000000000000021E-2</v>
      </c>
      <c r="G66" s="1">
        <v>0.52105948762483767</v>
      </c>
      <c r="H66">
        <f t="shared" si="0"/>
        <v>-4.3698368989620602E-2</v>
      </c>
    </row>
    <row r="67" spans="1:8" x14ac:dyDescent="0.2">
      <c r="A67" s="2">
        <v>45478</v>
      </c>
      <c r="B67" s="1">
        <v>4.6059999999999999</v>
      </c>
      <c r="C67" s="1">
        <v>-0.10299999999999976</v>
      </c>
      <c r="D67" s="1">
        <v>-2.1873009131450365</v>
      </c>
      <c r="E67" s="1">
        <v>4.6059999999999999</v>
      </c>
      <c r="F67" s="1">
        <v>-0.10299999999999976</v>
      </c>
      <c r="G67" s="1">
        <v>-2.1873009131450365</v>
      </c>
      <c r="H67">
        <f t="shared" si="0"/>
        <v>-4.4319574126494468E-2</v>
      </c>
    </row>
    <row r="68" spans="1:8" x14ac:dyDescent="0.2">
      <c r="A68" s="2">
        <v>45477</v>
      </c>
      <c r="B68" s="1">
        <v>4.7089999999999996</v>
      </c>
      <c r="C68" s="1">
        <v>0</v>
      </c>
      <c r="D68" s="1">
        <v>0</v>
      </c>
      <c r="E68" s="1">
        <v>4.7089999999999996</v>
      </c>
      <c r="F68" s="1">
        <v>0</v>
      </c>
      <c r="G68" s="1">
        <v>0</v>
      </c>
      <c r="H68">
        <f t="shared" si="0"/>
        <v>-3.9942577267353584E-2</v>
      </c>
    </row>
    <row r="69" spans="1:8" x14ac:dyDescent="0.2">
      <c r="A69" s="2">
        <v>45476</v>
      </c>
      <c r="B69" s="1">
        <v>4.7089999999999996</v>
      </c>
      <c r="C69" s="1">
        <v>-3.4000000000000696E-2</v>
      </c>
      <c r="D69" s="1">
        <v>-0.71684587813621536</v>
      </c>
      <c r="E69" s="1">
        <v>4.7089999999999996</v>
      </c>
      <c r="F69" s="1">
        <v>-3.4000000000000696E-2</v>
      </c>
      <c r="G69" s="1">
        <v>-0.71684587813621536</v>
      </c>
      <c r="H69">
        <f t="shared" si="0"/>
        <v>-3.4364841474226339E-2</v>
      </c>
    </row>
    <row r="70" spans="1:8" x14ac:dyDescent="0.2">
      <c r="A70" s="2">
        <v>45475</v>
      </c>
      <c r="B70" s="1">
        <v>4.7430000000000003</v>
      </c>
      <c r="C70" s="1">
        <v>-1.499999999999968E-2</v>
      </c>
      <c r="D70" s="1">
        <v>-0.31525851197981675</v>
      </c>
      <c r="E70" s="1">
        <v>4.7430000000000003</v>
      </c>
      <c r="F70" s="1">
        <v>-1.499999999999968E-2</v>
      </c>
      <c r="G70" s="1">
        <v>-0.31525851197981675</v>
      </c>
      <c r="H70">
        <f t="shared" si="0"/>
        <v>-2.6929413255607548E-2</v>
      </c>
    </row>
    <row r="71" spans="1:8" x14ac:dyDescent="0.2">
      <c r="A71" s="2">
        <v>45474</v>
      </c>
      <c r="B71" s="1">
        <v>4.758</v>
      </c>
      <c r="C71" s="1">
        <v>3.0000000000001137E-3</v>
      </c>
      <c r="D71" s="1">
        <v>6.3091482649844668E-2</v>
      </c>
      <c r="E71" s="1">
        <v>4.758</v>
      </c>
      <c r="F71" s="1">
        <v>3.0000000000001137E-3</v>
      </c>
      <c r="G71" s="1">
        <v>6.3091482649844668E-2</v>
      </c>
      <c r="H71">
        <f t="shared" si="0"/>
        <v>-2.0800337873508701E-2</v>
      </c>
    </row>
    <row r="72" spans="1:8" x14ac:dyDescent="0.2">
      <c r="A72" s="2">
        <v>45471</v>
      </c>
      <c r="B72" s="1">
        <v>4.7549999999999999</v>
      </c>
      <c r="C72" s="1">
        <v>4.1999999999999815E-2</v>
      </c>
      <c r="D72" s="1">
        <v>0.89115213239974145</v>
      </c>
      <c r="E72" s="1">
        <v>4.7549999999999999</v>
      </c>
      <c r="F72" s="1">
        <v>4.1999999999999815E-2</v>
      </c>
      <c r="G72" s="1">
        <v>0.89115213239974145</v>
      </c>
      <c r="H72">
        <f t="shared" si="0"/>
        <v>-1.3360109924955109E-2</v>
      </c>
    </row>
    <row r="73" spans="1:8" x14ac:dyDescent="0.2">
      <c r="A73" s="2">
        <v>45470</v>
      </c>
      <c r="B73" s="1">
        <v>4.7130000000000001</v>
      </c>
      <c r="C73" s="1">
        <v>-3.5000000000000142E-2</v>
      </c>
      <c r="D73" s="1">
        <v>-0.7371524852569532</v>
      </c>
      <c r="E73" s="1">
        <v>4.7130000000000001</v>
      </c>
      <c r="F73" s="1">
        <v>-3.5000000000000142E-2</v>
      </c>
      <c r="G73" s="1">
        <v>-0.7371524852569532</v>
      </c>
      <c r="H73">
        <f t="shared" si="0"/>
        <v>-8.8602241488686916E-3</v>
      </c>
    </row>
    <row r="74" spans="1:8" x14ac:dyDescent="0.2">
      <c r="A74" s="2">
        <v>45469</v>
      </c>
      <c r="B74" s="1">
        <v>4.7480000000000002</v>
      </c>
      <c r="C74" s="1">
        <v>4.9999999999998934E-3</v>
      </c>
      <c r="D74" s="1">
        <v>0.1054185114906155</v>
      </c>
      <c r="E74" s="1">
        <v>4.7480000000000002</v>
      </c>
      <c r="F74" s="1">
        <v>4.9999999999998934E-3</v>
      </c>
      <c r="G74" s="1">
        <v>0.1054185114906155</v>
      </c>
      <c r="H74">
        <f t="shared" si="0"/>
        <v>-6.279733587059768E-3</v>
      </c>
    </row>
    <row r="75" spans="1:8" x14ac:dyDescent="0.2">
      <c r="A75" s="2">
        <v>45468</v>
      </c>
      <c r="B75" s="1">
        <v>4.7430000000000003</v>
      </c>
      <c r="C75" s="1">
        <v>1.7000000000000348E-2</v>
      </c>
      <c r="D75" s="1">
        <v>0.35971223021583471</v>
      </c>
      <c r="E75" s="1">
        <v>4.7430000000000003</v>
      </c>
      <c r="F75" s="1">
        <v>1.7000000000000348E-2</v>
      </c>
      <c r="G75" s="1">
        <v>0.35971223021583471</v>
      </c>
      <c r="H75">
        <f t="shared" si="0"/>
        <v>-5.7820545285726544E-3</v>
      </c>
    </row>
    <row r="76" spans="1:8" x14ac:dyDescent="0.2">
      <c r="A76" s="2">
        <v>45467</v>
      </c>
      <c r="B76" s="1">
        <v>4.726</v>
      </c>
      <c r="C76" s="1">
        <v>-8.0000000000000071E-3</v>
      </c>
      <c r="D76" s="1">
        <v>-0.16899028305872427</v>
      </c>
      <c r="E76" s="1">
        <v>4.726</v>
      </c>
      <c r="F76" s="1">
        <v>-8.0000000000000071E-3</v>
      </c>
      <c r="G76" s="1">
        <v>-0.16899028305872427</v>
      </c>
      <c r="H76">
        <f t="shared" ref="H76:H139" si="1">(AVERAGE(B67:B76)-AVERAGE(B77:B86))/AVERAGE(B77:B86)</f>
        <v>-7.004185684538324E-3</v>
      </c>
    </row>
    <row r="77" spans="1:8" x14ac:dyDescent="0.2">
      <c r="A77" s="2">
        <v>45464</v>
      </c>
      <c r="B77" s="1">
        <v>4.734</v>
      </c>
      <c r="C77" s="1">
        <v>-4.9999999999998934E-3</v>
      </c>
      <c r="D77" s="1">
        <v>-0.10550749103186102</v>
      </c>
      <c r="E77" s="1">
        <v>4.734</v>
      </c>
      <c r="F77" s="1">
        <v>-4.9999999999998934E-3</v>
      </c>
      <c r="G77" s="1">
        <v>-0.10550749103186102</v>
      </c>
      <c r="H77">
        <f t="shared" si="1"/>
        <v>-7.5266788267603704E-3</v>
      </c>
    </row>
    <row r="78" spans="1:8" x14ac:dyDescent="0.2">
      <c r="A78" s="2">
        <v>45463</v>
      </c>
      <c r="B78" s="1">
        <v>4.7389999999999999</v>
      </c>
      <c r="C78" s="1">
        <v>2.4000000000000021E-2</v>
      </c>
      <c r="D78" s="1">
        <v>0.50901378579003231</v>
      </c>
      <c r="E78" s="1">
        <v>4.7389999999999999</v>
      </c>
      <c r="F78" s="1">
        <v>2.4000000000000021E-2</v>
      </c>
      <c r="G78" s="1">
        <v>0.50901378579003231</v>
      </c>
      <c r="H78">
        <f t="shared" si="1"/>
        <v>-6.6269608254339368E-3</v>
      </c>
    </row>
    <row r="79" spans="1:8" x14ac:dyDescent="0.2">
      <c r="A79" s="2">
        <v>45462</v>
      </c>
      <c r="B79" s="1">
        <v>4.7149999999999999</v>
      </c>
      <c r="C79" s="1">
        <v>0</v>
      </c>
      <c r="D79" s="1">
        <v>0</v>
      </c>
      <c r="E79" s="1">
        <v>4.7149999999999999</v>
      </c>
      <c r="F79" s="1">
        <v>0</v>
      </c>
      <c r="G79" s="1">
        <v>0</v>
      </c>
      <c r="H79">
        <f t="shared" si="1"/>
        <v>-6.6677849534514172E-3</v>
      </c>
    </row>
    <row r="80" spans="1:8" x14ac:dyDescent="0.2">
      <c r="A80" s="2">
        <v>45461</v>
      </c>
      <c r="B80" s="1">
        <v>4.7149999999999999</v>
      </c>
      <c r="C80" s="1">
        <v>-5.200000000000049E-2</v>
      </c>
      <c r="D80" s="1">
        <v>-1.0908328088944932</v>
      </c>
      <c r="E80" s="1">
        <v>4.7149999999999999</v>
      </c>
      <c r="F80" s="1">
        <v>-5.200000000000049E-2</v>
      </c>
      <c r="G80" s="1">
        <v>-1.0908328088944932</v>
      </c>
      <c r="H80">
        <f t="shared" si="1"/>
        <v>-8.419200804222076E-3</v>
      </c>
    </row>
    <row r="81" spans="1:8" x14ac:dyDescent="0.2">
      <c r="A81" s="2">
        <v>45460</v>
      </c>
      <c r="B81" s="1">
        <v>4.7670000000000003</v>
      </c>
      <c r="C81" s="1">
        <v>6.2000000000000277E-2</v>
      </c>
      <c r="D81" s="1">
        <v>1.3177470775770517</v>
      </c>
      <c r="E81" s="1">
        <v>4.7670000000000003</v>
      </c>
      <c r="F81" s="1">
        <v>6.2000000000000277E-2</v>
      </c>
      <c r="G81" s="1">
        <v>1.3177470775770517</v>
      </c>
      <c r="H81">
        <f t="shared" si="1"/>
        <v>-9.1023226616444835E-3</v>
      </c>
    </row>
    <row r="82" spans="1:8" x14ac:dyDescent="0.2">
      <c r="A82" s="2">
        <v>45457</v>
      </c>
      <c r="B82" s="1">
        <v>4.7050000000000001</v>
      </c>
      <c r="C82" s="1">
        <v>6.9999999999996732E-3</v>
      </c>
      <c r="D82" s="1">
        <v>0.14899957428692365</v>
      </c>
      <c r="E82" s="1">
        <v>4.7050000000000001</v>
      </c>
      <c r="F82" s="1">
        <v>6.9999999999996732E-3</v>
      </c>
      <c r="G82" s="1">
        <v>0.14899957428692365</v>
      </c>
      <c r="H82">
        <f t="shared" si="1"/>
        <v>-1.3636647970141051E-2</v>
      </c>
    </row>
    <row r="83" spans="1:8" x14ac:dyDescent="0.2">
      <c r="A83" s="2">
        <v>45456</v>
      </c>
      <c r="B83" s="1">
        <v>4.6980000000000004</v>
      </c>
      <c r="C83" s="1">
        <v>-5.4999999999999716E-2</v>
      </c>
      <c r="D83" s="1">
        <v>-1.1571638964864237</v>
      </c>
      <c r="E83" s="1">
        <v>4.6980000000000004</v>
      </c>
      <c r="F83" s="1">
        <v>-5.4999999999999716E-2</v>
      </c>
      <c r="G83" s="1">
        <v>-1.1571638964864237</v>
      </c>
      <c r="H83">
        <f t="shared" si="1"/>
        <v>-1.8635344899144715E-2</v>
      </c>
    </row>
    <row r="84" spans="1:8" x14ac:dyDescent="0.2">
      <c r="A84" s="2">
        <v>45455</v>
      </c>
      <c r="B84" s="1">
        <v>4.7530000000000001</v>
      </c>
      <c r="C84" s="1">
        <v>-8.3000000000000185E-2</v>
      </c>
      <c r="D84" s="1">
        <v>-1.7162944582299458</v>
      </c>
      <c r="E84" s="1">
        <v>4.7530000000000001</v>
      </c>
      <c r="F84" s="1">
        <v>-8.3000000000000185E-2</v>
      </c>
      <c r="G84" s="1">
        <v>-1.7162944582299458</v>
      </c>
      <c r="H84">
        <f t="shared" si="1"/>
        <v>-2.3012249788262638E-2</v>
      </c>
    </row>
    <row r="85" spans="1:8" x14ac:dyDescent="0.2">
      <c r="A85" s="2">
        <v>45454</v>
      </c>
      <c r="B85" s="1">
        <v>4.8360000000000003</v>
      </c>
      <c r="C85" s="1">
        <v>-4.4999999999999929E-2</v>
      </c>
      <c r="D85" s="1">
        <v>-0.92194222495390143</v>
      </c>
      <c r="E85" s="1">
        <v>4.8360000000000003</v>
      </c>
      <c r="F85" s="1">
        <v>-4.4999999999999929E-2</v>
      </c>
      <c r="G85" s="1">
        <v>-0.92194222495390143</v>
      </c>
      <c r="H85">
        <f t="shared" si="1"/>
        <v>-2.397429560059346E-2</v>
      </c>
    </row>
    <row r="86" spans="1:8" x14ac:dyDescent="0.2">
      <c r="A86" s="2">
        <v>45453</v>
      </c>
      <c r="B86" s="1">
        <v>4.8810000000000002</v>
      </c>
      <c r="C86" s="1">
        <v>-6.9999999999996732E-3</v>
      </c>
      <c r="D86" s="1">
        <v>-0.14320785597380672</v>
      </c>
      <c r="E86" s="1">
        <v>4.8810000000000002</v>
      </c>
      <c r="F86" s="1">
        <v>-6.9999999999996732E-3</v>
      </c>
      <c r="G86" s="1">
        <v>-0.14320785597380672</v>
      </c>
      <c r="H86">
        <f t="shared" si="1"/>
        <v>-2.2131265554618685E-2</v>
      </c>
    </row>
    <row r="87" spans="1:8" x14ac:dyDescent="0.2">
      <c r="A87" s="2">
        <v>45450</v>
      </c>
      <c r="B87" s="1">
        <v>4.8879999999999999</v>
      </c>
      <c r="C87" s="1">
        <v>0.16199999999999992</v>
      </c>
      <c r="D87" s="1">
        <v>3.427845958527294</v>
      </c>
      <c r="E87" s="1">
        <v>4.8879999999999999</v>
      </c>
      <c r="F87" s="1">
        <v>0.16199999999999992</v>
      </c>
      <c r="G87" s="1">
        <v>3.427845958527294</v>
      </c>
      <c r="H87">
        <f t="shared" si="1"/>
        <v>-1.9951508177858179E-2</v>
      </c>
    </row>
    <row r="88" spans="1:8" x14ac:dyDescent="0.2">
      <c r="A88" s="2">
        <v>45449</v>
      </c>
      <c r="B88" s="1">
        <v>4.726</v>
      </c>
      <c r="C88" s="1">
        <v>3.0000000000001137E-3</v>
      </c>
      <c r="D88" s="1">
        <v>6.3518949820032047E-2</v>
      </c>
      <c r="E88" s="1">
        <v>4.726</v>
      </c>
      <c r="F88" s="1">
        <v>3.0000000000001137E-3</v>
      </c>
      <c r="G88" s="1">
        <v>6.3518949820032047E-2</v>
      </c>
      <c r="H88">
        <f t="shared" si="1"/>
        <v>-2.3129084465204078E-2</v>
      </c>
    </row>
    <row r="89" spans="1:8" x14ac:dyDescent="0.2">
      <c r="A89" s="2">
        <v>45448</v>
      </c>
      <c r="B89" s="1">
        <v>4.7229999999999999</v>
      </c>
      <c r="C89" s="1">
        <v>-4.8000000000000043E-2</v>
      </c>
      <c r="D89" s="1">
        <v>-1.0060783902745765</v>
      </c>
      <c r="E89" s="1">
        <v>4.7229999999999999</v>
      </c>
      <c r="F89" s="1">
        <v>-4.8000000000000043E-2</v>
      </c>
      <c r="G89" s="1">
        <v>-1.0060783902745765</v>
      </c>
      <c r="H89">
        <f t="shared" si="1"/>
        <v>-2.5102207686017949E-2</v>
      </c>
    </row>
    <row r="90" spans="1:8" x14ac:dyDescent="0.2">
      <c r="A90" s="2">
        <v>45447</v>
      </c>
      <c r="B90" s="1">
        <v>4.7709999999999999</v>
      </c>
      <c r="C90" s="1">
        <v>-3.8000000000000256E-2</v>
      </c>
      <c r="D90" s="1">
        <v>-0.7901850696610575</v>
      </c>
      <c r="E90" s="1">
        <v>4.7709999999999999</v>
      </c>
      <c r="F90" s="1">
        <v>-3.8000000000000256E-2</v>
      </c>
      <c r="G90" s="1">
        <v>-0.7901850696610575</v>
      </c>
      <c r="H90">
        <f t="shared" si="1"/>
        <v>-2.553113328843459E-2</v>
      </c>
    </row>
    <row r="91" spans="1:8" x14ac:dyDescent="0.2">
      <c r="A91" s="2">
        <v>45446</v>
      </c>
      <c r="B91" s="1">
        <v>4.8090000000000002</v>
      </c>
      <c r="C91" s="1">
        <v>-6.4999999999999503E-2</v>
      </c>
      <c r="D91" s="1">
        <v>-1.3336068937217789</v>
      </c>
      <c r="E91" s="1">
        <v>4.8090000000000002</v>
      </c>
      <c r="F91" s="1">
        <v>-6.4999999999999503E-2</v>
      </c>
      <c r="G91" s="1">
        <v>-1.3336068937217789</v>
      </c>
      <c r="H91">
        <f t="shared" si="1"/>
        <v>-2.5012240900930363E-2</v>
      </c>
    </row>
    <row r="92" spans="1:8" x14ac:dyDescent="0.2">
      <c r="A92" s="2">
        <v>45443</v>
      </c>
      <c r="B92" s="1">
        <v>4.8739999999999997</v>
      </c>
      <c r="C92" s="1">
        <v>-5.2999999999999936E-2</v>
      </c>
      <c r="D92" s="1">
        <v>-1.07570529734118</v>
      </c>
      <c r="E92" s="1">
        <v>4.8739999999999997</v>
      </c>
      <c r="F92" s="1">
        <v>-5.2999999999999936E-2</v>
      </c>
      <c r="G92" s="1">
        <v>-1.07570529734118</v>
      </c>
      <c r="H92">
        <f t="shared" si="1"/>
        <v>-2.0004904164453181E-2</v>
      </c>
    </row>
    <row r="93" spans="1:8" x14ac:dyDescent="0.2">
      <c r="A93" s="2">
        <v>45442</v>
      </c>
      <c r="B93" s="1">
        <v>4.9269999999999996</v>
      </c>
      <c r="C93" s="1">
        <v>-4.7000000000000597E-2</v>
      </c>
      <c r="D93" s="1">
        <v>-0.94491355046241643</v>
      </c>
      <c r="E93" s="1">
        <v>4.9269999999999996</v>
      </c>
      <c r="F93" s="1">
        <v>-4.7000000000000597E-2</v>
      </c>
      <c r="G93" s="1">
        <v>-0.94491355046241643</v>
      </c>
      <c r="H93">
        <f t="shared" si="1"/>
        <v>-1.1244254760341649E-2</v>
      </c>
    </row>
    <row r="94" spans="1:8" x14ac:dyDescent="0.2">
      <c r="A94" s="2">
        <v>45441</v>
      </c>
      <c r="B94" s="1">
        <v>4.9740000000000002</v>
      </c>
      <c r="C94" s="1">
        <v>-4.9999999999998934E-3</v>
      </c>
      <c r="D94" s="1">
        <v>-0.10042177144004606</v>
      </c>
      <c r="E94" s="1">
        <v>4.9740000000000002</v>
      </c>
      <c r="F94" s="1">
        <v>-4.9999999999998934E-3</v>
      </c>
      <c r="G94" s="1">
        <v>-0.10042177144004606</v>
      </c>
      <c r="H94">
        <f t="shared" si="1"/>
        <v>-3.4789410844414535E-3</v>
      </c>
    </row>
    <row r="95" spans="1:8" x14ac:dyDescent="0.2">
      <c r="A95" s="2">
        <v>45440</v>
      </c>
      <c r="B95" s="1">
        <v>4.9790000000000001</v>
      </c>
      <c r="C95" s="1">
        <v>3.0999999999999694E-2</v>
      </c>
      <c r="D95" s="1">
        <v>0.62651576394502206</v>
      </c>
      <c r="E95" s="1">
        <v>4.9790000000000001</v>
      </c>
      <c r="F95" s="1">
        <v>3.0999999999999694E-2</v>
      </c>
      <c r="G95" s="1">
        <v>0.62651576394502206</v>
      </c>
      <c r="H95">
        <f t="shared" si="1"/>
        <v>1.8571251702365441E-3</v>
      </c>
    </row>
    <row r="96" spans="1:8" x14ac:dyDescent="0.2">
      <c r="A96" s="2">
        <v>45436</v>
      </c>
      <c r="B96" s="1">
        <v>4.9480000000000004</v>
      </c>
      <c r="C96" s="1">
        <v>1.1000000000000121E-2</v>
      </c>
      <c r="D96" s="1">
        <v>0.22280737289852381</v>
      </c>
      <c r="E96" s="1">
        <v>4.9480000000000004</v>
      </c>
      <c r="F96" s="1">
        <v>1.1000000000000121E-2</v>
      </c>
      <c r="G96" s="1">
        <v>0.22280737289852381</v>
      </c>
      <c r="H96">
        <f t="shared" si="1"/>
        <v>4.9192864967653599E-3</v>
      </c>
    </row>
    <row r="97" spans="1:8" x14ac:dyDescent="0.2">
      <c r="A97" s="2">
        <v>45435</v>
      </c>
      <c r="B97" s="1">
        <v>4.9370000000000003</v>
      </c>
      <c r="C97" s="1">
        <v>6.5999999999999837E-2</v>
      </c>
      <c r="D97" s="1">
        <v>1.3549579141859953</v>
      </c>
      <c r="E97" s="1">
        <v>4.9370000000000003</v>
      </c>
      <c r="F97" s="1">
        <v>6.5999999999999837E-2</v>
      </c>
      <c r="G97" s="1">
        <v>1.3549579141859953</v>
      </c>
      <c r="H97">
        <f t="shared" si="1"/>
        <v>8.454206382096964E-3</v>
      </c>
    </row>
    <row r="98" spans="1:8" x14ac:dyDescent="0.2">
      <c r="A98" s="2">
        <v>45434</v>
      </c>
      <c r="B98" s="1">
        <v>4.8710000000000004</v>
      </c>
      <c r="C98" s="1">
        <v>4.1000000000000369E-2</v>
      </c>
      <c r="D98" s="1">
        <v>0.84886128364390001</v>
      </c>
      <c r="E98" s="1">
        <v>4.8710000000000004</v>
      </c>
      <c r="F98" s="1">
        <v>4.1000000000000369E-2</v>
      </c>
      <c r="G98" s="1">
        <v>0.84886128364390001</v>
      </c>
      <c r="H98">
        <f t="shared" si="1"/>
        <v>1.215086984469285E-2</v>
      </c>
    </row>
    <row r="99" spans="1:8" x14ac:dyDescent="0.2">
      <c r="A99" s="2">
        <v>45433</v>
      </c>
      <c r="B99" s="1">
        <v>4.83</v>
      </c>
      <c r="C99" s="1">
        <v>-1.9999999999999574E-2</v>
      </c>
      <c r="D99" s="1">
        <v>-0.41237113402060982</v>
      </c>
      <c r="E99" s="1">
        <v>4.83</v>
      </c>
      <c r="F99" s="1">
        <v>-1.9999999999999574E-2</v>
      </c>
      <c r="G99" s="1">
        <v>-0.41237113402060982</v>
      </c>
      <c r="H99">
        <f t="shared" si="1"/>
        <v>1.4348511238284707E-2</v>
      </c>
    </row>
    <row r="100" spans="1:8" x14ac:dyDescent="0.2">
      <c r="A100" s="2">
        <v>45432</v>
      </c>
      <c r="B100" s="1">
        <v>4.8499999999999996</v>
      </c>
      <c r="C100" s="1">
        <v>2.4000000000000021E-2</v>
      </c>
      <c r="D100" s="1">
        <v>0.49730625777041076</v>
      </c>
      <c r="E100" s="1">
        <v>4.8499999999999996</v>
      </c>
      <c r="F100" s="1">
        <v>2.4000000000000021E-2</v>
      </c>
      <c r="G100" s="1">
        <v>0.49730625777041076</v>
      </c>
      <c r="H100">
        <f t="shared" si="1"/>
        <v>1.6344817572753148E-2</v>
      </c>
    </row>
    <row r="101" spans="1:8" x14ac:dyDescent="0.2">
      <c r="A101" s="2">
        <v>45429</v>
      </c>
      <c r="B101" s="1">
        <v>4.8259999999999996</v>
      </c>
      <c r="C101" s="1">
        <v>2.9999999999999361E-2</v>
      </c>
      <c r="D101" s="1">
        <v>0.62552126772308925</v>
      </c>
      <c r="E101" s="1">
        <v>4.8259999999999996</v>
      </c>
      <c r="F101" s="1">
        <v>2.9999999999999361E-2</v>
      </c>
      <c r="G101" s="1">
        <v>0.62552126772308925</v>
      </c>
      <c r="H101">
        <f t="shared" si="1"/>
        <v>1.6866170155384646E-2</v>
      </c>
    </row>
    <row r="102" spans="1:8" x14ac:dyDescent="0.2">
      <c r="A102" s="2">
        <v>45428</v>
      </c>
      <c r="B102" s="1">
        <v>4.7960000000000003</v>
      </c>
      <c r="C102" s="1">
        <v>7.1000000000000618E-2</v>
      </c>
      <c r="D102" s="1">
        <v>1.5026455026455159</v>
      </c>
      <c r="E102" s="1">
        <v>4.7960000000000003</v>
      </c>
      <c r="F102" s="1">
        <v>7.1000000000000618E-2</v>
      </c>
      <c r="G102" s="1">
        <v>1.5026455026455159</v>
      </c>
      <c r="H102">
        <f t="shared" si="1"/>
        <v>1.3586843958411162E-2</v>
      </c>
    </row>
    <row r="103" spans="1:8" x14ac:dyDescent="0.2">
      <c r="A103" s="2">
        <v>45427</v>
      </c>
      <c r="B103" s="1">
        <v>4.7249999999999996</v>
      </c>
      <c r="C103" s="1">
        <v>-9.1000000000000192E-2</v>
      </c>
      <c r="D103" s="1">
        <v>-1.8895348837209343</v>
      </c>
      <c r="E103" s="1">
        <v>4.7249999999999996</v>
      </c>
      <c r="F103" s="1">
        <v>-9.1000000000000192E-2</v>
      </c>
      <c r="G103" s="1">
        <v>-1.8895348837209343</v>
      </c>
      <c r="H103">
        <f t="shared" si="1"/>
        <v>4.4931777896866322E-3</v>
      </c>
    </row>
    <row r="104" spans="1:8" x14ac:dyDescent="0.2">
      <c r="A104" s="2">
        <v>45426</v>
      </c>
      <c r="B104" s="1">
        <v>4.8159999999999998</v>
      </c>
      <c r="C104" s="1">
        <v>-4.7000000000000597E-2</v>
      </c>
      <c r="D104" s="1">
        <v>-0.966481595722817</v>
      </c>
      <c r="E104" s="1">
        <v>4.8159999999999998</v>
      </c>
      <c r="F104" s="1">
        <v>-4.7000000000000597E-2</v>
      </c>
      <c r="G104" s="1">
        <v>-0.966481595722817</v>
      </c>
      <c r="H104">
        <f t="shared" si="1"/>
        <v>-3.2828593705117185E-3</v>
      </c>
    </row>
    <row r="105" spans="1:8" x14ac:dyDescent="0.2">
      <c r="A105" s="2">
        <v>45425</v>
      </c>
      <c r="B105" s="1">
        <v>4.8630000000000004</v>
      </c>
      <c r="C105" s="1">
        <v>-3.9999999999995595E-3</v>
      </c>
      <c r="D105" s="1">
        <v>-8.2186151633440716E-2</v>
      </c>
      <c r="E105" s="1">
        <v>4.8630000000000004</v>
      </c>
      <c r="F105" s="1">
        <v>-3.9999999999995595E-3</v>
      </c>
      <c r="G105" s="1">
        <v>-8.2186151633440716E-2</v>
      </c>
      <c r="H105">
        <f t="shared" si="1"/>
        <v>-8.0036026446685914E-3</v>
      </c>
    </row>
    <row r="106" spans="1:8" x14ac:dyDescent="0.2">
      <c r="A106" s="2">
        <v>45422</v>
      </c>
      <c r="B106" s="1">
        <v>4.867</v>
      </c>
      <c r="C106" s="1">
        <v>5.1000000000000156E-2</v>
      </c>
      <c r="D106" s="1">
        <v>1.0589700996677773</v>
      </c>
      <c r="E106" s="1">
        <v>4.867</v>
      </c>
      <c r="F106" s="1">
        <v>5.1000000000000156E-2</v>
      </c>
      <c r="G106" s="1">
        <v>1.0589700996677773</v>
      </c>
      <c r="H106">
        <f t="shared" si="1"/>
        <v>-1.2269813400841179E-2</v>
      </c>
    </row>
    <row r="107" spans="1:8" x14ac:dyDescent="0.2">
      <c r="A107" s="2">
        <v>45421</v>
      </c>
      <c r="B107" s="1">
        <v>4.8159999999999998</v>
      </c>
      <c r="C107" s="1">
        <v>-2.2000000000000242E-2</v>
      </c>
      <c r="D107" s="1">
        <v>-0.45473336089293592</v>
      </c>
      <c r="E107" s="1">
        <v>4.8159999999999998</v>
      </c>
      <c r="F107" s="1">
        <v>-2.2000000000000242E-2</v>
      </c>
      <c r="G107" s="1">
        <v>-0.45473336089293592</v>
      </c>
      <c r="H107">
        <f t="shared" si="1"/>
        <v>-1.8407403640801654E-2</v>
      </c>
    </row>
    <row r="108" spans="1:8" x14ac:dyDescent="0.2">
      <c r="A108" s="2">
        <v>45420</v>
      </c>
      <c r="B108" s="1">
        <v>4.8380000000000001</v>
      </c>
      <c r="C108" s="1">
        <v>6.9999999999996732E-3</v>
      </c>
      <c r="D108" s="1">
        <v>0.14489753674186862</v>
      </c>
      <c r="E108" s="1">
        <v>4.8380000000000001</v>
      </c>
      <c r="F108" s="1">
        <v>6.9999999999996732E-3</v>
      </c>
      <c r="G108" s="1">
        <v>0.14489753674186862</v>
      </c>
      <c r="H108">
        <f t="shared" si="1"/>
        <v>-2.087097756572941E-2</v>
      </c>
    </row>
    <row r="109" spans="1:8" x14ac:dyDescent="0.2">
      <c r="A109" s="2">
        <v>45419</v>
      </c>
      <c r="B109" s="1">
        <v>4.8310000000000004</v>
      </c>
      <c r="C109" s="1">
        <v>-1.9999999999997797E-3</v>
      </c>
      <c r="D109" s="1">
        <v>-4.1382164287187662E-2</v>
      </c>
      <c r="E109" s="1">
        <v>4.8310000000000004</v>
      </c>
      <c r="F109" s="1">
        <v>-1.9999999999997797E-3</v>
      </c>
      <c r="G109" s="1">
        <v>-4.1382164287187662E-2</v>
      </c>
      <c r="H109">
        <f t="shared" si="1"/>
        <v>-2.2874161719715673E-2</v>
      </c>
    </row>
    <row r="110" spans="1:8" x14ac:dyDescent="0.2">
      <c r="A110" s="2">
        <v>45418</v>
      </c>
      <c r="B110" s="1">
        <v>4.8330000000000002</v>
      </c>
      <c r="C110" s="1">
        <v>1.5000000000000568E-2</v>
      </c>
      <c r="D110" s="1">
        <v>0.31133250311333688</v>
      </c>
      <c r="E110" s="1">
        <v>4.8330000000000002</v>
      </c>
      <c r="F110" s="1">
        <v>1.5000000000000568E-2</v>
      </c>
      <c r="G110" s="1">
        <v>0.31133250311333688</v>
      </c>
      <c r="H110">
        <f t="shared" si="1"/>
        <v>-2.5961693874252432E-2</v>
      </c>
    </row>
    <row r="111" spans="1:8" x14ac:dyDescent="0.2">
      <c r="A111" s="2">
        <v>45415</v>
      </c>
      <c r="B111" s="1">
        <v>4.8179999999999996</v>
      </c>
      <c r="C111" s="1">
        <v>-5.7000000000000384E-2</v>
      </c>
      <c r="D111" s="1">
        <v>-1.1692307692307771</v>
      </c>
      <c r="E111" s="1">
        <v>4.8179999999999996</v>
      </c>
      <c r="F111" s="1">
        <v>-5.7000000000000384E-2</v>
      </c>
      <c r="G111" s="1">
        <v>-1.1692307692307771</v>
      </c>
      <c r="H111">
        <f t="shared" si="1"/>
        <v>-2.9437229437229678E-2</v>
      </c>
    </row>
    <row r="112" spans="1:8" x14ac:dyDescent="0.2">
      <c r="A112" s="2">
        <v>45414</v>
      </c>
      <c r="B112" s="1">
        <v>4.875</v>
      </c>
      <c r="C112" s="1">
        <v>-8.6000000000000298E-2</v>
      </c>
      <c r="D112" s="1">
        <v>-1.7335214674460853</v>
      </c>
      <c r="E112" s="1">
        <v>4.875</v>
      </c>
      <c r="F112" s="1">
        <v>-8.6000000000000298E-2</v>
      </c>
      <c r="G112" s="1">
        <v>-1.7335214674460853</v>
      </c>
      <c r="H112">
        <f t="shared" si="1"/>
        <v>-3.0033951423348255E-2</v>
      </c>
    </row>
    <row r="113" spans="1:8" x14ac:dyDescent="0.2">
      <c r="A113" s="2">
        <v>45413</v>
      </c>
      <c r="B113" s="1">
        <v>4.9610000000000003</v>
      </c>
      <c r="C113" s="1">
        <v>-7.4999999999999289E-2</v>
      </c>
      <c r="D113" s="1">
        <v>-1.4892772041302482</v>
      </c>
      <c r="E113" s="1">
        <v>4.9610000000000003</v>
      </c>
      <c r="F113" s="1">
        <v>-7.4999999999999289E-2</v>
      </c>
      <c r="G113" s="1">
        <v>-1.4892772041302482</v>
      </c>
      <c r="H113">
        <f t="shared" si="1"/>
        <v>-2.474421596414016E-2</v>
      </c>
    </row>
    <row r="114" spans="1:8" x14ac:dyDescent="0.2">
      <c r="A114" s="2">
        <v>45412</v>
      </c>
      <c r="B114" s="1">
        <v>5.0359999999999996</v>
      </c>
      <c r="C114" s="1">
        <v>5.7999999999999829E-2</v>
      </c>
      <c r="D114" s="1">
        <v>1.1651265568501372</v>
      </c>
      <c r="E114" s="1">
        <v>5.0359999999999996</v>
      </c>
      <c r="F114" s="1">
        <v>5.7999999999999829E-2</v>
      </c>
      <c r="G114" s="1">
        <v>1.1651265568501372</v>
      </c>
      <c r="H114">
        <f t="shared" si="1"/>
        <v>-1.9375867688778952E-2</v>
      </c>
    </row>
    <row r="115" spans="1:8" x14ac:dyDescent="0.2">
      <c r="A115" s="2">
        <v>45411</v>
      </c>
      <c r="B115" s="1">
        <v>4.9779999999999998</v>
      </c>
      <c r="C115" s="1">
        <v>-1.8000000000000682E-2</v>
      </c>
      <c r="D115" s="1">
        <v>-0.36028823058448117</v>
      </c>
      <c r="E115" s="1">
        <v>4.9779999999999998</v>
      </c>
      <c r="F115" s="1">
        <v>-1.8000000000000682E-2</v>
      </c>
      <c r="G115" s="1">
        <v>-0.36028823058448117</v>
      </c>
      <c r="H115">
        <f t="shared" si="1"/>
        <v>-1.5953268204250207E-2</v>
      </c>
    </row>
    <row r="116" spans="1:8" x14ac:dyDescent="0.2">
      <c r="A116" s="2">
        <v>45408</v>
      </c>
      <c r="B116" s="1">
        <v>4.9960000000000004</v>
      </c>
      <c r="C116" s="1">
        <v>-2.9999999999992255E-3</v>
      </c>
      <c r="D116" s="1">
        <v>-6.0012002400464608E-2</v>
      </c>
      <c r="E116" s="1">
        <v>4.9960000000000004</v>
      </c>
      <c r="F116" s="1">
        <v>-2.9999999999992255E-3</v>
      </c>
      <c r="G116" s="1">
        <v>-6.0012002400464608E-2</v>
      </c>
      <c r="H116">
        <f t="shared" si="1"/>
        <v>-1.1423266327601603E-2</v>
      </c>
    </row>
    <row r="117" spans="1:8" x14ac:dyDescent="0.2">
      <c r="A117" s="2">
        <v>45407</v>
      </c>
      <c r="B117" s="1">
        <v>4.9989999999999997</v>
      </c>
      <c r="C117" s="1">
        <v>7.099999999999973E-2</v>
      </c>
      <c r="D117" s="1">
        <v>1.4407467532467477</v>
      </c>
      <c r="E117" s="1">
        <v>4.9989999999999997</v>
      </c>
      <c r="F117" s="1">
        <v>7.099999999999973E-2</v>
      </c>
      <c r="G117" s="1">
        <v>1.4407467532467477</v>
      </c>
      <c r="H117">
        <f t="shared" si="1"/>
        <v>-6.9883460241155328E-3</v>
      </c>
    </row>
    <row r="118" spans="1:8" x14ac:dyDescent="0.2">
      <c r="A118" s="2">
        <v>45406</v>
      </c>
      <c r="B118" s="1">
        <v>4.9279999999999999</v>
      </c>
      <c r="C118" s="1">
        <v>-4.9999999999998934E-3</v>
      </c>
      <c r="D118" s="1">
        <v>-0.101358199878368</v>
      </c>
      <c r="E118" s="1">
        <v>4.9279999999999999</v>
      </c>
      <c r="F118" s="1">
        <v>-4.9999999999998934E-3</v>
      </c>
      <c r="G118" s="1">
        <v>-0.101358199878368</v>
      </c>
      <c r="H118">
        <f t="shared" si="1"/>
        <v>-6.0939927759952744E-3</v>
      </c>
    </row>
    <row r="119" spans="1:8" x14ac:dyDescent="0.2">
      <c r="A119" s="2">
        <v>45405</v>
      </c>
      <c r="B119" s="1">
        <v>4.9329999999999998</v>
      </c>
      <c r="C119" s="1">
        <v>-3.900000000000059E-2</v>
      </c>
      <c r="D119" s="1">
        <v>-0.78439259855190235</v>
      </c>
      <c r="E119" s="1">
        <v>4.9329999999999998</v>
      </c>
      <c r="F119" s="1">
        <v>-3.900000000000059E-2</v>
      </c>
      <c r="G119" s="1">
        <v>-0.78439259855190235</v>
      </c>
      <c r="H119">
        <f t="shared" si="1"/>
        <v>-2.2281639928682805E-4</v>
      </c>
    </row>
    <row r="120" spans="1:8" x14ac:dyDescent="0.2">
      <c r="A120" s="2">
        <v>45404</v>
      </c>
      <c r="B120" s="1">
        <v>4.9720000000000004</v>
      </c>
      <c r="C120" s="1">
        <v>-1.499999999999968E-2</v>
      </c>
      <c r="D120" s="1">
        <v>-0.30078203328653857</v>
      </c>
      <c r="E120" s="1">
        <v>4.9720000000000004</v>
      </c>
      <c r="F120" s="1">
        <v>-1.499999999999968E-2</v>
      </c>
      <c r="G120" s="1">
        <v>-0.30078203328653857</v>
      </c>
      <c r="H120">
        <f t="shared" si="1"/>
        <v>6.2821477219592208E-3</v>
      </c>
    </row>
    <row r="121" spans="1:8" x14ac:dyDescent="0.2">
      <c r="A121" s="2">
        <v>45401</v>
      </c>
      <c r="B121" s="1">
        <v>4.9870000000000001</v>
      </c>
      <c r="C121" s="1">
        <v>0</v>
      </c>
      <c r="D121" s="1">
        <v>0</v>
      </c>
      <c r="E121" s="1">
        <v>4.9870000000000001</v>
      </c>
      <c r="F121" s="1">
        <v>0</v>
      </c>
      <c r="G121" s="1">
        <v>0</v>
      </c>
      <c r="H121">
        <f t="shared" si="1"/>
        <v>1.4565288445824462E-2</v>
      </c>
    </row>
    <row r="122" spans="1:8" x14ac:dyDescent="0.2">
      <c r="A122" s="2">
        <v>45400</v>
      </c>
      <c r="B122" s="1">
        <v>4.9870000000000001</v>
      </c>
      <c r="C122" s="1">
        <v>5.400000000000027E-2</v>
      </c>
      <c r="D122" s="1">
        <v>1.0946685586864033</v>
      </c>
      <c r="E122" s="1">
        <v>4.9870000000000001</v>
      </c>
      <c r="F122" s="1">
        <v>5.400000000000027E-2</v>
      </c>
      <c r="G122" s="1">
        <v>1.0946685586864033</v>
      </c>
      <c r="H122">
        <f t="shared" si="1"/>
        <v>2.3944212453459054E-2</v>
      </c>
    </row>
    <row r="123" spans="1:8" x14ac:dyDescent="0.2">
      <c r="A123" s="2">
        <v>45399</v>
      </c>
      <c r="B123" s="1">
        <v>4.9329999999999998</v>
      </c>
      <c r="C123" s="1">
        <v>-5.5000000000000604E-2</v>
      </c>
      <c r="D123" s="1">
        <v>-1.1026463512429951</v>
      </c>
      <c r="E123" s="1">
        <v>4.9329999999999998</v>
      </c>
      <c r="F123" s="1">
        <v>-5.5000000000000604E-2</v>
      </c>
      <c r="G123" s="1">
        <v>-1.1026463512429951</v>
      </c>
      <c r="H123">
        <f t="shared" si="1"/>
        <v>2.8871011105825659E-2</v>
      </c>
    </row>
    <row r="124" spans="1:8" x14ac:dyDescent="0.2">
      <c r="A124" s="2">
        <v>45398</v>
      </c>
      <c r="B124" s="1">
        <v>4.9880000000000004</v>
      </c>
      <c r="C124" s="1">
        <v>6.6000000000000725E-2</v>
      </c>
      <c r="D124" s="1">
        <v>1.3409183258838018</v>
      </c>
      <c r="E124" s="1">
        <v>4.9880000000000004</v>
      </c>
      <c r="F124" s="1">
        <v>6.6000000000000725E-2</v>
      </c>
      <c r="G124" s="1">
        <v>1.3409183258838018</v>
      </c>
      <c r="H124">
        <f t="shared" si="1"/>
        <v>3.4252419103111227E-2</v>
      </c>
    </row>
    <row r="125" spans="1:8" x14ac:dyDescent="0.2">
      <c r="A125" s="2">
        <v>45397</v>
      </c>
      <c r="B125" s="1">
        <v>4.9219999999999997</v>
      </c>
      <c r="C125" s="1">
        <v>2.2999999999999687E-2</v>
      </c>
      <c r="D125" s="1">
        <v>0.46948356807511099</v>
      </c>
      <c r="E125" s="1">
        <v>4.9219999999999997</v>
      </c>
      <c r="F125" s="1">
        <v>2.2999999999999687E-2</v>
      </c>
      <c r="G125" s="1">
        <v>0.46948356807511099</v>
      </c>
      <c r="H125">
        <f t="shared" si="1"/>
        <v>3.7751625243002587E-2</v>
      </c>
    </row>
    <row r="126" spans="1:8" x14ac:dyDescent="0.2">
      <c r="A126" s="2">
        <v>45394</v>
      </c>
      <c r="B126" s="1">
        <v>4.899</v>
      </c>
      <c r="C126" s="1">
        <v>-6.2999999999999723E-2</v>
      </c>
      <c r="D126" s="1">
        <v>-1.2696493349455809</v>
      </c>
      <c r="E126" s="1">
        <v>4.899</v>
      </c>
      <c r="F126" s="1">
        <v>-6.2999999999999723E-2</v>
      </c>
      <c r="G126" s="1">
        <v>-1.2696493349455809</v>
      </c>
      <c r="H126">
        <f t="shared" si="1"/>
        <v>4.177792729337073E-2</v>
      </c>
    </row>
    <row r="127" spans="1:8" x14ac:dyDescent="0.2">
      <c r="A127" s="2">
        <v>45393</v>
      </c>
      <c r="B127" s="1">
        <v>4.9619999999999997</v>
      </c>
      <c r="C127" s="1">
        <v>-1.2000000000000455E-2</v>
      </c>
      <c r="D127" s="1">
        <v>-0.24125452352232518</v>
      </c>
      <c r="E127" s="1">
        <v>4.9619999999999997</v>
      </c>
      <c r="F127" s="1">
        <v>-1.2000000000000455E-2</v>
      </c>
      <c r="G127" s="1">
        <v>-0.24125452352232518</v>
      </c>
      <c r="H127">
        <f t="shared" si="1"/>
        <v>4.8517577297754966E-2</v>
      </c>
    </row>
    <row r="128" spans="1:8" x14ac:dyDescent="0.2">
      <c r="A128" s="2">
        <v>45392</v>
      </c>
      <c r="B128" s="1">
        <v>4.9740000000000002</v>
      </c>
      <c r="C128" s="1">
        <v>0.23000000000000043</v>
      </c>
      <c r="D128" s="1">
        <v>4.8482293423271594</v>
      </c>
      <c r="E128" s="1">
        <v>4.9740000000000002</v>
      </c>
      <c r="F128" s="1">
        <v>0.23000000000000043</v>
      </c>
      <c r="G128" s="1">
        <v>4.8482293423271594</v>
      </c>
      <c r="H128">
        <f t="shared" si="1"/>
        <v>5.8548359535201593E-2</v>
      </c>
    </row>
    <row r="129" spans="1:8" x14ac:dyDescent="0.2">
      <c r="A129" s="2">
        <v>45391</v>
      </c>
      <c r="B129" s="1">
        <v>4.7439999999999998</v>
      </c>
      <c r="C129" s="1">
        <v>-4.7000000000000597E-2</v>
      </c>
      <c r="D129" s="1">
        <v>-0.98100605301608423</v>
      </c>
      <c r="E129" s="1">
        <v>4.7439999999999998</v>
      </c>
      <c r="F129" s="1">
        <v>-4.7000000000000597E-2</v>
      </c>
      <c r="G129" s="1">
        <v>-0.98100605301608423</v>
      </c>
      <c r="H129">
        <f t="shared" si="1"/>
        <v>5.7923497267759312E-2</v>
      </c>
    </row>
    <row r="130" spans="1:8" x14ac:dyDescent="0.2">
      <c r="A130" s="2">
        <v>45390</v>
      </c>
      <c r="B130" s="1">
        <v>4.7910000000000004</v>
      </c>
      <c r="C130" s="1">
        <v>3.900000000000059E-2</v>
      </c>
      <c r="D130" s="1">
        <v>0.82070707070708315</v>
      </c>
      <c r="E130" s="1">
        <v>4.7910000000000004</v>
      </c>
      <c r="F130" s="1">
        <v>3.900000000000059E-2</v>
      </c>
      <c r="G130" s="1">
        <v>0.82070707070708315</v>
      </c>
      <c r="H130">
        <f t="shared" si="1"/>
        <v>5.778494623655913E-2</v>
      </c>
    </row>
    <row r="131" spans="1:8" x14ac:dyDescent="0.2">
      <c r="A131" s="2">
        <v>45387</v>
      </c>
      <c r="B131" s="1">
        <v>4.7519999999999998</v>
      </c>
      <c r="C131" s="1">
        <v>0.10400000000000009</v>
      </c>
      <c r="D131" s="1">
        <v>2.2375215146299503</v>
      </c>
      <c r="E131" s="1">
        <v>4.7519999999999998</v>
      </c>
      <c r="F131" s="1">
        <v>0.10400000000000009</v>
      </c>
      <c r="G131" s="1">
        <v>2.2375215146299503</v>
      </c>
      <c r="H131">
        <f t="shared" si="1"/>
        <v>5.6411584444732599E-2</v>
      </c>
    </row>
    <row r="132" spans="1:8" x14ac:dyDescent="0.2">
      <c r="A132" s="2">
        <v>45386</v>
      </c>
      <c r="B132" s="1">
        <v>4.6479999999999997</v>
      </c>
      <c r="C132" s="1">
        <v>-2.5000000000000355E-2</v>
      </c>
      <c r="D132" s="1">
        <v>-0.53498823025894193</v>
      </c>
      <c r="E132" s="1">
        <v>4.6479999999999997</v>
      </c>
      <c r="F132" s="1">
        <v>-2.5000000000000355E-2</v>
      </c>
      <c r="G132" s="1">
        <v>-0.53498823025894193</v>
      </c>
      <c r="H132">
        <f t="shared" si="1"/>
        <v>4.9344874479245397E-2</v>
      </c>
    </row>
    <row r="133" spans="1:8" x14ac:dyDescent="0.2">
      <c r="A133" s="2">
        <v>45385</v>
      </c>
      <c r="B133" s="1">
        <v>4.673</v>
      </c>
      <c r="C133" s="1">
        <v>-1.7000000000000348E-2</v>
      </c>
      <c r="D133" s="1">
        <v>-0.36247334754798183</v>
      </c>
      <c r="E133" s="1">
        <v>4.673</v>
      </c>
      <c r="F133" s="1">
        <v>-1.7000000000000348E-2</v>
      </c>
      <c r="G133" s="1">
        <v>-0.36247334754798183</v>
      </c>
      <c r="H133">
        <f t="shared" si="1"/>
        <v>4.5312060877272818E-2</v>
      </c>
    </row>
    <row r="134" spans="1:8" x14ac:dyDescent="0.2">
      <c r="A134" s="2">
        <v>45384</v>
      </c>
      <c r="B134" s="1">
        <v>4.6900000000000004</v>
      </c>
      <c r="C134" s="1">
        <v>-1.6000000000000014E-2</v>
      </c>
      <c r="D134" s="1">
        <v>-0.33999150021249497</v>
      </c>
      <c r="E134" s="1">
        <v>4.6900000000000004</v>
      </c>
      <c r="F134" s="1">
        <v>-1.6000000000000014E-2</v>
      </c>
      <c r="G134" s="1">
        <v>-0.33999150021249497</v>
      </c>
      <c r="H134">
        <f t="shared" si="1"/>
        <v>3.8982098071434532E-2</v>
      </c>
    </row>
    <row r="135" spans="1:8" x14ac:dyDescent="0.2">
      <c r="A135" s="2">
        <v>45383</v>
      </c>
      <c r="B135" s="1">
        <v>4.7060000000000004</v>
      </c>
      <c r="C135" s="1">
        <v>8.4999999999999964E-2</v>
      </c>
      <c r="D135" s="1">
        <v>1.8394286950876424</v>
      </c>
      <c r="E135" s="1">
        <v>4.7060000000000004</v>
      </c>
      <c r="F135" s="1">
        <v>8.4999999999999964E-2</v>
      </c>
      <c r="G135" s="1">
        <v>1.8394286950876424</v>
      </c>
      <c r="H135">
        <f t="shared" si="1"/>
        <v>3.3708593530542945E-2</v>
      </c>
    </row>
    <row r="136" spans="1:8" x14ac:dyDescent="0.2">
      <c r="A136" s="2">
        <v>45380</v>
      </c>
      <c r="B136" s="1">
        <v>4.6210000000000004</v>
      </c>
      <c r="C136" s="1">
        <v>0</v>
      </c>
      <c r="D136" s="1">
        <v>0</v>
      </c>
      <c r="E136" s="1">
        <v>4.6210000000000004</v>
      </c>
      <c r="F136" s="1">
        <v>0</v>
      </c>
      <c r="G136" s="1">
        <v>0</v>
      </c>
      <c r="H136">
        <f t="shared" si="1"/>
        <v>2.5308814969711331E-2</v>
      </c>
    </row>
    <row r="137" spans="1:8" x14ac:dyDescent="0.2">
      <c r="A137" s="2">
        <v>45379</v>
      </c>
      <c r="B137" s="1">
        <v>4.6210000000000004</v>
      </c>
      <c r="C137" s="1">
        <v>5.1000000000000156E-2</v>
      </c>
      <c r="D137" s="1">
        <v>1.1159737417943141</v>
      </c>
      <c r="E137" s="1">
        <v>4.6210000000000004</v>
      </c>
      <c r="F137" s="1">
        <v>5.1000000000000156E-2</v>
      </c>
      <c r="G137" s="1">
        <v>1.1159737417943141</v>
      </c>
      <c r="H137">
        <f t="shared" si="1"/>
        <v>1.6336282043003972E-2</v>
      </c>
    </row>
    <row r="138" spans="1:8" x14ac:dyDescent="0.2">
      <c r="A138" s="2">
        <v>45378</v>
      </c>
      <c r="B138" s="1">
        <v>4.57</v>
      </c>
      <c r="C138" s="1">
        <v>-2.2999999999999687E-2</v>
      </c>
      <c r="D138" s="1">
        <v>-0.50076202917482449</v>
      </c>
      <c r="E138" s="1">
        <v>4.57</v>
      </c>
      <c r="F138" s="1">
        <v>-2.2999999999999687E-2</v>
      </c>
      <c r="G138" s="1">
        <v>-0.50076202917482449</v>
      </c>
      <c r="H138">
        <f t="shared" si="1"/>
        <v>6.211447116727953E-3</v>
      </c>
    </row>
    <row r="139" spans="1:8" x14ac:dyDescent="0.2">
      <c r="A139" s="2">
        <v>45377</v>
      </c>
      <c r="B139" s="1">
        <v>4.593</v>
      </c>
      <c r="C139" s="1">
        <v>-3.3000000000000362E-2</v>
      </c>
      <c r="D139" s="1">
        <v>-0.71335927367056551</v>
      </c>
      <c r="E139" s="1">
        <v>4.593</v>
      </c>
      <c r="F139" s="1">
        <v>-3.3000000000000362E-2</v>
      </c>
      <c r="G139" s="1">
        <v>-0.71335927367056551</v>
      </c>
      <c r="H139">
        <f t="shared" si="1"/>
        <v>3.0953762816794735E-3</v>
      </c>
    </row>
    <row r="140" spans="1:8" x14ac:dyDescent="0.2">
      <c r="A140" s="2">
        <v>45376</v>
      </c>
      <c r="B140" s="1">
        <v>4.6260000000000003</v>
      </c>
      <c r="C140" s="1">
        <v>3.6000000000000476E-2</v>
      </c>
      <c r="D140" s="1">
        <v>0.7843137254902065</v>
      </c>
      <c r="E140" s="1">
        <v>4.6260000000000003</v>
      </c>
      <c r="F140" s="1">
        <v>3.6000000000000476E-2</v>
      </c>
      <c r="G140" s="1">
        <v>0.7843137254902065</v>
      </c>
      <c r="H140">
        <f t="shared" ref="H140:H203" si="2">(AVERAGE(B131:B140)-AVERAGE(B141:B150))/AVERAGE(B141:B150)</f>
        <v>1.4645072363887277E-3</v>
      </c>
    </row>
    <row r="141" spans="1:8" x14ac:dyDescent="0.2">
      <c r="A141" s="2">
        <v>45373</v>
      </c>
      <c r="B141" s="1">
        <v>4.59</v>
      </c>
      <c r="C141" s="1">
        <v>-4.6999999999999709E-2</v>
      </c>
      <c r="D141" s="1">
        <v>-1.0135863704981607</v>
      </c>
      <c r="E141" s="1">
        <v>4.59</v>
      </c>
      <c r="F141" s="1">
        <v>-4.6999999999999709E-2</v>
      </c>
      <c r="G141" s="1">
        <v>-1.0135863704981607</v>
      </c>
      <c r="H141">
        <f t="shared" si="2"/>
        <v>4.3179757329759059E-4</v>
      </c>
    </row>
    <row r="142" spans="1:8" x14ac:dyDescent="0.2">
      <c r="A142" s="2">
        <v>45372</v>
      </c>
      <c r="B142" s="1">
        <v>4.6369999999999996</v>
      </c>
      <c r="C142" s="1">
        <v>3.3999999999999808E-2</v>
      </c>
      <c r="D142" s="1">
        <v>0.73864870736475796</v>
      </c>
      <c r="E142" s="1">
        <v>4.6369999999999996</v>
      </c>
      <c r="F142" s="1">
        <v>3.3999999999999808E-2</v>
      </c>
      <c r="G142" s="1">
        <v>0.73864870736475796</v>
      </c>
      <c r="H142">
        <f t="shared" si="2"/>
        <v>3.1180304441028499E-3</v>
      </c>
    </row>
    <row r="143" spans="1:8" x14ac:dyDescent="0.2">
      <c r="A143" s="2">
        <v>45371</v>
      </c>
      <c r="B143" s="1">
        <v>4.6029999999999998</v>
      </c>
      <c r="C143" s="1">
        <v>-8.1999999999999851E-2</v>
      </c>
      <c r="D143" s="1">
        <v>-1.7502668089647782</v>
      </c>
      <c r="E143" s="1">
        <v>4.6029999999999998</v>
      </c>
      <c r="F143" s="1">
        <v>-8.1999999999999851E-2</v>
      </c>
      <c r="G143" s="1">
        <v>-1.7502668089647782</v>
      </c>
      <c r="H143">
        <f t="shared" si="2"/>
        <v>2.6444131353636044E-3</v>
      </c>
    </row>
    <row r="144" spans="1:8" x14ac:dyDescent="0.2">
      <c r="A144" s="2">
        <v>45370</v>
      </c>
      <c r="B144" s="1">
        <v>4.6849999999999996</v>
      </c>
      <c r="C144" s="1">
        <v>-4.8000000000000043E-2</v>
      </c>
      <c r="D144" s="1">
        <v>-1.0141559264736963</v>
      </c>
      <c r="E144" s="1">
        <v>4.6849999999999996</v>
      </c>
      <c r="F144" s="1">
        <v>-4.8000000000000043E-2</v>
      </c>
      <c r="G144" s="1">
        <v>-1.0141559264736963</v>
      </c>
      <c r="H144">
        <f t="shared" si="2"/>
        <v>5.2815753439544892E-3</v>
      </c>
    </row>
    <row r="145" spans="1:8" x14ac:dyDescent="0.2">
      <c r="A145" s="2">
        <v>45369</v>
      </c>
      <c r="B145" s="1">
        <v>4.7329999999999997</v>
      </c>
      <c r="C145" s="1">
        <v>3.9999999999995595E-3</v>
      </c>
      <c r="D145" s="1">
        <v>8.4584478748140401E-2</v>
      </c>
      <c r="E145" s="1">
        <v>4.7329999999999997</v>
      </c>
      <c r="F145" s="1">
        <v>3.9999999999995595E-3</v>
      </c>
      <c r="G145" s="1">
        <v>8.4584478748140401E-2</v>
      </c>
      <c r="H145">
        <f t="shared" si="2"/>
        <v>8.6965998256323378E-3</v>
      </c>
    </row>
    <row r="146" spans="1:8" x14ac:dyDescent="0.2">
      <c r="A146" s="2">
        <v>45366</v>
      </c>
      <c r="B146" s="1">
        <v>4.7290000000000001</v>
      </c>
      <c r="C146" s="1">
        <v>3.3999999999999808E-2</v>
      </c>
      <c r="D146" s="1">
        <v>0.72417465388710978</v>
      </c>
      <c r="E146" s="1">
        <v>4.7290000000000001</v>
      </c>
      <c r="F146" s="1">
        <v>3.3999999999999808E-2</v>
      </c>
      <c r="G146" s="1">
        <v>0.72417465388710978</v>
      </c>
      <c r="H146">
        <f t="shared" si="2"/>
        <v>1.5410546592824715E-2</v>
      </c>
    </row>
    <row r="147" spans="1:8" x14ac:dyDescent="0.2">
      <c r="A147" s="2">
        <v>45365</v>
      </c>
      <c r="B147" s="1">
        <v>4.6950000000000003</v>
      </c>
      <c r="C147" s="1">
        <v>5.9000000000000163E-2</v>
      </c>
      <c r="D147" s="1">
        <v>1.2726488352027645</v>
      </c>
      <c r="E147" s="1">
        <v>4.6950000000000003</v>
      </c>
      <c r="F147" s="1">
        <v>5.9000000000000163E-2</v>
      </c>
      <c r="G147" s="1">
        <v>1.2726488352027645</v>
      </c>
      <c r="H147">
        <f t="shared" si="2"/>
        <v>1.8702859147518014E-2</v>
      </c>
    </row>
    <row r="148" spans="1:8" x14ac:dyDescent="0.2">
      <c r="A148" s="2">
        <v>45364</v>
      </c>
      <c r="B148" s="1">
        <v>4.6360000000000001</v>
      </c>
      <c r="C148" s="1">
        <v>4.9000000000000377E-2</v>
      </c>
      <c r="D148" s="1">
        <v>1.0682363200348894</v>
      </c>
      <c r="E148" s="1">
        <v>4.6360000000000001</v>
      </c>
      <c r="F148" s="1">
        <v>4.9000000000000377E-2</v>
      </c>
      <c r="G148" s="1">
        <v>1.0682363200348894</v>
      </c>
      <c r="H148">
        <f t="shared" si="2"/>
        <v>2.0105240078930331E-2</v>
      </c>
    </row>
    <row r="149" spans="1:8" x14ac:dyDescent="0.2">
      <c r="A149" s="2">
        <v>45363</v>
      </c>
      <c r="B149" s="1">
        <v>4.5869999999999997</v>
      </c>
      <c r="C149" s="1">
        <v>4.9999999999999822E-2</v>
      </c>
      <c r="D149" s="1">
        <v>1.1020498126515279</v>
      </c>
      <c r="E149" s="1">
        <v>4.5869999999999997</v>
      </c>
      <c r="F149" s="1">
        <v>4.9999999999999822E-2</v>
      </c>
      <c r="G149" s="1">
        <v>1.1020498126515279</v>
      </c>
      <c r="H149">
        <f t="shared" si="2"/>
        <v>1.7586455804186631E-2</v>
      </c>
    </row>
    <row r="150" spans="1:8" x14ac:dyDescent="0.2">
      <c r="A150" s="2">
        <v>45362</v>
      </c>
      <c r="B150" s="1">
        <v>4.5369999999999999</v>
      </c>
      <c r="C150" s="1">
        <v>6.0999999999999943E-2</v>
      </c>
      <c r="D150" s="1">
        <v>1.3628239499553161</v>
      </c>
      <c r="E150" s="1">
        <v>4.5369999999999999</v>
      </c>
      <c r="F150" s="1">
        <v>6.0999999999999943E-2</v>
      </c>
      <c r="G150" s="1">
        <v>1.3628239499553161</v>
      </c>
      <c r="H150">
        <f t="shared" si="2"/>
        <v>1.1590413943355004E-2</v>
      </c>
    </row>
    <row r="151" spans="1:8" x14ac:dyDescent="0.2">
      <c r="A151" s="2">
        <v>45359</v>
      </c>
      <c r="B151" s="1">
        <v>4.476</v>
      </c>
      <c r="C151" s="1">
        <v>-2.5999999999999801E-2</v>
      </c>
      <c r="D151" s="1">
        <v>-0.57752110173255888</v>
      </c>
      <c r="E151" s="1">
        <v>4.476</v>
      </c>
      <c r="F151" s="1">
        <v>-2.5999999999999801E-2</v>
      </c>
      <c r="G151" s="1">
        <v>-0.57752110173255888</v>
      </c>
      <c r="H151">
        <f t="shared" si="2"/>
        <v>4.3802584786189411E-3</v>
      </c>
    </row>
    <row r="152" spans="1:8" x14ac:dyDescent="0.2">
      <c r="A152" s="2">
        <v>45358</v>
      </c>
      <c r="B152" s="1">
        <v>4.5019999999999998</v>
      </c>
      <c r="C152" s="1">
        <v>-5.2999999999999936E-2</v>
      </c>
      <c r="D152" s="1">
        <v>-1.1635565312843017</v>
      </c>
      <c r="E152" s="1">
        <v>4.5019999999999998</v>
      </c>
      <c r="F152" s="1">
        <v>-5.2999999999999936E-2</v>
      </c>
      <c r="G152" s="1">
        <v>-1.1635565312843017</v>
      </c>
      <c r="H152">
        <f t="shared" si="2"/>
        <v>-3.1083385498739563E-3</v>
      </c>
    </row>
    <row r="153" spans="1:8" x14ac:dyDescent="0.2">
      <c r="A153" s="2">
        <v>45357</v>
      </c>
      <c r="B153" s="1">
        <v>4.5549999999999997</v>
      </c>
      <c r="C153" s="1">
        <v>-4.0000000000004476E-3</v>
      </c>
      <c r="D153" s="1">
        <v>-8.7738539153332906E-2</v>
      </c>
      <c r="E153" s="1">
        <v>4.5549999999999997</v>
      </c>
      <c r="F153" s="1">
        <v>-4.0000000000004476E-3</v>
      </c>
      <c r="G153" s="1">
        <v>-8.7738539153332906E-2</v>
      </c>
      <c r="H153">
        <f t="shared" si="2"/>
        <v>-6.5462219255367693E-3</v>
      </c>
    </row>
    <row r="154" spans="1:8" x14ac:dyDescent="0.2">
      <c r="A154" s="2">
        <v>45356</v>
      </c>
      <c r="B154" s="1">
        <v>4.5590000000000002</v>
      </c>
      <c r="C154" s="1">
        <v>-4.4999999999999929E-2</v>
      </c>
      <c r="D154" s="1">
        <v>-0.97741094700260489</v>
      </c>
      <c r="E154" s="1">
        <v>4.5590000000000002</v>
      </c>
      <c r="F154" s="1">
        <v>-4.4999999999999929E-2</v>
      </c>
      <c r="G154" s="1">
        <v>-0.97741094700260489</v>
      </c>
      <c r="H154">
        <f t="shared" si="2"/>
        <v>-1.0410169272793753E-2</v>
      </c>
    </row>
    <row r="155" spans="1:8" x14ac:dyDescent="0.2">
      <c r="A155" s="2">
        <v>45355</v>
      </c>
      <c r="B155" s="1">
        <v>4.6040000000000001</v>
      </c>
      <c r="C155" s="1">
        <v>7.2000000000000064E-2</v>
      </c>
      <c r="D155" s="1">
        <v>1.5887025595763473</v>
      </c>
      <c r="E155" s="1">
        <v>4.6040000000000001</v>
      </c>
      <c r="F155" s="1">
        <v>7.2000000000000064E-2</v>
      </c>
      <c r="G155" s="1">
        <v>1.5887025595763473</v>
      </c>
      <c r="H155">
        <f t="shared" si="2"/>
        <v>-1.4011862804091982E-2</v>
      </c>
    </row>
    <row r="156" spans="1:8" x14ac:dyDescent="0.2">
      <c r="A156" s="2">
        <v>45352</v>
      </c>
      <c r="B156" s="1">
        <v>4.532</v>
      </c>
      <c r="C156" s="1">
        <v>-8.8000000000000078E-2</v>
      </c>
      <c r="D156" s="1">
        <v>-1.9047619047619064</v>
      </c>
      <c r="E156" s="1">
        <v>4.532</v>
      </c>
      <c r="F156" s="1">
        <v>-8.8000000000000078E-2</v>
      </c>
      <c r="G156" s="1">
        <v>-1.9047619047619064</v>
      </c>
      <c r="H156">
        <f t="shared" si="2"/>
        <v>-2.0581866518020062E-2</v>
      </c>
    </row>
    <row r="157" spans="1:8" x14ac:dyDescent="0.2">
      <c r="A157" s="2">
        <v>45351</v>
      </c>
      <c r="B157" s="1">
        <v>4.62</v>
      </c>
      <c r="C157" s="1">
        <v>-1.7999999999999794E-2</v>
      </c>
      <c r="D157" s="1">
        <v>-0.38809831824061652</v>
      </c>
      <c r="E157" s="1">
        <v>4.62</v>
      </c>
      <c r="F157" s="1">
        <v>-1.7999999999999794E-2</v>
      </c>
      <c r="G157" s="1">
        <v>-0.38809831824061652</v>
      </c>
      <c r="H157">
        <f t="shared" si="2"/>
        <v>-2.1245547019185605E-2</v>
      </c>
    </row>
    <row r="158" spans="1:8" x14ac:dyDescent="0.2">
      <c r="A158" s="2">
        <v>45350</v>
      </c>
      <c r="B158" s="1">
        <v>4.6379999999999999</v>
      </c>
      <c r="C158" s="1">
        <v>-5.600000000000005E-2</v>
      </c>
      <c r="D158" s="1">
        <v>-1.1930123561994046</v>
      </c>
      <c r="E158" s="1">
        <v>4.6379999999999999</v>
      </c>
      <c r="F158" s="1">
        <v>-5.600000000000005E-2</v>
      </c>
      <c r="G158" s="1">
        <v>-1.1930123561994046</v>
      </c>
      <c r="H158">
        <f t="shared" si="2"/>
        <v>-1.9961752508648893E-2</v>
      </c>
    </row>
    <row r="159" spans="1:8" x14ac:dyDescent="0.2">
      <c r="A159" s="2">
        <v>45349</v>
      </c>
      <c r="B159" s="1">
        <v>4.694</v>
      </c>
      <c r="C159" s="1">
        <v>-2.5999999999999801E-2</v>
      </c>
      <c r="D159" s="1">
        <v>-0.55084745762711451</v>
      </c>
      <c r="E159" s="1">
        <v>4.694</v>
      </c>
      <c r="F159" s="1">
        <v>-2.5999999999999801E-2</v>
      </c>
      <c r="G159" s="1">
        <v>-0.55084745762711451</v>
      </c>
      <c r="H159">
        <f t="shared" si="2"/>
        <v>-1.692327541716851E-2</v>
      </c>
    </row>
    <row r="160" spans="1:8" x14ac:dyDescent="0.2">
      <c r="A160" s="2">
        <v>45348</v>
      </c>
      <c r="B160" s="1">
        <v>4.72</v>
      </c>
      <c r="C160" s="1">
        <v>2.7999999999999581E-2</v>
      </c>
      <c r="D160" s="1">
        <v>0.59676044330774891</v>
      </c>
      <c r="E160" s="1">
        <v>4.72</v>
      </c>
      <c r="F160" s="1">
        <v>2.7999999999999581E-2</v>
      </c>
      <c r="G160" s="1">
        <v>0.59676044330774891</v>
      </c>
      <c r="H160">
        <f t="shared" si="2"/>
        <v>-7.7821011673152776E-3</v>
      </c>
    </row>
    <row r="161" spans="1:8" x14ac:dyDescent="0.2">
      <c r="A161" s="2">
        <v>45345</v>
      </c>
      <c r="B161" s="1">
        <v>4.6920000000000002</v>
      </c>
      <c r="C161" s="1">
        <v>-2.0999999999999908E-2</v>
      </c>
      <c r="D161" s="1">
        <v>-0.44557606619987072</v>
      </c>
      <c r="E161" s="1">
        <v>4.6920000000000002</v>
      </c>
      <c r="F161" s="1">
        <v>-2.0999999999999908E-2</v>
      </c>
      <c r="G161" s="1">
        <v>-0.44557606619987072</v>
      </c>
      <c r="H161">
        <f t="shared" si="2"/>
        <v>1.4332247557004574E-3</v>
      </c>
    </row>
    <row r="162" spans="1:8" x14ac:dyDescent="0.2">
      <c r="A162" s="2">
        <v>45344</v>
      </c>
      <c r="B162" s="1">
        <v>4.7130000000000001</v>
      </c>
      <c r="C162" s="1">
        <v>4.6000000000000263E-2</v>
      </c>
      <c r="D162" s="1">
        <v>0.98564388257982138</v>
      </c>
      <c r="E162" s="1">
        <v>4.7130000000000001</v>
      </c>
      <c r="F162" s="1">
        <v>4.6000000000000263E-2</v>
      </c>
      <c r="G162" s="1">
        <v>0.98564388257982138</v>
      </c>
      <c r="H162">
        <f t="shared" si="2"/>
        <v>1.1661170921319826E-2</v>
      </c>
    </row>
    <row r="163" spans="1:8" x14ac:dyDescent="0.2">
      <c r="A163" s="2">
        <v>45343</v>
      </c>
      <c r="B163" s="1">
        <v>4.6669999999999998</v>
      </c>
      <c r="C163" s="1">
        <v>5.3999999999999382E-2</v>
      </c>
      <c r="D163" s="1">
        <v>1.1706048124864379</v>
      </c>
      <c r="E163" s="1">
        <v>4.6669999999999998</v>
      </c>
      <c r="F163" s="1">
        <v>5.3999999999999382E-2</v>
      </c>
      <c r="G163" s="1">
        <v>1.1706048124864379</v>
      </c>
      <c r="H163">
        <f t="shared" si="2"/>
        <v>1.9382737729388064E-2</v>
      </c>
    </row>
    <row r="164" spans="1:8" x14ac:dyDescent="0.2">
      <c r="A164" s="2">
        <v>45342</v>
      </c>
      <c r="B164" s="1">
        <v>4.6130000000000004</v>
      </c>
      <c r="C164" s="1">
        <v>-2.9999999999999361E-2</v>
      </c>
      <c r="D164" s="1">
        <v>-0.6461339651087521</v>
      </c>
      <c r="E164" s="1">
        <v>4.6130000000000004</v>
      </c>
      <c r="F164" s="1">
        <v>-2.9999999999999361E-2</v>
      </c>
      <c r="G164" s="1">
        <v>-0.6461339651087521</v>
      </c>
      <c r="H164">
        <f t="shared" si="2"/>
        <v>2.5249184087501011E-2</v>
      </c>
    </row>
    <row r="165" spans="1:8" x14ac:dyDescent="0.2">
      <c r="A165" s="2">
        <v>45341</v>
      </c>
      <c r="B165" s="1">
        <v>4.6429999999999998</v>
      </c>
      <c r="C165" s="1">
        <v>0</v>
      </c>
      <c r="D165" s="1">
        <v>0</v>
      </c>
      <c r="E165" s="1">
        <v>4.6429999999999998</v>
      </c>
      <c r="F165" s="1">
        <v>0</v>
      </c>
      <c r="G165" s="1">
        <v>0</v>
      </c>
      <c r="H165">
        <f t="shared" si="2"/>
        <v>2.994754199960158E-2</v>
      </c>
    </row>
    <row r="166" spans="1:8" x14ac:dyDescent="0.2">
      <c r="A166" s="2">
        <v>45338</v>
      </c>
      <c r="B166" s="1">
        <v>4.6429999999999998</v>
      </c>
      <c r="C166" s="1">
        <v>6.7999999999999616E-2</v>
      </c>
      <c r="D166" s="1">
        <v>1.4863387978141993</v>
      </c>
      <c r="E166" s="1">
        <v>4.6429999999999998</v>
      </c>
      <c r="F166" s="1">
        <v>6.7999999999999616E-2</v>
      </c>
      <c r="G166" s="1">
        <v>1.4863387978141993</v>
      </c>
      <c r="H166">
        <f t="shared" si="2"/>
        <v>3.8773328582245817E-2</v>
      </c>
    </row>
    <row r="167" spans="1:8" x14ac:dyDescent="0.2">
      <c r="A167" s="2">
        <v>45337</v>
      </c>
      <c r="B167" s="1">
        <v>4.5750000000000002</v>
      </c>
      <c r="C167" s="1">
        <v>-3.9999999999995595E-3</v>
      </c>
      <c r="D167" s="1">
        <v>-8.7355317754958722E-2</v>
      </c>
      <c r="E167" s="1">
        <v>4.5750000000000002</v>
      </c>
      <c r="F167" s="1">
        <v>-3.9999999999995595E-3</v>
      </c>
      <c r="G167" s="1">
        <v>-8.7355317754958722E-2</v>
      </c>
      <c r="H167">
        <f t="shared" si="2"/>
        <v>4.6393604598940263E-2</v>
      </c>
    </row>
    <row r="168" spans="1:8" x14ac:dyDescent="0.2">
      <c r="A168" s="2">
        <v>45336</v>
      </c>
      <c r="B168" s="1">
        <v>4.5789999999999997</v>
      </c>
      <c r="C168" s="1">
        <v>-8.0000000000000071E-2</v>
      </c>
      <c r="D168" s="1">
        <v>-1.7171066752522017</v>
      </c>
      <c r="E168" s="1">
        <v>4.5789999999999997</v>
      </c>
      <c r="F168" s="1">
        <v>-8.0000000000000071E-2</v>
      </c>
      <c r="G168" s="1">
        <v>-1.7171066752522017</v>
      </c>
      <c r="H168">
        <f t="shared" si="2"/>
        <v>5.3824555047325598E-2</v>
      </c>
    </row>
    <row r="169" spans="1:8" x14ac:dyDescent="0.2">
      <c r="A169" s="2">
        <v>45335</v>
      </c>
      <c r="B169" s="1">
        <v>4.6589999999999998</v>
      </c>
      <c r="C169" s="1">
        <v>0.18299999999999983</v>
      </c>
      <c r="D169" s="1">
        <v>4.0884718498659476</v>
      </c>
      <c r="E169" s="1">
        <v>4.6589999999999998</v>
      </c>
      <c r="F169" s="1">
        <v>0.18299999999999983</v>
      </c>
      <c r="G169" s="1">
        <v>4.0884718498659476</v>
      </c>
      <c r="H169">
        <f t="shared" si="2"/>
        <v>6.0814818194260781E-2</v>
      </c>
    </row>
    <row r="170" spans="1:8" x14ac:dyDescent="0.2">
      <c r="A170" s="2">
        <v>45334</v>
      </c>
      <c r="B170" s="1">
        <v>4.476</v>
      </c>
      <c r="C170" s="1">
        <v>-6.0000000000002274E-3</v>
      </c>
      <c r="D170" s="1">
        <v>-0.13386880856760883</v>
      </c>
      <c r="E170" s="1">
        <v>4.476</v>
      </c>
      <c r="F170" s="1">
        <v>-6.0000000000002274E-3</v>
      </c>
      <c r="G170" s="1">
        <v>-0.13386880856760883</v>
      </c>
      <c r="H170">
        <f t="shared" si="2"/>
        <v>5.9017444256215482E-2</v>
      </c>
    </row>
    <row r="171" spans="1:8" x14ac:dyDescent="0.2">
      <c r="A171" s="2">
        <v>45331</v>
      </c>
      <c r="B171" s="1">
        <v>4.4820000000000002</v>
      </c>
      <c r="C171" s="1">
        <v>2.5999999999999801E-2</v>
      </c>
      <c r="D171" s="1">
        <v>0.58348294434469927</v>
      </c>
      <c r="E171" s="1">
        <v>4.4820000000000002</v>
      </c>
      <c r="F171" s="1">
        <v>2.5999999999999801E-2</v>
      </c>
      <c r="G171" s="1">
        <v>0.58348294434469927</v>
      </c>
      <c r="H171">
        <f t="shared" si="2"/>
        <v>5.740528128587831E-2</v>
      </c>
    </row>
    <row r="172" spans="1:8" x14ac:dyDescent="0.2">
      <c r="A172" s="2">
        <v>45330</v>
      </c>
      <c r="B172" s="1">
        <v>4.4560000000000004</v>
      </c>
      <c r="C172" s="1">
        <v>2.6000000000000689E-2</v>
      </c>
      <c r="D172" s="1">
        <v>0.58690744920994786</v>
      </c>
      <c r="E172" s="1">
        <v>4.4560000000000004</v>
      </c>
      <c r="F172" s="1">
        <v>2.6000000000000689E-2</v>
      </c>
      <c r="G172" s="1">
        <v>0.58690744920994786</v>
      </c>
      <c r="H172">
        <f t="shared" si="2"/>
        <v>5.5405748000645356E-2</v>
      </c>
    </row>
    <row r="173" spans="1:8" x14ac:dyDescent="0.2">
      <c r="A173" s="2">
        <v>45329</v>
      </c>
      <c r="B173" s="1">
        <v>4.43</v>
      </c>
      <c r="C173" s="1">
        <v>2.4999999999999467E-2</v>
      </c>
      <c r="D173" s="1">
        <v>0.56753688989783124</v>
      </c>
      <c r="E173" s="1">
        <v>4.43</v>
      </c>
      <c r="F173" s="1">
        <v>2.4999999999999467E-2</v>
      </c>
      <c r="G173" s="1">
        <v>0.56753688989783124</v>
      </c>
      <c r="H173">
        <f t="shared" si="2"/>
        <v>5.1130595293031739E-2</v>
      </c>
    </row>
    <row r="174" spans="1:8" x14ac:dyDescent="0.2">
      <c r="A174" s="2">
        <v>45328</v>
      </c>
      <c r="B174" s="1">
        <v>4.4050000000000002</v>
      </c>
      <c r="C174" s="1">
        <v>-6.899999999999995E-2</v>
      </c>
      <c r="D174" s="1">
        <v>-1.5422440768886889</v>
      </c>
      <c r="E174" s="1">
        <v>4.4050000000000002</v>
      </c>
      <c r="F174" s="1">
        <v>-6.899999999999995E-2</v>
      </c>
      <c r="G174" s="1">
        <v>-1.5422440768886889</v>
      </c>
      <c r="H174">
        <f t="shared" si="2"/>
        <v>4.7152819470743117E-2</v>
      </c>
    </row>
    <row r="175" spans="1:8" x14ac:dyDescent="0.2">
      <c r="A175" s="2">
        <v>45327</v>
      </c>
      <c r="B175" s="1">
        <v>4.4740000000000002</v>
      </c>
      <c r="C175" s="1">
        <v>0.10800000000000054</v>
      </c>
      <c r="D175" s="1">
        <v>2.4736601007787575</v>
      </c>
      <c r="E175" s="1">
        <v>4.4740000000000002</v>
      </c>
      <c r="F175" s="1">
        <v>0.10800000000000054</v>
      </c>
      <c r="G175" s="1">
        <v>2.4736601007787575</v>
      </c>
      <c r="H175">
        <f t="shared" si="2"/>
        <v>4.522950212844716E-2</v>
      </c>
    </row>
    <row r="176" spans="1:8" x14ac:dyDescent="0.2">
      <c r="A176" s="2">
        <v>45324</v>
      </c>
      <c r="B176" s="1">
        <v>4.3659999999999997</v>
      </c>
      <c r="C176" s="1">
        <v>0.16099999999999959</v>
      </c>
      <c r="D176" s="1">
        <v>3.8287752675386346</v>
      </c>
      <c r="E176" s="1">
        <v>4.3659999999999997</v>
      </c>
      <c r="F176" s="1">
        <v>0.16099999999999959</v>
      </c>
      <c r="G176" s="1">
        <v>3.8287752675386346</v>
      </c>
      <c r="H176">
        <f t="shared" si="2"/>
        <v>3.8316568389409014E-2</v>
      </c>
    </row>
    <row r="177" spans="1:8" x14ac:dyDescent="0.2">
      <c r="A177" s="2">
        <v>45323</v>
      </c>
      <c r="B177" s="1">
        <v>4.2050000000000001</v>
      </c>
      <c r="C177" s="1">
        <v>-3.9999999999995595E-3</v>
      </c>
      <c r="D177" s="1">
        <v>-9.5034449988110239E-2</v>
      </c>
      <c r="E177" s="1">
        <v>4.2050000000000001</v>
      </c>
      <c r="F177" s="1">
        <v>-3.9999999999995595E-3</v>
      </c>
      <c r="G177" s="1">
        <v>-9.5034449988110239E-2</v>
      </c>
      <c r="H177">
        <f t="shared" si="2"/>
        <v>2.6201175250604627E-2</v>
      </c>
    </row>
    <row r="178" spans="1:8" x14ac:dyDescent="0.2">
      <c r="A178" s="2">
        <v>45322</v>
      </c>
      <c r="B178" s="1">
        <v>4.2089999999999996</v>
      </c>
      <c r="C178" s="1">
        <v>-0.12600000000000033</v>
      </c>
      <c r="D178" s="1">
        <v>-2.9065743944636755</v>
      </c>
      <c r="E178" s="1">
        <v>4.2089999999999996</v>
      </c>
      <c r="F178" s="1">
        <v>-0.12600000000000033</v>
      </c>
      <c r="G178" s="1">
        <v>-2.9065743944636755</v>
      </c>
      <c r="H178">
        <f t="shared" si="2"/>
        <v>1.4099384587122643E-2</v>
      </c>
    </row>
    <row r="179" spans="1:8" x14ac:dyDescent="0.2">
      <c r="A179" s="2">
        <v>45321</v>
      </c>
      <c r="B179" s="1">
        <v>4.335</v>
      </c>
      <c r="C179" s="1">
        <v>1.499999999999968E-2</v>
      </c>
      <c r="D179" s="1">
        <v>0.34722222222221477</v>
      </c>
      <c r="E179" s="1">
        <v>4.335</v>
      </c>
      <c r="F179" s="1">
        <v>1.499999999999968E-2</v>
      </c>
      <c r="G179" s="1">
        <v>0.34722222222221477</v>
      </c>
      <c r="H179">
        <f t="shared" si="2"/>
        <v>9.2782318406813245E-3</v>
      </c>
    </row>
    <row r="180" spans="1:8" x14ac:dyDescent="0.2">
      <c r="A180" s="2">
        <v>45320</v>
      </c>
      <c r="B180" s="1">
        <v>4.32</v>
      </c>
      <c r="C180" s="1">
        <v>-2.9999999999999361E-2</v>
      </c>
      <c r="D180" s="1">
        <v>-0.68965517241377849</v>
      </c>
      <c r="E180" s="1">
        <v>4.32</v>
      </c>
      <c r="F180" s="1">
        <v>-2.9999999999999361E-2</v>
      </c>
      <c r="G180" s="1">
        <v>-0.68965517241377849</v>
      </c>
      <c r="H180">
        <f t="shared" si="2"/>
        <v>9.7549699491445551E-3</v>
      </c>
    </row>
    <row r="181" spans="1:8" x14ac:dyDescent="0.2">
      <c r="A181" s="2">
        <v>45317</v>
      </c>
      <c r="B181" s="1">
        <v>4.3499999999999996</v>
      </c>
      <c r="C181" s="1">
        <v>5.4999999999999716E-2</v>
      </c>
      <c r="D181" s="1">
        <v>1.2805587892898653</v>
      </c>
      <c r="E181" s="1">
        <v>4.3499999999999996</v>
      </c>
      <c r="F181" s="1">
        <v>5.4999999999999716E-2</v>
      </c>
      <c r="G181" s="1">
        <v>1.2805587892898653</v>
      </c>
      <c r="H181">
        <f t="shared" si="2"/>
        <v>1.1496922540936037E-2</v>
      </c>
    </row>
    <row r="182" spans="1:8" x14ac:dyDescent="0.2">
      <c r="A182" s="2">
        <v>45316</v>
      </c>
      <c r="B182" s="1">
        <v>4.2949999999999999</v>
      </c>
      <c r="C182" s="1">
        <v>-8.6000000000000298E-2</v>
      </c>
      <c r="D182" s="1">
        <v>-1.9630221410636908</v>
      </c>
      <c r="E182" s="1">
        <v>4.2949999999999999</v>
      </c>
      <c r="F182" s="1">
        <v>-8.6000000000000298E-2</v>
      </c>
      <c r="G182" s="1">
        <v>-1.9630221410636908</v>
      </c>
      <c r="H182">
        <f t="shared" si="2"/>
        <v>8.8822749784918231E-3</v>
      </c>
    </row>
    <row r="183" spans="1:8" x14ac:dyDescent="0.2">
      <c r="A183" s="2">
        <v>45315</v>
      </c>
      <c r="B183" s="1">
        <v>4.3810000000000002</v>
      </c>
      <c r="C183" s="1">
        <v>9.9999999999997868E-3</v>
      </c>
      <c r="D183" s="1">
        <v>0.22878059940516554</v>
      </c>
      <c r="E183" s="1">
        <v>4.3810000000000002</v>
      </c>
      <c r="F183" s="1">
        <v>9.9999999999997868E-3</v>
      </c>
      <c r="G183" s="1">
        <v>0.22878059940516554</v>
      </c>
      <c r="H183">
        <f t="shared" si="2"/>
        <v>8.2352393802633643E-3</v>
      </c>
    </row>
    <row r="184" spans="1:8" x14ac:dyDescent="0.2">
      <c r="A184" s="2">
        <v>45314</v>
      </c>
      <c r="B184" s="1">
        <v>4.3710000000000004</v>
      </c>
      <c r="C184" s="1">
        <v>-2.0999999999999908E-2</v>
      </c>
      <c r="D184" s="1">
        <v>-0.47814207650273011</v>
      </c>
      <c r="E184" s="1">
        <v>4.3710000000000004</v>
      </c>
      <c r="F184" s="1">
        <v>-2.0999999999999908E-2</v>
      </c>
      <c r="G184" s="1">
        <v>-0.47814207650273011</v>
      </c>
      <c r="H184">
        <f t="shared" si="2"/>
        <v>7.5849232201024679E-3</v>
      </c>
    </row>
    <row r="185" spans="1:8" x14ac:dyDescent="0.2">
      <c r="A185" s="2">
        <v>45313</v>
      </c>
      <c r="B185" s="1">
        <v>4.3920000000000003</v>
      </c>
      <c r="C185" s="1">
        <v>5.0000000000007816E-3</v>
      </c>
      <c r="D185" s="1">
        <v>0.11397310234786373</v>
      </c>
      <c r="E185" s="1">
        <v>4.3920000000000003</v>
      </c>
      <c r="F185" s="1">
        <v>5.0000000000007816E-3</v>
      </c>
      <c r="G185" s="1">
        <v>0.11397310234786373</v>
      </c>
      <c r="H185">
        <f t="shared" si="2"/>
        <v>6.0281624578145078E-3</v>
      </c>
    </row>
    <row r="186" spans="1:8" x14ac:dyDescent="0.2">
      <c r="A186" s="2">
        <v>45310</v>
      </c>
      <c r="B186" s="1">
        <v>4.3869999999999996</v>
      </c>
      <c r="C186" s="1">
        <v>3.199999999999914E-2</v>
      </c>
      <c r="D186" s="1">
        <v>0.73478760045922242</v>
      </c>
      <c r="E186" s="1">
        <v>4.3869999999999996</v>
      </c>
      <c r="F186" s="1">
        <v>3.199999999999914E-2</v>
      </c>
      <c r="G186" s="1">
        <v>0.73478760045922242</v>
      </c>
      <c r="H186">
        <f t="shared" si="2"/>
        <v>6.634078212290547E-3</v>
      </c>
    </row>
    <row r="187" spans="1:8" x14ac:dyDescent="0.2">
      <c r="A187" s="2">
        <v>45309</v>
      </c>
      <c r="B187" s="1">
        <v>4.3550000000000004</v>
      </c>
      <c r="C187" s="1">
        <v>-6.9999999999996732E-3</v>
      </c>
      <c r="D187" s="1">
        <v>-0.16047684548371557</v>
      </c>
      <c r="E187" s="1">
        <v>4.3550000000000004</v>
      </c>
      <c r="F187" s="1">
        <v>-6.9999999999996732E-3</v>
      </c>
      <c r="G187" s="1">
        <v>-0.16047684548371557</v>
      </c>
      <c r="H187">
        <f t="shared" si="2"/>
        <v>9.3973157172433479E-3</v>
      </c>
    </row>
    <row r="188" spans="1:8" x14ac:dyDescent="0.2">
      <c r="A188" s="2">
        <v>45308</v>
      </c>
      <c r="B188" s="1">
        <v>4.3620000000000001</v>
      </c>
      <c r="C188" s="1">
        <v>0.13999999999999968</v>
      </c>
      <c r="D188" s="1">
        <v>3.3159639981051554</v>
      </c>
      <c r="E188" s="1">
        <v>4.3620000000000001</v>
      </c>
      <c r="F188" s="1">
        <v>0.13999999999999968</v>
      </c>
      <c r="G188" s="1">
        <v>3.3159639981051554</v>
      </c>
      <c r="H188">
        <f t="shared" si="2"/>
        <v>1.3663555317613226E-2</v>
      </c>
    </row>
    <row r="189" spans="1:8" x14ac:dyDescent="0.2">
      <c r="A189" s="2">
        <v>45307</v>
      </c>
      <c r="B189" s="1">
        <v>4.2220000000000004</v>
      </c>
      <c r="C189" s="1">
        <v>7.7000000000000846E-2</v>
      </c>
      <c r="D189" s="1">
        <v>1.8576598311218542</v>
      </c>
      <c r="E189" s="1">
        <v>4.2220000000000004</v>
      </c>
      <c r="F189" s="1">
        <v>7.7000000000000846E-2</v>
      </c>
      <c r="G189" s="1">
        <v>1.8576598311218542</v>
      </c>
      <c r="H189">
        <f t="shared" si="2"/>
        <v>8.6853533359652294E-3</v>
      </c>
    </row>
    <row r="190" spans="1:8" x14ac:dyDescent="0.2">
      <c r="A190" s="2">
        <v>45306</v>
      </c>
      <c r="B190" s="1">
        <v>4.1449999999999996</v>
      </c>
      <c r="C190" s="1">
        <v>0</v>
      </c>
      <c r="D190" s="1">
        <v>0</v>
      </c>
      <c r="E190" s="1">
        <v>4.1449999999999996</v>
      </c>
      <c r="F190" s="1">
        <v>0</v>
      </c>
      <c r="G190" s="1">
        <v>0</v>
      </c>
      <c r="H190">
        <f t="shared" si="2"/>
        <v>2.1544235179654413E-3</v>
      </c>
    </row>
    <row r="191" spans="1:8" x14ac:dyDescent="0.2">
      <c r="A191" s="2">
        <v>45303</v>
      </c>
      <c r="B191" s="1">
        <v>4.1449999999999996</v>
      </c>
      <c r="C191" s="1">
        <v>-0.10200000000000031</v>
      </c>
      <c r="D191" s="1">
        <v>-2.4016953143395412</v>
      </c>
      <c r="E191" s="1">
        <v>4.1449999999999996</v>
      </c>
      <c r="F191" s="1">
        <v>-0.10200000000000031</v>
      </c>
      <c r="G191" s="1">
        <v>-2.4016953143395412</v>
      </c>
      <c r="H191">
        <f t="shared" si="2"/>
        <v>-5.0377833753148206E-3</v>
      </c>
    </row>
    <row r="192" spans="1:8" x14ac:dyDescent="0.2">
      <c r="A192" s="2">
        <v>45302</v>
      </c>
      <c r="B192" s="1">
        <v>4.2469999999999999</v>
      </c>
      <c r="C192" s="1">
        <v>-0.11300000000000043</v>
      </c>
      <c r="D192" s="1">
        <v>-2.5917431192660647</v>
      </c>
      <c r="E192" s="1">
        <v>4.2469999999999999</v>
      </c>
      <c r="F192" s="1">
        <v>-0.11300000000000043</v>
      </c>
      <c r="G192" s="1">
        <v>-2.5917431192660647</v>
      </c>
      <c r="H192">
        <f t="shared" si="2"/>
        <v>-6.8584888232030043E-3</v>
      </c>
    </row>
    <row r="193" spans="1:8" x14ac:dyDescent="0.2">
      <c r="A193" s="2">
        <v>45301</v>
      </c>
      <c r="B193" s="1">
        <v>4.3600000000000003</v>
      </c>
      <c r="C193" s="1">
        <v>-4.9999999999998934E-3</v>
      </c>
      <c r="D193" s="1">
        <v>-0.11454753722794715</v>
      </c>
      <c r="E193" s="1">
        <v>4.3600000000000003</v>
      </c>
      <c r="F193" s="1">
        <v>-4.9999999999998934E-3</v>
      </c>
      <c r="G193" s="1">
        <v>-0.11454753722794715</v>
      </c>
      <c r="H193">
        <f t="shared" si="2"/>
        <v>-4.6772251551356848E-3</v>
      </c>
    </row>
    <row r="194" spans="1:8" x14ac:dyDescent="0.2">
      <c r="A194" s="2">
        <v>45300</v>
      </c>
      <c r="B194" s="1">
        <v>4.3650000000000002</v>
      </c>
      <c r="C194" s="1">
        <v>-1.1999999999999567E-2</v>
      </c>
      <c r="D194" s="1">
        <v>-0.27416038382452745</v>
      </c>
      <c r="E194" s="1">
        <v>4.3650000000000002</v>
      </c>
      <c r="F194" s="1">
        <v>-1.1999999999999567E-2</v>
      </c>
      <c r="G194" s="1">
        <v>-0.27416038382452745</v>
      </c>
      <c r="H194">
        <f t="shared" si="2"/>
        <v>-4.6087218323721734E-3</v>
      </c>
    </row>
    <row r="195" spans="1:8" x14ac:dyDescent="0.2">
      <c r="A195" s="2">
        <v>45299</v>
      </c>
      <c r="B195" s="1">
        <v>4.3769999999999998</v>
      </c>
      <c r="C195" s="1">
        <v>-4.9999999999998934E-3</v>
      </c>
      <c r="D195" s="1">
        <v>-0.11410314924691679</v>
      </c>
      <c r="E195" s="1">
        <v>4.3769999999999998</v>
      </c>
      <c r="F195" s="1">
        <v>-4.9999999999998934E-3</v>
      </c>
      <c r="G195" s="1">
        <v>-0.11410314924691679</v>
      </c>
      <c r="H195">
        <f t="shared" si="2"/>
        <v>-3.7332467652923485E-3</v>
      </c>
    </row>
    <row r="196" spans="1:8" x14ac:dyDescent="0.2">
      <c r="A196" s="2">
        <v>45296</v>
      </c>
      <c r="B196" s="1">
        <v>4.3819999999999997</v>
      </c>
      <c r="C196" s="1">
        <v>-4.0000000000004476E-3</v>
      </c>
      <c r="D196" s="1">
        <v>-9.1199270405846952E-2</v>
      </c>
      <c r="E196" s="1">
        <v>4.3819999999999997</v>
      </c>
      <c r="F196" s="1">
        <v>-4.0000000000004476E-3</v>
      </c>
      <c r="G196" s="1">
        <v>-9.1199270405846952E-2</v>
      </c>
      <c r="H196">
        <f t="shared" si="2"/>
        <v>-2.5076623014766647E-3</v>
      </c>
    </row>
    <row r="197" spans="1:8" x14ac:dyDescent="0.2">
      <c r="A197" s="2">
        <v>45295</v>
      </c>
      <c r="B197" s="1">
        <v>4.3860000000000001</v>
      </c>
      <c r="C197" s="1">
        <v>5.400000000000027E-2</v>
      </c>
      <c r="D197" s="1">
        <v>1.24653739612189</v>
      </c>
      <c r="E197" s="1">
        <v>4.3860000000000001</v>
      </c>
      <c r="F197" s="1">
        <v>5.400000000000027E-2</v>
      </c>
      <c r="G197" s="1">
        <v>1.24653739612189</v>
      </c>
      <c r="H197">
        <f t="shared" si="2"/>
        <v>-9.0634441087587847E-4</v>
      </c>
    </row>
    <row r="198" spans="1:8" x14ac:dyDescent="0.2">
      <c r="A198" s="2">
        <v>45294</v>
      </c>
      <c r="B198" s="1">
        <v>4.3319999999999999</v>
      </c>
      <c r="C198" s="1">
        <v>9.9999999999997868E-3</v>
      </c>
      <c r="D198" s="1">
        <v>0.23137436372049483</v>
      </c>
      <c r="E198" s="1">
        <v>4.3319999999999999</v>
      </c>
      <c r="F198" s="1">
        <v>9.9999999999997868E-3</v>
      </c>
      <c r="G198" s="1">
        <v>0.23137436372049483</v>
      </c>
      <c r="H198">
        <f t="shared" si="2"/>
        <v>-1.6267342148678623E-3</v>
      </c>
    </row>
    <row r="199" spans="1:8" x14ac:dyDescent="0.2">
      <c r="A199" s="2">
        <v>45293</v>
      </c>
      <c r="B199" s="1">
        <v>4.3220000000000001</v>
      </c>
      <c r="C199" s="1">
        <v>7.099999999999973E-2</v>
      </c>
      <c r="D199" s="1">
        <v>1.6701952481768931</v>
      </c>
      <c r="E199" s="1">
        <v>4.3220000000000001</v>
      </c>
      <c r="F199" s="1">
        <v>7.099999999999973E-2</v>
      </c>
      <c r="G199" s="1">
        <v>1.6701952481768931</v>
      </c>
      <c r="H199">
        <f t="shared" si="2"/>
        <v>-2.0625724217841943E-3</v>
      </c>
    </row>
    <row r="200" spans="1:8" x14ac:dyDescent="0.2">
      <c r="A200" s="2">
        <v>45292</v>
      </c>
      <c r="B200" s="1">
        <v>4.2510000000000003</v>
      </c>
      <c r="C200" s="1">
        <v>0</v>
      </c>
      <c r="D200" s="1">
        <v>0</v>
      </c>
      <c r="E200" s="1">
        <v>4.2510000000000003</v>
      </c>
      <c r="F200" s="1">
        <v>0</v>
      </c>
      <c r="G200" s="1">
        <v>0</v>
      </c>
      <c r="H200">
        <f t="shared" si="2"/>
        <v>-4.129562127993567E-3</v>
      </c>
    </row>
    <row r="201" spans="1:8" x14ac:dyDescent="0.2">
      <c r="A201" s="2">
        <v>45289</v>
      </c>
      <c r="B201" s="1">
        <v>4.2510000000000003</v>
      </c>
      <c r="C201" s="1">
        <v>-2.6999999999999247E-2</v>
      </c>
      <c r="D201" s="1">
        <v>-0.63113604488076791</v>
      </c>
      <c r="E201" s="1">
        <v>4.2510000000000003</v>
      </c>
      <c r="F201" s="1">
        <v>-2.6999999999999247E-2</v>
      </c>
      <c r="G201" s="1">
        <v>-0.63113604488076791</v>
      </c>
      <c r="H201">
        <f t="shared" si="2"/>
        <v>-6.1551181644887813E-3</v>
      </c>
    </row>
    <row r="202" spans="1:8" x14ac:dyDescent="0.2">
      <c r="A202" s="2">
        <v>45288</v>
      </c>
      <c r="B202" s="1">
        <v>4.2779999999999996</v>
      </c>
      <c r="C202" s="1">
        <v>3.3999999999999808E-2</v>
      </c>
      <c r="D202" s="1">
        <v>0.80113100848255914</v>
      </c>
      <c r="E202" s="1">
        <v>4.2779999999999996</v>
      </c>
      <c r="F202" s="1">
        <v>3.3999999999999808E-2</v>
      </c>
      <c r="G202" s="1">
        <v>0.80113100848255914</v>
      </c>
      <c r="H202">
        <f t="shared" si="2"/>
        <v>-7.9721433153121524E-3</v>
      </c>
    </row>
    <row r="203" spans="1:8" x14ac:dyDescent="0.2">
      <c r="A203" s="2">
        <v>45287</v>
      </c>
      <c r="B203" s="1">
        <v>4.2439999999999998</v>
      </c>
      <c r="C203" s="1">
        <v>-0.1120000000000001</v>
      </c>
      <c r="D203" s="1">
        <v>-2.571166207529846</v>
      </c>
      <c r="E203" s="1">
        <v>4.2439999999999998</v>
      </c>
      <c r="F203" s="1">
        <v>-0.1120000000000001</v>
      </c>
      <c r="G203" s="1">
        <v>-2.571166207529846</v>
      </c>
      <c r="H203">
        <f t="shared" si="2"/>
        <v>-1.4804845222072618E-2</v>
      </c>
    </row>
    <row r="204" spans="1:8" x14ac:dyDescent="0.2">
      <c r="A204" s="2">
        <v>45286</v>
      </c>
      <c r="B204" s="1">
        <v>4.3559999999999999</v>
      </c>
      <c r="C204" s="1">
        <v>3.2000000000000028E-2</v>
      </c>
      <c r="D204" s="1">
        <v>0.74005550416281285</v>
      </c>
      <c r="E204" s="1">
        <v>4.3559999999999999</v>
      </c>
      <c r="F204" s="1">
        <v>3.2000000000000028E-2</v>
      </c>
      <c r="G204" s="1">
        <v>0.74005550416281285</v>
      </c>
      <c r="H204">
        <f t="shared" ref="H204:H267" si="3">(AVERAGE(B195:B204)-AVERAGE(B205:B214))/AVERAGE(B205:B214)</f>
        <v>-2.3386786691697147E-2</v>
      </c>
    </row>
    <row r="205" spans="1:8" x14ac:dyDescent="0.2">
      <c r="A205" s="2">
        <v>45285</v>
      </c>
      <c r="B205" s="1">
        <v>4.3239999999999998</v>
      </c>
      <c r="C205" s="1">
        <v>0</v>
      </c>
      <c r="D205" s="1">
        <v>0</v>
      </c>
      <c r="E205" s="1">
        <v>4.3239999999999998</v>
      </c>
      <c r="F205" s="1">
        <v>0</v>
      </c>
      <c r="G205" s="1">
        <v>0</v>
      </c>
      <c r="H205">
        <f t="shared" si="3"/>
        <v>-3.3027646359783752E-2</v>
      </c>
    </row>
    <row r="206" spans="1:8" x14ac:dyDescent="0.2">
      <c r="A206" s="2">
        <v>45282</v>
      </c>
      <c r="B206" s="1">
        <v>4.3239999999999998</v>
      </c>
      <c r="C206" s="1">
        <v>-2.4000000000000021E-2</v>
      </c>
      <c r="D206" s="1">
        <v>-0.55197792088316522</v>
      </c>
      <c r="E206" s="1">
        <v>4.3239999999999998</v>
      </c>
      <c r="F206" s="1">
        <v>-2.4000000000000021E-2</v>
      </c>
      <c r="G206" s="1">
        <v>-0.55197792088316522</v>
      </c>
      <c r="H206">
        <f t="shared" si="3"/>
        <v>-4.2869524634975634E-2</v>
      </c>
    </row>
    <row r="207" spans="1:8" x14ac:dyDescent="0.2">
      <c r="A207" s="2">
        <v>45281</v>
      </c>
      <c r="B207" s="1">
        <v>4.3479999999999999</v>
      </c>
      <c r="C207" s="1">
        <v>1.499999999999968E-2</v>
      </c>
      <c r="D207" s="1">
        <v>0.34618047542117886</v>
      </c>
      <c r="E207" s="1">
        <v>4.3479999999999999</v>
      </c>
      <c r="F207" s="1">
        <v>1.499999999999968E-2</v>
      </c>
      <c r="G207" s="1">
        <v>0.34618047542117886</v>
      </c>
      <c r="H207">
        <f t="shared" si="3"/>
        <v>-4.8976705123105098E-2</v>
      </c>
    </row>
    <row r="208" spans="1:8" x14ac:dyDescent="0.2">
      <c r="A208" s="2">
        <v>45280</v>
      </c>
      <c r="B208" s="1">
        <v>4.3330000000000002</v>
      </c>
      <c r="C208" s="1">
        <v>-0.10799999999999965</v>
      </c>
      <c r="D208" s="1">
        <v>-2.4318847106507464</v>
      </c>
      <c r="E208" s="1">
        <v>4.3330000000000002</v>
      </c>
      <c r="F208" s="1">
        <v>-0.10799999999999965</v>
      </c>
      <c r="G208" s="1">
        <v>-2.4318847106507464</v>
      </c>
      <c r="H208">
        <f t="shared" si="3"/>
        <v>-5.4409211769618299E-2</v>
      </c>
    </row>
    <row r="209" spans="1:8" x14ac:dyDescent="0.2">
      <c r="A209" s="2">
        <v>45279</v>
      </c>
      <c r="B209" s="1">
        <v>4.4409999999999998</v>
      </c>
      <c r="C209" s="1">
        <v>-6.0000000000002274E-3</v>
      </c>
      <c r="D209" s="1">
        <v>-0.13492241960873008</v>
      </c>
      <c r="E209" s="1">
        <v>4.4409999999999998</v>
      </c>
      <c r="F209" s="1">
        <v>-6.0000000000002274E-3</v>
      </c>
      <c r="G209" s="1">
        <v>-0.13492241960873008</v>
      </c>
      <c r="H209">
        <f t="shared" si="3"/>
        <v>-5.464025939882599E-2</v>
      </c>
    </row>
    <row r="210" spans="1:8" x14ac:dyDescent="0.2">
      <c r="A210" s="2">
        <v>45278</v>
      </c>
      <c r="B210" s="1">
        <v>4.4470000000000001</v>
      </c>
      <c r="C210" s="1">
        <v>1.000000000000334E-3</v>
      </c>
      <c r="D210" s="1">
        <v>2.2492127755293162E-2</v>
      </c>
      <c r="E210" s="1">
        <v>4.4470000000000001</v>
      </c>
      <c r="F210" s="1">
        <v>1.000000000000334E-3</v>
      </c>
      <c r="G210" s="1">
        <v>2.2492127755293162E-2</v>
      </c>
      <c r="H210">
        <f t="shared" si="3"/>
        <v>-5.4262212816093468E-2</v>
      </c>
    </row>
    <row r="211" spans="1:8" x14ac:dyDescent="0.2">
      <c r="A211" s="2">
        <v>45275</v>
      </c>
      <c r="B211" s="1">
        <v>4.4459999999999997</v>
      </c>
      <c r="C211" s="1">
        <v>5.6999999999999496E-2</v>
      </c>
      <c r="D211" s="1">
        <v>1.2987012987012871</v>
      </c>
      <c r="E211" s="1">
        <v>4.4459999999999997</v>
      </c>
      <c r="F211" s="1">
        <v>5.6999999999999496E-2</v>
      </c>
      <c r="G211" s="1">
        <v>1.2987012987012871</v>
      </c>
      <c r="H211">
        <f t="shared" si="3"/>
        <v>-5.1952010799747594E-2</v>
      </c>
    </row>
    <row r="212" spans="1:8" x14ac:dyDescent="0.2">
      <c r="A212" s="2">
        <v>45274</v>
      </c>
      <c r="B212" s="1">
        <v>4.3890000000000002</v>
      </c>
      <c r="C212" s="1">
        <v>-4.0000000000000036E-2</v>
      </c>
      <c r="D212" s="1">
        <v>-0.90313840596071426</v>
      </c>
      <c r="E212" s="1">
        <v>4.3890000000000002</v>
      </c>
      <c r="F212" s="1">
        <v>-4.0000000000000036E-2</v>
      </c>
      <c r="G212" s="1">
        <v>-0.90313840596071426</v>
      </c>
      <c r="H212">
        <f t="shared" si="3"/>
        <v>-5.5560363479013809E-2</v>
      </c>
    </row>
    <row r="213" spans="1:8" x14ac:dyDescent="0.2">
      <c r="A213" s="2">
        <v>45273</v>
      </c>
      <c r="B213" s="1">
        <v>4.4290000000000003</v>
      </c>
      <c r="C213" s="1">
        <v>-0.30299999999999994</v>
      </c>
      <c r="D213" s="1">
        <v>-6.4032121724429398</v>
      </c>
      <c r="E213" s="1">
        <v>4.4290000000000003</v>
      </c>
      <c r="F213" s="1">
        <v>-0.30299999999999994</v>
      </c>
      <c r="G213" s="1">
        <v>-6.4032121724429398</v>
      </c>
      <c r="H213">
        <f t="shared" si="3"/>
        <v>-5.6030491612653201E-2</v>
      </c>
    </row>
    <row r="214" spans="1:8" x14ac:dyDescent="0.2">
      <c r="A214" s="2">
        <v>45272</v>
      </c>
      <c r="B214" s="1">
        <v>4.7320000000000002</v>
      </c>
      <c r="C214" s="1">
        <v>2.2000000000000242E-2</v>
      </c>
      <c r="D214" s="1">
        <v>0.46709129511677794</v>
      </c>
      <c r="E214" s="1">
        <v>4.7320000000000002</v>
      </c>
      <c r="F214" s="1">
        <v>2.2000000000000242E-2</v>
      </c>
      <c r="G214" s="1">
        <v>0.46709129511677794</v>
      </c>
      <c r="H214">
        <f t="shared" si="3"/>
        <v>-4.8015847382813309E-2</v>
      </c>
    </row>
    <row r="215" spans="1:8" x14ac:dyDescent="0.2">
      <c r="A215" s="2">
        <v>45271</v>
      </c>
      <c r="B215" s="1">
        <v>4.71</v>
      </c>
      <c r="C215" s="1">
        <v>-1.2000000000000455E-2</v>
      </c>
      <c r="D215" s="1">
        <v>-0.25412960609912016</v>
      </c>
      <c r="E215" s="1">
        <v>4.71</v>
      </c>
      <c r="F215" s="1">
        <v>-1.2000000000000455E-2</v>
      </c>
      <c r="G215" s="1">
        <v>-0.25412960609912016</v>
      </c>
      <c r="H215">
        <f t="shared" si="3"/>
        <v>-4.3391531894813824E-2</v>
      </c>
    </row>
    <row r="216" spans="1:8" x14ac:dyDescent="0.2">
      <c r="A216" s="2">
        <v>45268</v>
      </c>
      <c r="B216" s="1">
        <v>4.7220000000000004</v>
      </c>
      <c r="C216" s="1">
        <v>0.125</v>
      </c>
      <c r="D216" s="1">
        <v>2.7191646726125733</v>
      </c>
      <c r="E216" s="1">
        <v>4.7220000000000004</v>
      </c>
      <c r="F216" s="1">
        <v>0.125</v>
      </c>
      <c r="G216" s="1">
        <v>2.7191646726125733</v>
      </c>
      <c r="H216">
        <f t="shared" si="3"/>
        <v>-3.9572260997630879E-2</v>
      </c>
    </row>
    <row r="217" spans="1:8" x14ac:dyDescent="0.2">
      <c r="A217" s="2">
        <v>45267</v>
      </c>
      <c r="B217" s="1">
        <v>4.5970000000000004</v>
      </c>
      <c r="C217" s="1">
        <v>3.0000000000001137E-3</v>
      </c>
      <c r="D217" s="1">
        <v>6.5302568567699462E-2</v>
      </c>
      <c r="E217" s="1">
        <v>4.5970000000000004</v>
      </c>
      <c r="F217" s="1">
        <v>3.0000000000001137E-3</v>
      </c>
      <c r="G217" s="1">
        <v>6.5302568567699462E-2</v>
      </c>
      <c r="H217">
        <f t="shared" si="3"/>
        <v>-4.0503859530070366E-2</v>
      </c>
    </row>
    <row r="218" spans="1:8" x14ac:dyDescent="0.2">
      <c r="A218" s="2">
        <v>45266</v>
      </c>
      <c r="B218" s="1">
        <v>4.5940000000000003</v>
      </c>
      <c r="C218" s="1">
        <v>1.6000000000000014E-2</v>
      </c>
      <c r="D218" s="1">
        <v>0.34949759720401952</v>
      </c>
      <c r="E218" s="1">
        <v>4.5940000000000003</v>
      </c>
      <c r="F218" s="1">
        <v>1.6000000000000014E-2</v>
      </c>
      <c r="G218" s="1">
        <v>0.34949759720401952</v>
      </c>
      <c r="H218">
        <f t="shared" si="3"/>
        <v>-4.1231248946569932E-2</v>
      </c>
    </row>
    <row r="219" spans="1:8" x14ac:dyDescent="0.2">
      <c r="A219" s="2">
        <v>45265</v>
      </c>
      <c r="B219" s="1">
        <v>4.5780000000000003</v>
      </c>
      <c r="C219" s="1">
        <v>-5.7999999999999829E-2</v>
      </c>
      <c r="D219" s="1">
        <v>-1.2510785159620326</v>
      </c>
      <c r="E219" s="1">
        <v>4.5780000000000003</v>
      </c>
      <c r="F219" s="1">
        <v>-5.7999999999999829E-2</v>
      </c>
      <c r="G219" s="1">
        <v>-1.2510785159620326</v>
      </c>
      <c r="H219">
        <f t="shared" si="3"/>
        <v>-4.4304857621440485E-2</v>
      </c>
    </row>
    <row r="220" spans="1:8" x14ac:dyDescent="0.2">
      <c r="A220" s="2">
        <v>45264</v>
      </c>
      <c r="B220" s="1">
        <v>4.6360000000000001</v>
      </c>
      <c r="C220" s="1">
        <v>9.6000000000000085E-2</v>
      </c>
      <c r="D220" s="1">
        <v>2.1145374449339225</v>
      </c>
      <c r="E220" s="1">
        <v>4.6360000000000001</v>
      </c>
      <c r="F220" s="1">
        <v>9.6000000000000085E-2</v>
      </c>
      <c r="G220" s="1">
        <v>2.1145374449339225</v>
      </c>
      <c r="H220">
        <f t="shared" si="3"/>
        <v>-4.588129983137991E-2</v>
      </c>
    </row>
    <row r="221" spans="1:8" x14ac:dyDescent="0.2">
      <c r="A221" s="2">
        <v>45261</v>
      </c>
      <c r="B221" s="1">
        <v>4.54</v>
      </c>
      <c r="C221" s="1">
        <v>-0.14200000000000035</v>
      </c>
      <c r="D221" s="1">
        <v>-3.0328919265271321</v>
      </c>
      <c r="E221" s="1">
        <v>4.54</v>
      </c>
      <c r="F221" s="1">
        <v>-0.14200000000000035</v>
      </c>
      <c r="G221" s="1">
        <v>-3.0328919265271321</v>
      </c>
      <c r="H221">
        <f t="shared" si="3"/>
        <v>-5.0781249999999868E-2</v>
      </c>
    </row>
    <row r="222" spans="1:8" x14ac:dyDescent="0.2">
      <c r="A222" s="2">
        <v>45260</v>
      </c>
      <c r="B222" s="1">
        <v>4.6820000000000004</v>
      </c>
      <c r="C222" s="1">
        <v>3.4000000000000696E-2</v>
      </c>
      <c r="D222" s="1">
        <v>0.73149741824442127</v>
      </c>
      <c r="E222" s="1">
        <v>4.6820000000000004</v>
      </c>
      <c r="F222" s="1">
        <v>3.4000000000000696E-2</v>
      </c>
      <c r="G222" s="1">
        <v>0.73149741824442127</v>
      </c>
      <c r="H222">
        <f t="shared" si="3"/>
        <v>-4.7815248964792278E-2</v>
      </c>
    </row>
    <row r="223" spans="1:8" x14ac:dyDescent="0.2">
      <c r="A223" s="2">
        <v>45259</v>
      </c>
      <c r="B223" s="1">
        <v>4.6479999999999997</v>
      </c>
      <c r="C223" s="1">
        <v>-8.8000000000000078E-2</v>
      </c>
      <c r="D223" s="1">
        <v>-1.8581081081081099</v>
      </c>
      <c r="E223" s="1">
        <v>4.6479999999999997</v>
      </c>
      <c r="F223" s="1">
        <v>-8.8000000000000078E-2</v>
      </c>
      <c r="G223" s="1">
        <v>-1.8581081081081099</v>
      </c>
      <c r="H223">
        <f t="shared" si="3"/>
        <v>-4.8498135475146302E-2</v>
      </c>
    </row>
    <row r="224" spans="1:8" x14ac:dyDescent="0.2">
      <c r="A224" s="2">
        <v>45258</v>
      </c>
      <c r="B224" s="1">
        <v>4.7359999999999998</v>
      </c>
      <c r="C224" s="1">
        <v>-0.15300000000000047</v>
      </c>
      <c r="D224" s="1">
        <v>-3.1294743301288701</v>
      </c>
      <c r="E224" s="1">
        <v>4.7359999999999998</v>
      </c>
      <c r="F224" s="1">
        <v>-0.15300000000000047</v>
      </c>
      <c r="G224" s="1">
        <v>-3.1294743301288701</v>
      </c>
      <c r="H224">
        <f t="shared" si="3"/>
        <v>-5.0381336005070748E-2</v>
      </c>
    </row>
    <row r="225" spans="1:8" x14ac:dyDescent="0.2">
      <c r="A225" s="2">
        <v>45257</v>
      </c>
      <c r="B225" s="1">
        <v>4.8890000000000002</v>
      </c>
      <c r="C225" s="1">
        <v>-6.1999999999999389E-2</v>
      </c>
      <c r="D225" s="1">
        <v>-1.2522722682286285</v>
      </c>
      <c r="E225" s="1">
        <v>4.8890000000000002</v>
      </c>
      <c r="F225" s="1">
        <v>-6.1999999999999389E-2</v>
      </c>
      <c r="G225" s="1">
        <v>-1.2522722682286285</v>
      </c>
      <c r="H225">
        <f t="shared" si="3"/>
        <v>-4.9597390683926129E-2</v>
      </c>
    </row>
    <row r="226" spans="1:8" x14ac:dyDescent="0.2">
      <c r="A226" s="2">
        <v>45254</v>
      </c>
      <c r="B226" s="1">
        <v>4.9509999999999996</v>
      </c>
      <c r="C226" s="1">
        <v>4.8999999999999488E-2</v>
      </c>
      <c r="D226" s="1">
        <v>0.99959200326396347</v>
      </c>
      <c r="E226" s="1">
        <v>4.9509999999999996</v>
      </c>
      <c r="F226" s="1">
        <v>4.8999999999999488E-2</v>
      </c>
      <c r="G226" s="1">
        <v>0.99959200326396347</v>
      </c>
      <c r="H226">
        <f t="shared" si="3"/>
        <v>-4.7104765391421125E-2</v>
      </c>
    </row>
    <row r="227" spans="1:8" x14ac:dyDescent="0.2">
      <c r="A227" s="2">
        <v>45253</v>
      </c>
      <c r="B227" s="1">
        <v>4.9020000000000001</v>
      </c>
      <c r="C227" s="1">
        <v>0</v>
      </c>
      <c r="D227" s="1">
        <v>0</v>
      </c>
      <c r="E227" s="1">
        <v>4.9020000000000001</v>
      </c>
      <c r="F227" s="1">
        <v>0</v>
      </c>
      <c r="G227" s="1">
        <v>0</v>
      </c>
      <c r="H227">
        <f t="shared" si="3"/>
        <v>-4.3217140770198448E-2</v>
      </c>
    </row>
    <row r="228" spans="1:8" x14ac:dyDescent="0.2">
      <c r="A228" s="2">
        <v>45252</v>
      </c>
      <c r="B228" s="1">
        <v>4.9020000000000001</v>
      </c>
      <c r="C228" s="1">
        <v>2.8000000000000469E-2</v>
      </c>
      <c r="D228" s="1">
        <v>0.57447681575708809</v>
      </c>
      <c r="E228" s="1">
        <v>4.9020000000000001</v>
      </c>
      <c r="F228" s="1">
        <v>2.8000000000000469E-2</v>
      </c>
      <c r="G228" s="1">
        <v>0.57447681575708809</v>
      </c>
      <c r="H228">
        <f t="shared" si="3"/>
        <v>-3.7592765318950394E-2</v>
      </c>
    </row>
    <row r="229" spans="1:8" x14ac:dyDescent="0.2">
      <c r="A229" s="2">
        <v>45251</v>
      </c>
      <c r="B229" s="1">
        <v>4.8739999999999997</v>
      </c>
      <c r="C229" s="1">
        <v>-3.900000000000059E-2</v>
      </c>
      <c r="D229" s="1">
        <v>-0.79381233462244227</v>
      </c>
      <c r="E229" s="1">
        <v>4.8739999999999997</v>
      </c>
      <c r="F229" s="1">
        <v>-3.900000000000059E-2</v>
      </c>
      <c r="G229" s="1">
        <v>-0.79381233462244227</v>
      </c>
      <c r="H229">
        <f t="shared" si="3"/>
        <v>-3.2493314966372096E-2</v>
      </c>
    </row>
    <row r="230" spans="1:8" x14ac:dyDescent="0.2">
      <c r="A230" s="2">
        <v>45250</v>
      </c>
      <c r="B230" s="1">
        <v>4.9130000000000003</v>
      </c>
      <c r="C230" s="1">
        <v>2.6000000000000689E-2</v>
      </c>
      <c r="D230" s="1">
        <v>0.53202373644364009</v>
      </c>
      <c r="E230" s="1">
        <v>4.9130000000000003</v>
      </c>
      <c r="F230" s="1">
        <v>2.6000000000000689E-2</v>
      </c>
      <c r="G230" s="1">
        <v>0.53202373644364009</v>
      </c>
      <c r="H230">
        <f t="shared" si="3"/>
        <v>-2.7354823033934925E-2</v>
      </c>
    </row>
    <row r="231" spans="1:8" x14ac:dyDescent="0.2">
      <c r="A231" s="2">
        <v>45247</v>
      </c>
      <c r="B231" s="1">
        <v>4.8869999999999996</v>
      </c>
      <c r="C231" s="1">
        <v>4.7999999999999154E-2</v>
      </c>
      <c r="D231" s="1">
        <v>0.9919404835709682</v>
      </c>
      <c r="E231" s="1">
        <v>4.8869999999999996</v>
      </c>
      <c r="F231" s="1">
        <v>4.7999999999999154E-2</v>
      </c>
      <c r="G231" s="1">
        <v>0.9919404835709682</v>
      </c>
      <c r="H231">
        <f t="shared" si="3"/>
        <v>-1.9415508086417184E-2</v>
      </c>
    </row>
    <row r="232" spans="1:8" x14ac:dyDescent="0.2">
      <c r="A232" s="2">
        <v>45246</v>
      </c>
      <c r="B232" s="1">
        <v>4.8390000000000004</v>
      </c>
      <c r="C232" s="1">
        <v>-7.3999999999999844E-2</v>
      </c>
      <c r="D232" s="1">
        <v>-1.5062080195399927</v>
      </c>
      <c r="E232" s="1">
        <v>4.8390000000000004</v>
      </c>
      <c r="F232" s="1">
        <v>-7.3999999999999844E-2</v>
      </c>
      <c r="G232" s="1">
        <v>-1.5062080195399927</v>
      </c>
      <c r="H232">
        <f t="shared" si="3"/>
        <v>-1.9254859174849464E-2</v>
      </c>
    </row>
    <row r="233" spans="1:8" x14ac:dyDescent="0.2">
      <c r="A233" s="2">
        <v>45245</v>
      </c>
      <c r="B233" s="1">
        <v>4.9130000000000003</v>
      </c>
      <c r="C233" s="1">
        <v>7.6000000000000512E-2</v>
      </c>
      <c r="D233" s="1">
        <v>1.5712218317138829</v>
      </c>
      <c r="E233" s="1">
        <v>4.9130000000000003</v>
      </c>
      <c r="F233" s="1">
        <v>7.6000000000000512E-2</v>
      </c>
      <c r="G233" s="1">
        <v>1.5712218317138829</v>
      </c>
      <c r="H233">
        <f t="shared" si="3"/>
        <v>-1.4557715993296553E-2</v>
      </c>
    </row>
    <row r="234" spans="1:8" x14ac:dyDescent="0.2">
      <c r="A234" s="2">
        <v>45244</v>
      </c>
      <c r="B234" s="1">
        <v>4.8369999999999997</v>
      </c>
      <c r="C234" s="1">
        <v>-0.20000000000000018</v>
      </c>
      <c r="D234" s="1">
        <v>-3.9706174310105258</v>
      </c>
      <c r="E234" s="1">
        <v>4.8369999999999997</v>
      </c>
      <c r="F234" s="1">
        <v>-0.20000000000000018</v>
      </c>
      <c r="G234" s="1">
        <v>-3.9706174310105258</v>
      </c>
      <c r="H234">
        <f t="shared" si="3"/>
        <v>-1.7517427027461414E-2</v>
      </c>
    </row>
    <row r="235" spans="1:8" x14ac:dyDescent="0.2">
      <c r="A235" s="2">
        <v>45243</v>
      </c>
      <c r="B235" s="1">
        <v>5.0369999999999999</v>
      </c>
      <c r="C235" s="1">
        <v>-2.5999999999999801E-2</v>
      </c>
      <c r="D235" s="1">
        <v>-0.51352952794785311</v>
      </c>
      <c r="E235" s="1">
        <v>5.0369999999999999</v>
      </c>
      <c r="F235" s="1">
        <v>-2.5999999999999801E-2</v>
      </c>
      <c r="G235" s="1">
        <v>-0.51352952794785311</v>
      </c>
      <c r="H235">
        <f t="shared" si="3"/>
        <v>-1.4900496013816145E-2</v>
      </c>
    </row>
    <row r="236" spans="1:8" x14ac:dyDescent="0.2">
      <c r="A236" s="2">
        <v>45240</v>
      </c>
      <c r="B236" s="1">
        <v>5.0629999999999997</v>
      </c>
      <c r="C236" s="1">
        <v>4.1999999999999815E-2</v>
      </c>
      <c r="D236" s="1">
        <v>0.83648675562636554</v>
      </c>
      <c r="E236" s="1">
        <v>5.0629999999999997</v>
      </c>
      <c r="F236" s="1">
        <v>4.1999999999999815E-2</v>
      </c>
      <c r="G236" s="1">
        <v>0.83648675562636554</v>
      </c>
      <c r="H236">
        <f t="shared" si="3"/>
        <v>-1.1460281078472665E-2</v>
      </c>
    </row>
    <row r="237" spans="1:8" x14ac:dyDescent="0.2">
      <c r="A237" s="2">
        <v>45239</v>
      </c>
      <c r="B237" s="1">
        <v>5.0209999999999999</v>
      </c>
      <c r="C237" s="1">
        <v>8.6999999999999744E-2</v>
      </c>
      <c r="D237" s="1">
        <v>1.7632752330766059</v>
      </c>
      <c r="E237" s="1">
        <v>5.0209999999999999</v>
      </c>
      <c r="F237" s="1">
        <v>8.6999999999999744E-2</v>
      </c>
      <c r="G237" s="1">
        <v>1.7632752330766059</v>
      </c>
      <c r="H237">
        <f t="shared" si="3"/>
        <v>-9.4660047832466499E-3</v>
      </c>
    </row>
    <row r="238" spans="1:8" x14ac:dyDescent="0.2">
      <c r="A238" s="2">
        <v>45238</v>
      </c>
      <c r="B238" s="1">
        <v>4.9340000000000002</v>
      </c>
      <c r="C238" s="1">
        <v>1.4000000000000234E-2</v>
      </c>
      <c r="D238" s="1">
        <v>0.28455284552846005</v>
      </c>
      <c r="E238" s="1">
        <v>4.9340000000000002</v>
      </c>
      <c r="F238" s="1">
        <v>1.4000000000000234E-2</v>
      </c>
      <c r="G238" s="1">
        <v>0.28455284552846005</v>
      </c>
      <c r="H238">
        <f t="shared" si="3"/>
        <v>-1.2553809190109028E-2</v>
      </c>
    </row>
    <row r="239" spans="1:8" x14ac:dyDescent="0.2">
      <c r="A239" s="2">
        <v>45237</v>
      </c>
      <c r="B239" s="1">
        <v>4.92</v>
      </c>
      <c r="C239" s="1">
        <v>-1.7000000000000348E-2</v>
      </c>
      <c r="D239" s="1">
        <v>-0.34433866720681278</v>
      </c>
      <c r="E239" s="1">
        <v>4.92</v>
      </c>
      <c r="F239" s="1">
        <v>-1.7000000000000348E-2</v>
      </c>
      <c r="G239" s="1">
        <v>-0.34433866720681278</v>
      </c>
      <c r="H239">
        <f t="shared" si="3"/>
        <v>-1.5476665337056482E-2</v>
      </c>
    </row>
    <row r="240" spans="1:8" x14ac:dyDescent="0.2">
      <c r="A240" s="2">
        <v>45236</v>
      </c>
      <c r="B240" s="1">
        <v>4.9370000000000003</v>
      </c>
      <c r="C240" s="1">
        <v>9.6000000000000085E-2</v>
      </c>
      <c r="D240" s="1">
        <v>1.983061350960547</v>
      </c>
      <c r="E240" s="1">
        <v>4.9370000000000003</v>
      </c>
      <c r="F240" s="1">
        <v>9.6000000000000085E-2</v>
      </c>
      <c r="G240" s="1">
        <v>1.983061350960547</v>
      </c>
      <c r="H240">
        <f t="shared" si="3"/>
        <v>-1.7232459107733029E-2</v>
      </c>
    </row>
    <row r="241" spans="1:8" x14ac:dyDescent="0.2">
      <c r="A241" s="2">
        <v>45233</v>
      </c>
      <c r="B241" s="1">
        <v>4.8410000000000002</v>
      </c>
      <c r="C241" s="1">
        <v>-0.14999999999999947</v>
      </c>
      <c r="D241" s="1">
        <v>-3.0054097375275393</v>
      </c>
      <c r="E241" s="1">
        <v>4.8410000000000002</v>
      </c>
      <c r="F241" s="1">
        <v>-0.14999999999999947</v>
      </c>
      <c r="G241" s="1">
        <v>-3.0054097375275393</v>
      </c>
      <c r="H241">
        <f t="shared" si="3"/>
        <v>-2.2698463001109396E-2</v>
      </c>
    </row>
    <row r="242" spans="1:8" x14ac:dyDescent="0.2">
      <c r="A242" s="2">
        <v>45232</v>
      </c>
      <c r="B242" s="1">
        <v>4.9909999999999997</v>
      </c>
      <c r="C242" s="1">
        <v>4.4999999999999929E-2</v>
      </c>
      <c r="D242" s="1">
        <v>0.90982612211888259</v>
      </c>
      <c r="E242" s="1">
        <v>4.9909999999999997</v>
      </c>
      <c r="F242" s="1">
        <v>4.4999999999999929E-2</v>
      </c>
      <c r="G242" s="1">
        <v>0.90982612211888259</v>
      </c>
      <c r="H242">
        <f t="shared" si="3"/>
        <v>-2.2977614591969949E-2</v>
      </c>
    </row>
    <row r="243" spans="1:8" x14ac:dyDescent="0.2">
      <c r="A243" s="2">
        <v>45231</v>
      </c>
      <c r="B243" s="1">
        <v>4.9459999999999997</v>
      </c>
      <c r="C243" s="1">
        <v>-0.14300000000000068</v>
      </c>
      <c r="D243" s="1">
        <v>-2.8099823147966334</v>
      </c>
      <c r="E243" s="1">
        <v>4.9459999999999997</v>
      </c>
      <c r="F243" s="1">
        <v>-0.14300000000000068</v>
      </c>
      <c r="G243" s="1">
        <v>-2.8099823147966334</v>
      </c>
      <c r="H243">
        <f t="shared" si="3"/>
        <v>-2.7662164284592651E-2</v>
      </c>
    </row>
    <row r="244" spans="1:8" x14ac:dyDescent="0.2">
      <c r="A244" s="2">
        <v>45230</v>
      </c>
      <c r="B244" s="1">
        <v>5.0890000000000004</v>
      </c>
      <c r="C244" s="1">
        <v>3.4000000000000696E-2</v>
      </c>
      <c r="D244" s="1">
        <v>0.6726013847675707</v>
      </c>
      <c r="E244" s="1">
        <v>5.0890000000000004</v>
      </c>
      <c r="F244" s="1">
        <v>3.4000000000000696E-2</v>
      </c>
      <c r="G244" s="1">
        <v>0.6726013847675707</v>
      </c>
      <c r="H244">
        <f t="shared" si="3"/>
        <v>-2.5049943201848945E-2</v>
      </c>
    </row>
    <row r="245" spans="1:8" x14ac:dyDescent="0.2">
      <c r="A245" s="2">
        <v>45229</v>
      </c>
      <c r="B245" s="1">
        <v>5.0549999999999997</v>
      </c>
      <c r="C245" s="1">
        <v>5.1999999999999602E-2</v>
      </c>
      <c r="D245" s="1">
        <v>1.0393763741754867</v>
      </c>
      <c r="E245" s="1">
        <v>5.0549999999999997</v>
      </c>
      <c r="F245" s="1">
        <v>5.1999999999999602E-2</v>
      </c>
      <c r="G245" s="1">
        <v>1.0393763741754867</v>
      </c>
      <c r="H245">
        <f t="shared" si="3"/>
        <v>-2.5556229575563128E-2</v>
      </c>
    </row>
    <row r="246" spans="1:8" x14ac:dyDescent="0.2">
      <c r="A246" s="2">
        <v>45226</v>
      </c>
      <c r="B246" s="1">
        <v>5.0030000000000001</v>
      </c>
      <c r="C246" s="1">
        <v>-3.8000000000000256E-2</v>
      </c>
      <c r="D246" s="1">
        <v>-0.75381868676850339</v>
      </c>
      <c r="E246" s="1">
        <v>5.0030000000000001</v>
      </c>
      <c r="F246" s="1">
        <v>-3.8000000000000256E-2</v>
      </c>
      <c r="G246" s="1">
        <v>-0.75381868676850339</v>
      </c>
      <c r="H246">
        <f t="shared" si="3"/>
        <v>-2.7757687120042288E-2</v>
      </c>
    </row>
    <row r="247" spans="1:8" x14ac:dyDescent="0.2">
      <c r="A247" s="2">
        <v>45225</v>
      </c>
      <c r="B247" s="1">
        <v>5.0410000000000004</v>
      </c>
      <c r="C247" s="1">
        <v>-8.0999999999999517E-2</v>
      </c>
      <c r="D247" s="1">
        <v>-1.5814135103475111</v>
      </c>
      <c r="E247" s="1">
        <v>5.0410000000000004</v>
      </c>
      <c r="F247" s="1">
        <v>-8.0999999999999517E-2</v>
      </c>
      <c r="G247" s="1">
        <v>-1.5814135103475111</v>
      </c>
      <c r="H247">
        <f t="shared" si="3"/>
        <v>-2.7936780823255861E-2</v>
      </c>
    </row>
    <row r="248" spans="1:8" x14ac:dyDescent="0.2">
      <c r="A248" s="2">
        <v>45224</v>
      </c>
      <c r="B248" s="1">
        <v>5.1219999999999999</v>
      </c>
      <c r="C248" s="1">
        <v>6.9999999999996732E-3</v>
      </c>
      <c r="D248" s="1">
        <v>0.13685239491690465</v>
      </c>
      <c r="E248" s="1">
        <v>5.1219999999999999</v>
      </c>
      <c r="F248" s="1">
        <v>6.9999999999996732E-3</v>
      </c>
      <c r="G248" s="1">
        <v>0.13685239491690465</v>
      </c>
      <c r="H248">
        <f t="shared" si="3"/>
        <v>-2.1626280632333867E-2</v>
      </c>
    </row>
    <row r="249" spans="1:8" x14ac:dyDescent="0.2">
      <c r="A249" s="2">
        <v>45223</v>
      </c>
      <c r="B249" s="1">
        <v>5.1150000000000002</v>
      </c>
      <c r="C249" s="1">
        <v>6.4000000000000057E-2</v>
      </c>
      <c r="D249" s="1">
        <v>1.2670758265689974</v>
      </c>
      <c r="E249" s="1">
        <v>5.1150000000000002</v>
      </c>
      <c r="F249" s="1">
        <v>6.4000000000000057E-2</v>
      </c>
      <c r="G249" s="1">
        <v>1.2670758265689974</v>
      </c>
      <c r="H249">
        <f t="shared" si="3"/>
        <v>-1.5027993320891728E-2</v>
      </c>
    </row>
    <row r="250" spans="1:8" x14ac:dyDescent="0.2">
      <c r="A250" s="2">
        <v>45222</v>
      </c>
      <c r="B250" s="1">
        <v>5.0510000000000002</v>
      </c>
      <c r="C250" s="1">
        <v>-2.4000000000000021E-2</v>
      </c>
      <c r="D250" s="1">
        <v>-0.47290640394088712</v>
      </c>
      <c r="E250" s="1">
        <v>5.0510000000000002</v>
      </c>
      <c r="F250" s="1">
        <v>-2.4000000000000021E-2</v>
      </c>
      <c r="G250" s="1">
        <v>-0.47290640394088712</v>
      </c>
      <c r="H250">
        <f t="shared" si="3"/>
        <v>-1.3408720576398258E-2</v>
      </c>
    </row>
    <row r="251" spans="1:8" x14ac:dyDescent="0.2">
      <c r="A251" s="2">
        <v>45219</v>
      </c>
      <c r="B251" s="1">
        <v>5.0750000000000002</v>
      </c>
      <c r="C251" s="1">
        <v>-8.599999999999941E-2</v>
      </c>
      <c r="D251" s="1">
        <v>-1.6663437318349044</v>
      </c>
      <c r="E251" s="1">
        <v>5.0750000000000002</v>
      </c>
      <c r="F251" s="1">
        <v>-8.599999999999941E-2</v>
      </c>
      <c r="G251" s="1">
        <v>-1.6663437318349044</v>
      </c>
      <c r="H251">
        <f t="shared" si="3"/>
        <v>-8.9704583374223788E-3</v>
      </c>
    </row>
    <row r="252" spans="1:8" x14ac:dyDescent="0.2">
      <c r="A252" s="2">
        <v>45218</v>
      </c>
      <c r="B252" s="1">
        <v>5.1609999999999996</v>
      </c>
      <c r="C252" s="1">
        <v>-6.3000000000000611E-2</v>
      </c>
      <c r="D252" s="1">
        <v>-1.205972434915785</v>
      </c>
      <c r="E252" s="1">
        <v>5.1609999999999996</v>
      </c>
      <c r="F252" s="1">
        <v>-6.3000000000000611E-2</v>
      </c>
      <c r="G252" s="1">
        <v>-1.205972434915785</v>
      </c>
      <c r="H252">
        <f t="shared" si="3"/>
        <v>-2.8934160023615231E-3</v>
      </c>
    </row>
    <row r="253" spans="1:8" x14ac:dyDescent="0.2">
      <c r="A253" s="2">
        <v>45217</v>
      </c>
      <c r="B253" s="1">
        <v>5.2240000000000002</v>
      </c>
      <c r="C253" s="1">
        <v>1.2999999999999901E-2</v>
      </c>
      <c r="D253" s="1">
        <v>0.24947227019765689</v>
      </c>
      <c r="E253" s="1">
        <v>5.2240000000000002</v>
      </c>
      <c r="F253" s="1">
        <v>1.2999999999999901E-2</v>
      </c>
      <c r="G253" s="1">
        <v>0.24947227019765689</v>
      </c>
      <c r="H253">
        <f t="shared" si="3"/>
        <v>5.9445047891774488E-3</v>
      </c>
    </row>
    <row r="254" spans="1:8" x14ac:dyDescent="0.2">
      <c r="A254" s="2">
        <v>45216</v>
      </c>
      <c r="B254" s="1">
        <v>5.2110000000000003</v>
      </c>
      <c r="C254" s="1">
        <v>0.11100000000000065</v>
      </c>
      <c r="D254" s="1">
        <v>2.1764705882353073</v>
      </c>
      <c r="E254" s="1">
        <v>5.2110000000000003</v>
      </c>
      <c r="F254" s="1">
        <v>0.11100000000000065</v>
      </c>
      <c r="G254" s="1">
        <v>2.1764705882353073</v>
      </c>
      <c r="H254">
        <f t="shared" si="3"/>
        <v>9.5302119582411551E-3</v>
      </c>
    </row>
    <row r="255" spans="1:8" x14ac:dyDescent="0.2">
      <c r="A255" s="2">
        <v>45215</v>
      </c>
      <c r="B255" s="1">
        <v>5.0999999999999996</v>
      </c>
      <c r="C255" s="1">
        <v>4.2999999999999261E-2</v>
      </c>
      <c r="D255" s="1">
        <v>0.85030650583348344</v>
      </c>
      <c r="E255" s="1">
        <v>5.0999999999999996</v>
      </c>
      <c r="F255" s="1">
        <v>4.2999999999999261E-2</v>
      </c>
      <c r="G255" s="1">
        <v>0.85030650583348344</v>
      </c>
      <c r="H255">
        <f t="shared" si="3"/>
        <v>1.0320080662699436E-2</v>
      </c>
    </row>
    <row r="256" spans="1:8" x14ac:dyDescent="0.2">
      <c r="A256" s="2">
        <v>45212</v>
      </c>
      <c r="B256" s="1">
        <v>5.0570000000000004</v>
      </c>
      <c r="C256" s="1">
        <v>-1.3999999999999346E-2</v>
      </c>
      <c r="D256" s="1">
        <v>-0.27607966870438466</v>
      </c>
      <c r="E256" s="1">
        <v>5.0570000000000004</v>
      </c>
      <c r="F256" s="1">
        <v>-1.3999999999999346E-2</v>
      </c>
      <c r="G256" s="1">
        <v>-0.27607966870438466</v>
      </c>
      <c r="H256">
        <f t="shared" si="3"/>
        <v>1.1607672533122398E-2</v>
      </c>
    </row>
    <row r="257" spans="1:8" x14ac:dyDescent="0.2">
      <c r="A257" s="2">
        <v>45211</v>
      </c>
      <c r="B257" s="1">
        <v>5.0709999999999997</v>
      </c>
      <c r="C257" s="1">
        <v>8.6999999999999744E-2</v>
      </c>
      <c r="D257" s="1">
        <v>1.7455858747993529</v>
      </c>
      <c r="E257" s="1">
        <v>5.0709999999999997</v>
      </c>
      <c r="F257" s="1">
        <v>8.6999999999999744E-2</v>
      </c>
      <c r="G257" s="1">
        <v>1.7455858747993529</v>
      </c>
      <c r="H257">
        <f t="shared" si="3"/>
        <v>1.2441156691324983E-2</v>
      </c>
    </row>
    <row r="258" spans="1:8" x14ac:dyDescent="0.2">
      <c r="A258" s="2">
        <v>45210</v>
      </c>
      <c r="B258" s="1">
        <v>4.984</v>
      </c>
      <c r="C258" s="1">
        <v>1.2999999999999901E-2</v>
      </c>
      <c r="D258" s="1">
        <v>0.2615167974250634</v>
      </c>
      <c r="E258" s="1">
        <v>4.984</v>
      </c>
      <c r="F258" s="1">
        <v>1.2999999999999901E-2</v>
      </c>
      <c r="G258" s="1">
        <v>0.2615167974250634</v>
      </c>
      <c r="H258">
        <f t="shared" si="3"/>
        <v>6.6652205635858632E-3</v>
      </c>
    </row>
    <row r="259" spans="1:8" x14ac:dyDescent="0.2">
      <c r="A259" s="2">
        <v>45209</v>
      </c>
      <c r="B259" s="1">
        <v>4.9710000000000001</v>
      </c>
      <c r="C259" s="1">
        <v>-0.1120000000000001</v>
      </c>
      <c r="D259" s="1">
        <v>-2.2034231752901849</v>
      </c>
      <c r="E259" s="1">
        <v>4.9710000000000001</v>
      </c>
      <c r="F259" s="1">
        <v>-0.1120000000000001</v>
      </c>
      <c r="G259" s="1">
        <v>-2.2034231752901849</v>
      </c>
      <c r="H259">
        <f t="shared" si="3"/>
        <v>8.4542487515249832E-4</v>
      </c>
    </row>
    <row r="260" spans="1:8" x14ac:dyDescent="0.2">
      <c r="A260" s="2">
        <v>45208</v>
      </c>
      <c r="B260" s="1">
        <v>5.0830000000000002</v>
      </c>
      <c r="C260" s="1">
        <v>0</v>
      </c>
      <c r="D260" s="1">
        <v>0</v>
      </c>
      <c r="E260" s="1">
        <v>5.0830000000000002</v>
      </c>
      <c r="F260" s="1">
        <v>0</v>
      </c>
      <c r="G260" s="1">
        <v>0</v>
      </c>
      <c r="H260">
        <f t="shared" si="3"/>
        <v>6.2862194283479732E-4</v>
      </c>
    </row>
    <row r="261" spans="1:8" x14ac:dyDescent="0.2">
      <c r="A261" s="2">
        <v>45205</v>
      </c>
      <c r="B261" s="1">
        <v>5.0830000000000002</v>
      </c>
      <c r="C261" s="1">
        <v>6.2000000000000277E-2</v>
      </c>
      <c r="D261" s="1">
        <v>1.2348137821151222</v>
      </c>
      <c r="E261" s="1">
        <v>5.0830000000000002</v>
      </c>
      <c r="F261" s="1">
        <v>6.2000000000000277E-2</v>
      </c>
      <c r="G261" s="1">
        <v>1.2348137821151222</v>
      </c>
      <c r="H261">
        <f t="shared" si="3"/>
        <v>2.1596575961032173E-4</v>
      </c>
    </row>
    <row r="262" spans="1:8" x14ac:dyDescent="0.2">
      <c r="A262" s="2">
        <v>45204</v>
      </c>
      <c r="B262" s="1">
        <v>5.0209999999999999</v>
      </c>
      <c r="C262" s="1">
        <v>-3.3000000000000362E-2</v>
      </c>
      <c r="D262" s="1">
        <v>-0.65294815987337473</v>
      </c>
      <c r="E262" s="1">
        <v>5.0209999999999999</v>
      </c>
      <c r="F262" s="1">
        <v>-3.3000000000000362E-2</v>
      </c>
      <c r="G262" s="1">
        <v>-0.65294815987337473</v>
      </c>
      <c r="H262">
        <f t="shared" si="3"/>
        <v>-4.9746371844339296E-3</v>
      </c>
    </row>
    <row r="263" spans="1:8" x14ac:dyDescent="0.2">
      <c r="A263" s="2">
        <v>45203</v>
      </c>
      <c r="B263" s="1">
        <v>5.0540000000000003</v>
      </c>
      <c r="C263" s="1">
        <v>-9.7999999999999865E-2</v>
      </c>
      <c r="D263" s="1">
        <v>-1.9021739130434756</v>
      </c>
      <c r="E263" s="1">
        <v>5.0540000000000003</v>
      </c>
      <c r="F263" s="1">
        <v>-9.7999999999999865E-2</v>
      </c>
      <c r="G263" s="1">
        <v>-1.9021739130434756</v>
      </c>
      <c r="H263">
        <f t="shared" si="3"/>
        <v>-1.0687351021843525E-2</v>
      </c>
    </row>
    <row r="264" spans="1:8" x14ac:dyDescent="0.2">
      <c r="A264" s="2">
        <v>45202</v>
      </c>
      <c r="B264" s="1">
        <v>5.1520000000000001</v>
      </c>
      <c r="C264" s="1">
        <v>4.6999999999999709E-2</v>
      </c>
      <c r="D264" s="1">
        <v>0.92066601371204126</v>
      </c>
      <c r="E264" s="1">
        <v>5.1520000000000001</v>
      </c>
      <c r="F264" s="1">
        <v>4.6999999999999709E-2</v>
      </c>
      <c r="G264" s="1">
        <v>0.92066601371204126</v>
      </c>
      <c r="H264">
        <f t="shared" si="3"/>
        <v>-1.0680333320292588E-2</v>
      </c>
    </row>
    <row r="265" spans="1:8" x14ac:dyDescent="0.2">
      <c r="A265" s="2">
        <v>45201</v>
      </c>
      <c r="B265" s="1">
        <v>5.1050000000000004</v>
      </c>
      <c r="C265" s="1">
        <v>5.9000000000000163E-2</v>
      </c>
      <c r="D265" s="1">
        <v>1.1692429647245375</v>
      </c>
      <c r="E265" s="1">
        <v>5.1050000000000004</v>
      </c>
      <c r="F265" s="1">
        <v>5.9000000000000163E-2</v>
      </c>
      <c r="G265" s="1">
        <v>1.1692429647245375</v>
      </c>
      <c r="H265">
        <f t="shared" si="3"/>
        <v>-9.6138784461153159E-3</v>
      </c>
    </row>
    <row r="266" spans="1:8" x14ac:dyDescent="0.2">
      <c r="A266" s="2">
        <v>45198</v>
      </c>
      <c r="B266" s="1">
        <v>5.0460000000000003</v>
      </c>
      <c r="C266" s="1">
        <v>-1.2999999999999901E-2</v>
      </c>
      <c r="D266" s="1">
        <v>-0.25696778019371219</v>
      </c>
      <c r="E266" s="1">
        <v>5.0460000000000003</v>
      </c>
      <c r="F266" s="1">
        <v>-1.2999999999999901E-2</v>
      </c>
      <c r="G266" s="1">
        <v>-0.25696778019371219</v>
      </c>
      <c r="H266">
        <f t="shared" si="3"/>
        <v>-9.6159495505374476E-3</v>
      </c>
    </row>
    <row r="267" spans="1:8" x14ac:dyDescent="0.2">
      <c r="A267" s="2">
        <v>45197</v>
      </c>
      <c r="B267" s="1">
        <v>5.0590000000000002</v>
      </c>
      <c r="C267" s="1">
        <v>-7.7999999999999403E-2</v>
      </c>
      <c r="D267" s="1">
        <v>-1.5183959509441194</v>
      </c>
      <c r="E267" s="1">
        <v>5.0590000000000002</v>
      </c>
      <c r="F267" s="1">
        <v>-7.7999999999999403E-2</v>
      </c>
      <c r="G267" s="1">
        <v>-1.5183959509441194</v>
      </c>
      <c r="H267">
        <f t="shared" si="3"/>
        <v>-8.9775756625372124E-3</v>
      </c>
    </row>
    <row r="268" spans="1:8" x14ac:dyDescent="0.2">
      <c r="A268" s="2">
        <v>45196</v>
      </c>
      <c r="B268" s="1">
        <v>5.1369999999999996</v>
      </c>
      <c r="C268" s="1">
        <v>1.499999999999968E-2</v>
      </c>
      <c r="D268" s="1">
        <v>0.29285435376805313</v>
      </c>
      <c r="E268" s="1">
        <v>5.1369999999999996</v>
      </c>
      <c r="F268" s="1">
        <v>1.499999999999968E-2</v>
      </c>
      <c r="G268" s="1">
        <v>0.29285435376805313</v>
      </c>
      <c r="H268">
        <f t="shared" ref="H268:H331" si="4">(AVERAGE(B259:B268)-AVERAGE(B269:B278))/AVERAGE(B269:B278)</f>
        <v>-2.7335299901669013E-3</v>
      </c>
    </row>
    <row r="269" spans="1:8" x14ac:dyDescent="0.2">
      <c r="A269" s="2">
        <v>45195</v>
      </c>
      <c r="B269" s="1">
        <v>5.1219999999999999</v>
      </c>
      <c r="C269" s="1">
        <v>-4.0000000000004476E-3</v>
      </c>
      <c r="D269" s="1">
        <v>-7.8033554428412935E-2</v>
      </c>
      <c r="E269" s="1">
        <v>5.1219999999999999</v>
      </c>
      <c r="F269" s="1">
        <v>-4.0000000000004476E-3</v>
      </c>
      <c r="G269" s="1">
        <v>-7.8033554428412935E-2</v>
      </c>
      <c r="H269">
        <f t="shared" si="4"/>
        <v>2.2068965517242451E-3</v>
      </c>
    </row>
    <row r="270" spans="1:8" x14ac:dyDescent="0.2">
      <c r="A270" s="2">
        <v>45194</v>
      </c>
      <c r="B270" s="1">
        <v>5.1260000000000003</v>
      </c>
      <c r="C270" s="1">
        <v>1.4000000000000234E-2</v>
      </c>
      <c r="D270" s="1">
        <v>0.2738654147104897</v>
      </c>
      <c r="E270" s="1">
        <v>5.1260000000000003</v>
      </c>
      <c r="F270" s="1">
        <v>1.4000000000000234E-2</v>
      </c>
      <c r="G270" s="1">
        <v>0.2738654147104897</v>
      </c>
      <c r="H270">
        <f t="shared" si="4"/>
        <v>5.7096570254463524E-3</v>
      </c>
    </row>
    <row r="271" spans="1:8" x14ac:dyDescent="0.2">
      <c r="A271" s="2">
        <v>45191</v>
      </c>
      <c r="B271" s="1">
        <v>5.1120000000000001</v>
      </c>
      <c r="C271" s="1">
        <v>-3.3999999999999808E-2</v>
      </c>
      <c r="D271" s="1">
        <v>-0.6607073455110728</v>
      </c>
      <c r="E271" s="1">
        <v>5.1120000000000001</v>
      </c>
      <c r="F271" s="1">
        <v>-3.3999999999999808E-2</v>
      </c>
      <c r="G271" s="1">
        <v>-0.6607073455110728</v>
      </c>
      <c r="H271">
        <f t="shared" si="4"/>
        <v>8.6539794443234834E-3</v>
      </c>
    </row>
    <row r="272" spans="1:8" x14ac:dyDescent="0.2">
      <c r="A272" s="2">
        <v>45190</v>
      </c>
      <c r="B272" s="1">
        <v>5.1459999999999999</v>
      </c>
      <c r="C272" s="1">
        <v>-3.0999999999999694E-2</v>
      </c>
      <c r="D272" s="1">
        <v>-0.59880239520957501</v>
      </c>
      <c r="E272" s="1">
        <v>5.1459999999999999</v>
      </c>
      <c r="F272" s="1">
        <v>-3.0999999999999694E-2</v>
      </c>
      <c r="G272" s="1">
        <v>-0.59880239520957501</v>
      </c>
      <c r="H272">
        <f t="shared" si="4"/>
        <v>1.5069282916840638E-2</v>
      </c>
    </row>
    <row r="273" spans="1:8" x14ac:dyDescent="0.2">
      <c r="A273" s="2">
        <v>45189</v>
      </c>
      <c r="B273" s="1">
        <v>5.1769999999999996</v>
      </c>
      <c r="C273" s="1">
        <v>8.4999999999999964E-2</v>
      </c>
      <c r="D273" s="1">
        <v>1.6692851531814605</v>
      </c>
      <c r="E273" s="1">
        <v>5.1769999999999996</v>
      </c>
      <c r="F273" s="1">
        <v>8.4999999999999964E-2</v>
      </c>
      <c r="G273" s="1">
        <v>1.6692851531814605</v>
      </c>
      <c r="H273">
        <f t="shared" si="4"/>
        <v>2.0720738687354055E-2</v>
      </c>
    </row>
    <row r="274" spans="1:8" x14ac:dyDescent="0.2">
      <c r="A274" s="2">
        <v>45188</v>
      </c>
      <c r="B274" s="1">
        <v>5.0919999999999996</v>
      </c>
      <c r="C274" s="1">
        <v>3.6999999999999922E-2</v>
      </c>
      <c r="D274" s="1">
        <v>0.73194856577645739</v>
      </c>
      <c r="E274" s="1">
        <v>5.0919999999999996</v>
      </c>
      <c r="F274" s="1">
        <v>3.6999999999999922E-2</v>
      </c>
      <c r="G274" s="1">
        <v>0.73194856577645739</v>
      </c>
      <c r="H274">
        <f t="shared" si="4"/>
        <v>2.2194673278413134E-2</v>
      </c>
    </row>
    <row r="275" spans="1:8" x14ac:dyDescent="0.2">
      <c r="A275" s="2">
        <v>45187</v>
      </c>
      <c r="B275" s="1">
        <v>5.0549999999999997</v>
      </c>
      <c r="C275" s="1">
        <v>1.9999999999999574E-2</v>
      </c>
      <c r="D275" s="1">
        <v>0.39721946375371547</v>
      </c>
      <c r="E275" s="1">
        <v>5.0549999999999997</v>
      </c>
      <c r="F275" s="1">
        <v>1.9999999999999574E-2</v>
      </c>
      <c r="G275" s="1">
        <v>0.39721946375371547</v>
      </c>
      <c r="H275">
        <f t="shared" si="4"/>
        <v>2.4760223122918288E-2</v>
      </c>
    </row>
    <row r="276" spans="1:8" x14ac:dyDescent="0.2">
      <c r="A276" s="2">
        <v>45184</v>
      </c>
      <c r="B276" s="1">
        <v>5.0350000000000001</v>
      </c>
      <c r="C276" s="1">
        <v>2.0999999999999908E-2</v>
      </c>
      <c r="D276" s="1">
        <v>0.4188272836059016</v>
      </c>
      <c r="E276" s="1">
        <v>5.0350000000000001</v>
      </c>
      <c r="F276" s="1">
        <v>2.0999999999999908E-2</v>
      </c>
      <c r="G276" s="1">
        <v>0.4188272836059016</v>
      </c>
      <c r="H276">
        <f t="shared" si="4"/>
        <v>2.7715159809999137E-2</v>
      </c>
    </row>
    <row r="277" spans="1:8" x14ac:dyDescent="0.2">
      <c r="A277" s="2">
        <v>45183</v>
      </c>
      <c r="B277" s="1">
        <v>5.0140000000000002</v>
      </c>
      <c r="C277" s="1">
        <v>4.3000000000000149E-2</v>
      </c>
      <c r="D277" s="1">
        <v>0.8650170991752193</v>
      </c>
      <c r="E277" s="1">
        <v>5.0140000000000002</v>
      </c>
      <c r="F277" s="1">
        <v>4.3000000000000149E-2</v>
      </c>
      <c r="G277" s="1">
        <v>0.8650170991752193</v>
      </c>
      <c r="H277">
        <f t="shared" si="4"/>
        <v>2.9898051882507208E-2</v>
      </c>
    </row>
    <row r="278" spans="1:8" x14ac:dyDescent="0.2">
      <c r="A278" s="2">
        <v>45182</v>
      </c>
      <c r="B278" s="1">
        <v>4.9710000000000001</v>
      </c>
      <c r="C278" s="1">
        <v>-5.1000000000000156E-2</v>
      </c>
      <c r="D278" s="1">
        <v>-1.0155316606929541</v>
      </c>
      <c r="E278" s="1">
        <v>4.9710000000000001</v>
      </c>
      <c r="F278" s="1">
        <v>-5.1000000000000156E-2</v>
      </c>
      <c r="G278" s="1">
        <v>-1.0155316606929541</v>
      </c>
      <c r="H278">
        <f t="shared" si="4"/>
        <v>2.8290631129805063E-2</v>
      </c>
    </row>
    <row r="279" spans="1:8" x14ac:dyDescent="0.2">
      <c r="A279" s="2">
        <v>45181</v>
      </c>
      <c r="B279" s="1">
        <v>5.0220000000000002</v>
      </c>
      <c r="C279" s="1">
        <v>3.0000000000000249E-2</v>
      </c>
      <c r="D279" s="1">
        <v>0.60096153846154343</v>
      </c>
      <c r="E279" s="1">
        <v>5.0220000000000002</v>
      </c>
      <c r="F279" s="1">
        <v>3.0000000000000249E-2</v>
      </c>
      <c r="G279" s="1">
        <v>0.60096153846154343</v>
      </c>
      <c r="H279">
        <f t="shared" si="4"/>
        <v>2.8869156225925358E-2</v>
      </c>
    </row>
    <row r="280" spans="1:8" x14ac:dyDescent="0.2">
      <c r="A280" s="2">
        <v>45180</v>
      </c>
      <c r="B280" s="1">
        <v>4.992</v>
      </c>
      <c r="C280" s="1">
        <v>-1.000000000000334E-3</v>
      </c>
      <c r="D280" s="1">
        <v>-2.0028039254963628E-2</v>
      </c>
      <c r="E280" s="1">
        <v>4.992</v>
      </c>
      <c r="F280" s="1">
        <v>-1.000000000000334E-3</v>
      </c>
      <c r="G280" s="1">
        <v>-2.0028039254963628E-2</v>
      </c>
      <c r="H280">
        <f t="shared" si="4"/>
        <v>2.4926597144882046E-2</v>
      </c>
    </row>
    <row r="281" spans="1:8" x14ac:dyDescent="0.2">
      <c r="A281" s="2">
        <v>45177</v>
      </c>
      <c r="B281" s="1">
        <v>4.9930000000000003</v>
      </c>
      <c r="C281" s="1">
        <v>4.3000000000000149E-2</v>
      </c>
      <c r="D281" s="1">
        <v>0.86868686868687162</v>
      </c>
      <c r="E281" s="1">
        <v>4.9930000000000003</v>
      </c>
      <c r="F281" s="1">
        <v>4.3000000000000149E-2</v>
      </c>
      <c r="G281" s="1">
        <v>0.86868686868687162</v>
      </c>
      <c r="H281">
        <f t="shared" si="4"/>
        <v>2.0718790426907975E-2</v>
      </c>
    </row>
    <row r="282" spans="1:8" x14ac:dyDescent="0.2">
      <c r="A282" s="2">
        <v>45176</v>
      </c>
      <c r="B282" s="1">
        <v>4.95</v>
      </c>
      <c r="C282" s="1">
        <v>-6.899999999999995E-2</v>
      </c>
      <c r="D282" s="1">
        <v>-1.3747758517632984</v>
      </c>
      <c r="E282" s="1">
        <v>4.95</v>
      </c>
      <c r="F282" s="1">
        <v>-6.899999999999995E-2</v>
      </c>
      <c r="G282" s="1">
        <v>-1.3747758517632984</v>
      </c>
      <c r="H282">
        <f t="shared" si="4"/>
        <v>1.5238364348282385E-2</v>
      </c>
    </row>
    <row r="283" spans="1:8" x14ac:dyDescent="0.2">
      <c r="A283" s="2">
        <v>45175</v>
      </c>
      <c r="B283" s="1">
        <v>5.0190000000000001</v>
      </c>
      <c r="C283" s="1">
        <v>5.7999999999999829E-2</v>
      </c>
      <c r="D283" s="1">
        <v>1.1691191292078176</v>
      </c>
      <c r="E283" s="1">
        <v>5.0190000000000001</v>
      </c>
      <c r="F283" s="1">
        <v>5.7999999999999829E-2</v>
      </c>
      <c r="G283" s="1">
        <v>1.1691191292078176</v>
      </c>
      <c r="H283">
        <f t="shared" si="4"/>
        <v>1.3030829528465751E-2</v>
      </c>
    </row>
    <row r="284" spans="1:8" x14ac:dyDescent="0.2">
      <c r="A284" s="2">
        <v>45174</v>
      </c>
      <c r="B284" s="1">
        <v>4.9610000000000003</v>
      </c>
      <c r="C284" s="1">
        <v>8.0000000000000071E-2</v>
      </c>
      <c r="D284" s="1">
        <v>1.6390083999180509</v>
      </c>
      <c r="E284" s="1">
        <v>4.9610000000000003</v>
      </c>
      <c r="F284" s="1">
        <v>8.0000000000000071E-2</v>
      </c>
      <c r="G284" s="1">
        <v>1.6390083999180509</v>
      </c>
      <c r="H284">
        <f t="shared" si="4"/>
        <v>8.6114752445294075E-3</v>
      </c>
    </row>
    <row r="285" spans="1:8" x14ac:dyDescent="0.2">
      <c r="A285" s="2">
        <v>45173</v>
      </c>
      <c r="B285" s="1">
        <v>4.8810000000000002</v>
      </c>
      <c r="C285" s="1">
        <v>0</v>
      </c>
      <c r="D285" s="1">
        <v>0</v>
      </c>
      <c r="E285" s="1">
        <v>4.8810000000000002</v>
      </c>
      <c r="F285" s="1">
        <v>0</v>
      </c>
      <c r="G285" s="1">
        <v>0</v>
      </c>
      <c r="H285">
        <f t="shared" si="4"/>
        <v>2.635443700082416E-3</v>
      </c>
    </row>
    <row r="286" spans="1:8" x14ac:dyDescent="0.2">
      <c r="A286" s="2">
        <v>45170</v>
      </c>
      <c r="B286" s="1">
        <v>4.8810000000000002</v>
      </c>
      <c r="C286" s="1">
        <v>1.6000000000000014E-2</v>
      </c>
      <c r="D286" s="1">
        <v>0.32887975334018527</v>
      </c>
      <c r="E286" s="1">
        <v>4.8810000000000002</v>
      </c>
      <c r="F286" s="1">
        <v>1.6000000000000014E-2</v>
      </c>
      <c r="G286" s="1">
        <v>0.32887975334018527</v>
      </c>
      <c r="H286">
        <f t="shared" si="4"/>
        <v>-1.7480058668704744E-3</v>
      </c>
    </row>
    <row r="287" spans="1:8" x14ac:dyDescent="0.2">
      <c r="A287" s="2">
        <v>45169</v>
      </c>
      <c r="B287" s="1">
        <v>4.8650000000000002</v>
      </c>
      <c r="C287" s="1">
        <v>-2.1999999999999353E-2</v>
      </c>
      <c r="D287" s="1">
        <v>-0.45017393083690105</v>
      </c>
      <c r="E287" s="1">
        <v>4.8650000000000002</v>
      </c>
      <c r="F287" s="1">
        <v>-2.1999999999999353E-2</v>
      </c>
      <c r="G287" s="1">
        <v>-0.45017393083690105</v>
      </c>
      <c r="H287">
        <f t="shared" si="4"/>
        <v>-6.0398105786981333E-3</v>
      </c>
    </row>
    <row r="288" spans="1:8" x14ac:dyDescent="0.2">
      <c r="A288" s="2">
        <v>45168</v>
      </c>
      <c r="B288" s="1">
        <v>4.8869999999999996</v>
      </c>
      <c r="C288" s="1">
        <v>-1.0000000000000675E-2</v>
      </c>
      <c r="D288" s="1">
        <v>-0.20420665713703645</v>
      </c>
      <c r="E288" s="1">
        <v>4.8869999999999996</v>
      </c>
      <c r="F288" s="1">
        <v>-1.0000000000000675E-2</v>
      </c>
      <c r="G288" s="1">
        <v>-0.20420665713703645</v>
      </c>
      <c r="H288">
        <f t="shared" si="4"/>
        <v>-9.3156502924913818E-3</v>
      </c>
    </row>
    <row r="289" spans="1:8" x14ac:dyDescent="0.2">
      <c r="A289" s="2">
        <v>45167</v>
      </c>
      <c r="B289" s="1">
        <v>4.8970000000000002</v>
      </c>
      <c r="C289" s="1">
        <v>-0.15399999999999991</v>
      </c>
      <c r="D289" s="1">
        <v>-3.0489012076816455</v>
      </c>
      <c r="E289" s="1">
        <v>4.8970000000000002</v>
      </c>
      <c r="F289" s="1">
        <v>-0.15399999999999991</v>
      </c>
      <c r="G289" s="1">
        <v>-3.0489012076816455</v>
      </c>
      <c r="H289">
        <f t="shared" si="4"/>
        <v>-1.2966742706207223E-2</v>
      </c>
    </row>
    <row r="290" spans="1:8" x14ac:dyDescent="0.2">
      <c r="A290" s="2">
        <v>45166</v>
      </c>
      <c r="B290" s="1">
        <v>5.0510000000000002</v>
      </c>
      <c r="C290" s="1">
        <v>-2.8999999999999915E-2</v>
      </c>
      <c r="D290" s="1">
        <v>-0.57086614173228178</v>
      </c>
      <c r="E290" s="1">
        <v>5.0510000000000002</v>
      </c>
      <c r="F290" s="1">
        <v>-2.8999999999999915E-2</v>
      </c>
      <c r="G290" s="1">
        <v>-0.57086614173228178</v>
      </c>
      <c r="H290">
        <f t="shared" si="4"/>
        <v>-1.0181789028520806E-2</v>
      </c>
    </row>
    <row r="291" spans="1:8" x14ac:dyDescent="0.2">
      <c r="A291" s="2">
        <v>45163</v>
      </c>
      <c r="B291" s="1">
        <v>5.08</v>
      </c>
      <c r="C291" s="1">
        <v>5.600000000000005E-2</v>
      </c>
      <c r="D291" s="1">
        <v>1.1146496815286635</v>
      </c>
      <c r="E291" s="1">
        <v>5.08</v>
      </c>
      <c r="F291" s="1">
        <v>5.600000000000005E-2</v>
      </c>
      <c r="G291" s="1">
        <v>1.1146496815286635</v>
      </c>
      <c r="H291">
        <f t="shared" si="4"/>
        <v>-4.7677482950771385E-3</v>
      </c>
    </row>
    <row r="292" spans="1:8" x14ac:dyDescent="0.2">
      <c r="A292" s="2">
        <v>45162</v>
      </c>
      <c r="B292" s="1">
        <v>5.024</v>
      </c>
      <c r="C292" s="1">
        <v>5.2999999999999936E-2</v>
      </c>
      <c r="D292" s="1">
        <v>1.0661838664252652</v>
      </c>
      <c r="E292" s="1">
        <v>5.024</v>
      </c>
      <c r="F292" s="1">
        <v>5.2999999999999936E-2</v>
      </c>
      <c r="G292" s="1">
        <v>1.0661838664252652</v>
      </c>
      <c r="H292">
        <f t="shared" si="4"/>
        <v>3.4323325728370836E-4</v>
      </c>
    </row>
    <row r="293" spans="1:8" x14ac:dyDescent="0.2">
      <c r="A293" s="2">
        <v>45161</v>
      </c>
      <c r="B293" s="1">
        <v>4.9710000000000001</v>
      </c>
      <c r="C293" s="1">
        <v>-7.6999999999999957E-2</v>
      </c>
      <c r="D293" s="1">
        <v>-1.5253565768621227</v>
      </c>
      <c r="E293" s="1">
        <v>4.9710000000000001</v>
      </c>
      <c r="F293" s="1">
        <v>-7.6999999999999957E-2</v>
      </c>
      <c r="G293" s="1">
        <v>-1.5253565768621227</v>
      </c>
      <c r="H293">
        <f t="shared" si="4"/>
        <v>2.6332847188463761E-3</v>
      </c>
    </row>
    <row r="294" spans="1:8" x14ac:dyDescent="0.2">
      <c r="A294" s="2">
        <v>45160</v>
      </c>
      <c r="B294" s="1">
        <v>5.048</v>
      </c>
      <c r="C294" s="1">
        <v>4.4999999999999929E-2</v>
      </c>
      <c r="D294" s="1">
        <v>0.89946032380571517</v>
      </c>
      <c r="E294" s="1">
        <v>5.048</v>
      </c>
      <c r="F294" s="1">
        <v>4.4999999999999929E-2</v>
      </c>
      <c r="G294" s="1">
        <v>0.89946032380571517</v>
      </c>
      <c r="H294">
        <f t="shared" si="4"/>
        <v>1.0433435901616077E-2</v>
      </c>
    </row>
    <row r="295" spans="1:8" x14ac:dyDescent="0.2">
      <c r="A295" s="2">
        <v>45159</v>
      </c>
      <c r="B295" s="1">
        <v>5.0030000000000001</v>
      </c>
      <c r="C295" s="1">
        <v>5.7999999999999829E-2</v>
      </c>
      <c r="D295" s="1">
        <v>1.1729019211324536</v>
      </c>
      <c r="E295" s="1">
        <v>5.0030000000000001</v>
      </c>
      <c r="F295" s="1">
        <v>5.7999999999999829E-2</v>
      </c>
      <c r="G295" s="1">
        <v>1.1729019211324536</v>
      </c>
      <c r="H295">
        <f t="shared" si="4"/>
        <v>1.7835203538373597E-2</v>
      </c>
    </row>
    <row r="296" spans="1:8" x14ac:dyDescent="0.2">
      <c r="A296" s="2">
        <v>45156</v>
      </c>
      <c r="B296" s="1">
        <v>4.9450000000000003</v>
      </c>
      <c r="C296" s="1">
        <v>1.5000000000000568E-2</v>
      </c>
      <c r="D296" s="1">
        <v>0.3042596348884497</v>
      </c>
      <c r="E296" s="1">
        <v>4.9450000000000003</v>
      </c>
      <c r="F296" s="1">
        <v>1.5000000000000568E-2</v>
      </c>
      <c r="G296" s="1">
        <v>0.3042596348884497</v>
      </c>
      <c r="H296">
        <f t="shared" si="4"/>
        <v>2.2873936454437263E-2</v>
      </c>
    </row>
    <row r="297" spans="1:8" x14ac:dyDescent="0.2">
      <c r="A297" s="2">
        <v>45155</v>
      </c>
      <c r="B297" s="1">
        <v>4.93</v>
      </c>
      <c r="C297" s="1">
        <v>-3.6999999999999922E-2</v>
      </c>
      <c r="D297" s="1">
        <v>-0.74491644856049777</v>
      </c>
      <c r="E297" s="1">
        <v>4.93</v>
      </c>
      <c r="F297" s="1">
        <v>-3.6999999999999922E-2</v>
      </c>
      <c r="G297" s="1">
        <v>-0.74491644856049777</v>
      </c>
      <c r="H297">
        <f t="shared" si="4"/>
        <v>2.5200057600131574E-2</v>
      </c>
    </row>
    <row r="298" spans="1:8" x14ac:dyDescent="0.2">
      <c r="A298" s="2">
        <v>45154</v>
      </c>
      <c r="B298" s="1">
        <v>4.9669999999999996</v>
      </c>
      <c r="C298" s="1">
        <v>1.1999999999999567E-2</v>
      </c>
      <c r="D298" s="1">
        <v>0.24217961654893172</v>
      </c>
      <c r="E298" s="1">
        <v>4.9669999999999996</v>
      </c>
      <c r="F298" s="1">
        <v>1.1999999999999567E-2</v>
      </c>
      <c r="G298" s="1">
        <v>0.24217961654893172</v>
      </c>
      <c r="H298">
        <f t="shared" si="4"/>
        <v>2.8686835380430063E-2</v>
      </c>
    </row>
    <row r="299" spans="1:8" x14ac:dyDescent="0.2">
      <c r="A299" s="2">
        <v>45153</v>
      </c>
      <c r="B299" s="1">
        <v>4.9550000000000001</v>
      </c>
      <c r="C299" s="1">
        <v>-1.499999999999968E-2</v>
      </c>
      <c r="D299" s="1">
        <v>-0.30181086519114048</v>
      </c>
      <c r="E299" s="1">
        <v>4.9550000000000001</v>
      </c>
      <c r="F299" s="1">
        <v>-1.499999999999968E-2</v>
      </c>
      <c r="G299" s="1">
        <v>-0.30181086519114048</v>
      </c>
      <c r="H299">
        <f t="shared" si="4"/>
        <v>3.0965692241041055E-2</v>
      </c>
    </row>
    <row r="300" spans="1:8" x14ac:dyDescent="0.2">
      <c r="A300" s="2">
        <v>45152</v>
      </c>
      <c r="B300" s="1">
        <v>4.97</v>
      </c>
      <c r="C300" s="1">
        <v>7.3999999999999844E-2</v>
      </c>
      <c r="D300" s="1">
        <v>1.5114379084967289</v>
      </c>
      <c r="E300" s="1">
        <v>4.97</v>
      </c>
      <c r="F300" s="1">
        <v>7.3999999999999844E-2</v>
      </c>
      <c r="G300" s="1">
        <v>1.5114379084967289</v>
      </c>
      <c r="H300">
        <f t="shared" si="4"/>
        <v>3.1230622958951588E-2</v>
      </c>
    </row>
    <row r="301" spans="1:8" x14ac:dyDescent="0.2">
      <c r="A301" s="2">
        <v>45149</v>
      </c>
      <c r="B301" s="1">
        <v>4.8959999999999999</v>
      </c>
      <c r="C301" s="1">
        <v>5.1999999999999602E-2</v>
      </c>
      <c r="D301" s="1">
        <v>1.0734929810074236</v>
      </c>
      <c r="E301" s="1">
        <v>4.8959999999999999</v>
      </c>
      <c r="F301" s="1">
        <v>5.1999999999999602E-2</v>
      </c>
      <c r="G301" s="1">
        <v>1.0734929810074236</v>
      </c>
      <c r="H301">
        <f t="shared" si="4"/>
        <v>2.7788690168510353E-2</v>
      </c>
    </row>
    <row r="302" spans="1:8" x14ac:dyDescent="0.2">
      <c r="A302" s="2">
        <v>45148</v>
      </c>
      <c r="B302" s="1">
        <v>4.8440000000000003</v>
      </c>
      <c r="C302" s="1">
        <v>3.4000000000000696E-2</v>
      </c>
      <c r="D302" s="1">
        <v>0.70686070686072144</v>
      </c>
      <c r="E302" s="1">
        <v>4.8440000000000003</v>
      </c>
      <c r="F302" s="1">
        <v>3.4000000000000696E-2</v>
      </c>
      <c r="G302" s="1">
        <v>0.70686070686072144</v>
      </c>
      <c r="H302">
        <f t="shared" si="4"/>
        <v>2.2207087280457286E-2</v>
      </c>
    </row>
    <row r="303" spans="1:8" x14ac:dyDescent="0.2">
      <c r="A303" s="2">
        <v>45147</v>
      </c>
      <c r="B303" s="1">
        <v>4.8099999999999996</v>
      </c>
      <c r="C303" s="1">
        <v>5.6999999999999496E-2</v>
      </c>
      <c r="D303" s="1">
        <v>1.19924258363138</v>
      </c>
      <c r="E303" s="1">
        <v>4.8099999999999996</v>
      </c>
      <c r="F303" s="1">
        <v>5.6999999999999496E-2</v>
      </c>
      <c r="G303" s="1">
        <v>1.19924258363138</v>
      </c>
      <c r="H303">
        <f t="shared" si="4"/>
        <v>1.7959873806627114E-2</v>
      </c>
    </row>
    <row r="304" spans="1:8" x14ac:dyDescent="0.2">
      <c r="A304" s="2">
        <v>45146</v>
      </c>
      <c r="B304" s="1">
        <v>4.7530000000000001</v>
      </c>
      <c r="C304" s="1">
        <v>-1.2999999999999901E-2</v>
      </c>
      <c r="D304" s="1">
        <v>-0.27276542173730384</v>
      </c>
      <c r="E304" s="1">
        <v>4.7530000000000001</v>
      </c>
      <c r="F304" s="1">
        <v>-1.2999999999999901E-2</v>
      </c>
      <c r="G304" s="1">
        <v>-0.27276542173730384</v>
      </c>
      <c r="H304">
        <f t="shared" si="4"/>
        <v>9.2756365431287454E-3</v>
      </c>
    </row>
    <row r="305" spans="1:8" x14ac:dyDescent="0.2">
      <c r="A305" s="2">
        <v>45145</v>
      </c>
      <c r="B305" s="1">
        <v>4.766</v>
      </c>
      <c r="C305" s="1">
        <v>-1.000000000000334E-3</v>
      </c>
      <c r="D305" s="1">
        <v>-2.0977554017208598E-2</v>
      </c>
      <c r="E305" s="1">
        <v>4.766</v>
      </c>
      <c r="F305" s="1">
        <v>-1.000000000000334E-3</v>
      </c>
      <c r="G305" s="1">
        <v>-2.0977554017208598E-2</v>
      </c>
      <c r="H305">
        <f t="shared" si="4"/>
        <v>1.2095864854336209E-3</v>
      </c>
    </row>
    <row r="306" spans="1:8" x14ac:dyDescent="0.2">
      <c r="A306" s="2">
        <v>45142</v>
      </c>
      <c r="B306" s="1">
        <v>4.7670000000000003</v>
      </c>
      <c r="C306" s="1">
        <v>-0.11599999999999966</v>
      </c>
      <c r="D306" s="1">
        <v>-2.375588777390941</v>
      </c>
      <c r="E306" s="1">
        <v>4.7670000000000003</v>
      </c>
      <c r="F306" s="1">
        <v>-0.11599999999999966</v>
      </c>
      <c r="G306" s="1">
        <v>-2.375588777390941</v>
      </c>
      <c r="H306">
        <f t="shared" si="4"/>
        <v>-4.0119539853440082E-3</v>
      </c>
    </row>
    <row r="307" spans="1:8" x14ac:dyDescent="0.2">
      <c r="A307" s="2">
        <v>45141</v>
      </c>
      <c r="B307" s="1">
        <v>4.883</v>
      </c>
      <c r="C307" s="1">
        <v>3.0000000000001137E-3</v>
      </c>
      <c r="D307" s="1">
        <v>6.1475409836067904E-2</v>
      </c>
      <c r="E307" s="1">
        <v>4.883</v>
      </c>
      <c r="F307" s="1">
        <v>3.0000000000001137E-3</v>
      </c>
      <c r="G307" s="1">
        <v>6.1475409836067904E-2</v>
      </c>
      <c r="H307">
        <f t="shared" si="4"/>
        <v>-4.1178398754403303E-3</v>
      </c>
    </row>
    <row r="308" spans="1:8" x14ac:dyDescent="0.2">
      <c r="A308" s="2">
        <v>45140</v>
      </c>
      <c r="B308" s="1">
        <v>4.88</v>
      </c>
      <c r="C308" s="1">
        <v>-2.4000000000000021E-2</v>
      </c>
      <c r="D308" s="1">
        <v>-0.48939641109298576</v>
      </c>
      <c r="E308" s="1">
        <v>4.88</v>
      </c>
      <c r="F308" s="1">
        <v>-2.4000000000000021E-2</v>
      </c>
      <c r="G308" s="1">
        <v>-0.48939641109298576</v>
      </c>
      <c r="H308">
        <f t="shared" si="4"/>
        <v>-3.5935029466722481E-3</v>
      </c>
    </row>
    <row r="309" spans="1:8" x14ac:dyDescent="0.2">
      <c r="A309" s="2">
        <v>45139</v>
      </c>
      <c r="B309" s="1">
        <v>4.9039999999999999</v>
      </c>
      <c r="C309" s="1">
        <v>2.5000000000000355E-2</v>
      </c>
      <c r="D309" s="1">
        <v>0.51240008198402043</v>
      </c>
      <c r="E309" s="1">
        <v>4.9039999999999999</v>
      </c>
      <c r="F309" s="1">
        <v>2.5000000000000355E-2</v>
      </c>
      <c r="G309" s="1">
        <v>0.51240008198402043</v>
      </c>
      <c r="H309">
        <f t="shared" si="4"/>
        <v>-1.8738159953871863E-3</v>
      </c>
    </row>
    <row r="310" spans="1:8" x14ac:dyDescent="0.2">
      <c r="A310" s="2">
        <v>45138</v>
      </c>
      <c r="B310" s="1">
        <v>4.8789999999999996</v>
      </c>
      <c r="C310" s="1">
        <v>0</v>
      </c>
      <c r="D310" s="1">
        <v>0</v>
      </c>
      <c r="E310" s="1">
        <v>4.8789999999999996</v>
      </c>
      <c r="F310" s="1">
        <v>0</v>
      </c>
      <c r="G310" s="1">
        <v>0</v>
      </c>
      <c r="H310">
        <f t="shared" si="4"/>
        <v>-9.9112120586420803E-4</v>
      </c>
    </row>
    <row r="311" spans="1:8" x14ac:dyDescent="0.2">
      <c r="A311" s="2">
        <v>45135</v>
      </c>
      <c r="B311" s="1">
        <v>4.8789999999999996</v>
      </c>
      <c r="C311" s="1">
        <v>-5.3000000000000824E-2</v>
      </c>
      <c r="D311" s="1">
        <v>-1.0746147607461642</v>
      </c>
      <c r="E311" s="1">
        <v>4.8789999999999996</v>
      </c>
      <c r="F311" s="1">
        <v>-5.3000000000000824E-2</v>
      </c>
      <c r="G311" s="1">
        <v>-1.0746147607461642</v>
      </c>
      <c r="H311">
        <f t="shared" si="4"/>
        <v>9.1057718176352218E-4</v>
      </c>
    </row>
    <row r="312" spans="1:8" x14ac:dyDescent="0.2">
      <c r="A312" s="2">
        <v>45134</v>
      </c>
      <c r="B312" s="1">
        <v>4.9320000000000004</v>
      </c>
      <c r="C312" s="1">
        <v>7.8000000000000291E-2</v>
      </c>
      <c r="D312" s="1">
        <v>1.6069221260815882</v>
      </c>
      <c r="E312" s="1">
        <v>4.9320000000000004</v>
      </c>
      <c r="F312" s="1">
        <v>7.8000000000000291E-2</v>
      </c>
      <c r="G312" s="1">
        <v>1.6069221260815882</v>
      </c>
      <c r="H312">
        <f t="shared" si="4"/>
        <v>8.9330334832584506E-3</v>
      </c>
    </row>
    <row r="313" spans="1:8" x14ac:dyDescent="0.2">
      <c r="A313" s="2">
        <v>45133</v>
      </c>
      <c r="B313" s="1">
        <v>4.8540000000000001</v>
      </c>
      <c r="C313" s="1">
        <v>-2.4000000000000021E-2</v>
      </c>
      <c r="D313" s="1">
        <v>-0.49200492004920093</v>
      </c>
      <c r="E313" s="1">
        <v>4.8540000000000001</v>
      </c>
      <c r="F313" s="1">
        <v>-2.4000000000000021E-2</v>
      </c>
      <c r="G313" s="1">
        <v>-0.49200492004920093</v>
      </c>
      <c r="H313">
        <f t="shared" si="4"/>
        <v>1.2104263622514081E-2</v>
      </c>
    </row>
    <row r="314" spans="1:8" x14ac:dyDescent="0.2">
      <c r="A314" s="2">
        <v>45132</v>
      </c>
      <c r="B314" s="1">
        <v>4.8780000000000001</v>
      </c>
      <c r="C314" s="1">
        <v>-4.3000000000000149E-2</v>
      </c>
      <c r="D314" s="1">
        <v>-0.87380613696403464</v>
      </c>
      <c r="E314" s="1">
        <v>4.8780000000000001</v>
      </c>
      <c r="F314" s="1">
        <v>-4.3000000000000149E-2</v>
      </c>
      <c r="G314" s="1">
        <v>-0.87380613696403464</v>
      </c>
      <c r="H314">
        <f t="shared" si="4"/>
        <v>1.4755295836376822E-2</v>
      </c>
    </row>
    <row r="315" spans="1:8" x14ac:dyDescent="0.2">
      <c r="A315" s="2">
        <v>45131</v>
      </c>
      <c r="B315" s="1">
        <v>4.9210000000000003</v>
      </c>
      <c r="C315" s="1">
        <v>7.6999999999999957E-2</v>
      </c>
      <c r="D315" s="1">
        <v>1.5895953757225423</v>
      </c>
      <c r="E315" s="1">
        <v>4.9210000000000003</v>
      </c>
      <c r="F315" s="1">
        <v>7.6999999999999957E-2</v>
      </c>
      <c r="G315" s="1">
        <v>1.5895953757225423</v>
      </c>
      <c r="H315">
        <f t="shared" si="4"/>
        <v>1.926653432243236E-2</v>
      </c>
    </row>
    <row r="316" spans="1:8" x14ac:dyDescent="0.2">
      <c r="A316" s="2">
        <v>45128</v>
      </c>
      <c r="B316" s="1">
        <v>4.8440000000000003</v>
      </c>
      <c r="C316" s="1">
        <v>3.0000000000001137E-3</v>
      </c>
      <c r="D316" s="1">
        <v>6.1970667217519385E-2</v>
      </c>
      <c r="E316" s="1">
        <v>4.8440000000000003</v>
      </c>
      <c r="F316" s="1">
        <v>3.0000000000001137E-3</v>
      </c>
      <c r="G316" s="1">
        <v>6.1970667217519385E-2</v>
      </c>
      <c r="H316">
        <f t="shared" si="4"/>
        <v>1.8661773598281896E-2</v>
      </c>
    </row>
    <row r="317" spans="1:8" x14ac:dyDescent="0.2">
      <c r="A317" s="2">
        <v>45127</v>
      </c>
      <c r="B317" s="1">
        <v>4.8410000000000002</v>
      </c>
      <c r="C317" s="1">
        <v>7.3999999999999844E-2</v>
      </c>
      <c r="D317" s="1">
        <v>1.5523389972729147</v>
      </c>
      <c r="E317" s="1">
        <v>4.8410000000000002</v>
      </c>
      <c r="F317" s="1">
        <v>7.3999999999999844E-2</v>
      </c>
      <c r="G317" s="1">
        <v>1.5523389972729147</v>
      </c>
      <c r="H317">
        <f t="shared" si="4"/>
        <v>1.4739205454961221E-2</v>
      </c>
    </row>
    <row r="318" spans="1:8" x14ac:dyDescent="0.2">
      <c r="A318" s="2">
        <v>45126</v>
      </c>
      <c r="B318" s="1">
        <v>4.7670000000000003</v>
      </c>
      <c r="C318" s="1">
        <v>-1.9999999999997797E-3</v>
      </c>
      <c r="D318" s="1">
        <v>-4.1937513105468227E-2</v>
      </c>
      <c r="E318" s="1">
        <v>4.7670000000000003</v>
      </c>
      <c r="F318" s="1">
        <v>-1.9999999999997797E-3</v>
      </c>
      <c r="G318" s="1">
        <v>-4.1937513105468227E-2</v>
      </c>
      <c r="H318">
        <f t="shared" si="4"/>
        <v>8.5949797034214417E-3</v>
      </c>
    </row>
    <row r="319" spans="1:8" x14ac:dyDescent="0.2">
      <c r="A319" s="2">
        <v>45125</v>
      </c>
      <c r="B319" s="1">
        <v>4.7690000000000001</v>
      </c>
      <c r="C319" s="1">
        <v>2.4000000000000021E-2</v>
      </c>
      <c r="D319" s="1">
        <v>0.50579557428872546</v>
      </c>
      <c r="E319" s="1">
        <v>4.7690000000000001</v>
      </c>
      <c r="F319" s="1">
        <v>2.4000000000000021E-2</v>
      </c>
      <c r="G319" s="1">
        <v>0.50579557428872546</v>
      </c>
      <c r="H319">
        <f t="shared" si="4"/>
        <v>2.2908798216828446E-3</v>
      </c>
    </row>
    <row r="320" spans="1:8" x14ac:dyDescent="0.2">
      <c r="A320" s="2">
        <v>45124</v>
      </c>
      <c r="B320" s="1">
        <v>4.7450000000000001</v>
      </c>
      <c r="C320" s="1">
        <v>-2.4999999999999467E-2</v>
      </c>
      <c r="D320" s="1">
        <v>-0.52410901467504134</v>
      </c>
      <c r="E320" s="1">
        <v>4.7450000000000001</v>
      </c>
      <c r="F320" s="1">
        <v>-2.4999999999999467E-2</v>
      </c>
      <c r="G320" s="1">
        <v>-0.52410901467504134</v>
      </c>
      <c r="H320">
        <f t="shared" si="4"/>
        <v>-4.4402417464953275E-3</v>
      </c>
    </row>
    <row r="321" spans="1:8" x14ac:dyDescent="0.2">
      <c r="A321" s="2">
        <v>45121</v>
      </c>
      <c r="B321" s="1">
        <v>4.7699999999999996</v>
      </c>
      <c r="C321" s="1">
        <v>0.13499999999999979</v>
      </c>
      <c r="D321" s="1">
        <v>2.9126213592232966</v>
      </c>
      <c r="E321" s="1">
        <v>4.7699999999999996</v>
      </c>
      <c r="F321" s="1">
        <v>0.13499999999999979</v>
      </c>
      <c r="G321" s="1">
        <v>2.9126213592232966</v>
      </c>
      <c r="H321">
        <f t="shared" si="4"/>
        <v>-9.3283582089553341E-3</v>
      </c>
    </row>
    <row r="322" spans="1:8" x14ac:dyDescent="0.2">
      <c r="A322" s="2">
        <v>45120</v>
      </c>
      <c r="B322" s="1">
        <v>4.6349999999999998</v>
      </c>
      <c r="C322" s="1">
        <v>-0.1120000000000001</v>
      </c>
      <c r="D322" s="1">
        <v>-2.3593848746576809</v>
      </c>
      <c r="E322" s="1">
        <v>4.6349999999999998</v>
      </c>
      <c r="F322" s="1">
        <v>-0.1120000000000001</v>
      </c>
      <c r="G322" s="1">
        <v>-2.3593848746576809</v>
      </c>
      <c r="H322">
        <f t="shared" si="4"/>
        <v>-1.9978368671306038E-2</v>
      </c>
    </row>
    <row r="323" spans="1:8" x14ac:dyDescent="0.2">
      <c r="A323" s="2">
        <v>45119</v>
      </c>
      <c r="B323" s="1">
        <v>4.7469999999999999</v>
      </c>
      <c r="C323" s="1">
        <v>-0.12900000000000045</v>
      </c>
      <c r="D323" s="1">
        <v>-2.6456111566858169</v>
      </c>
      <c r="E323" s="1">
        <v>4.7469999999999999</v>
      </c>
      <c r="F323" s="1">
        <v>-0.12900000000000045</v>
      </c>
      <c r="G323" s="1">
        <v>-2.6456111566858169</v>
      </c>
      <c r="H323">
        <f t="shared" si="4"/>
        <v>-2.1482979027548213E-2</v>
      </c>
    </row>
    <row r="324" spans="1:8" x14ac:dyDescent="0.2">
      <c r="A324" s="2">
        <v>45118</v>
      </c>
      <c r="B324" s="1">
        <v>4.8760000000000003</v>
      </c>
      <c r="C324" s="1">
        <v>1.5000000000000568E-2</v>
      </c>
      <c r="D324" s="1">
        <v>0.30857848179388131</v>
      </c>
      <c r="E324" s="1">
        <v>4.8760000000000003</v>
      </c>
      <c r="F324" s="1">
        <v>1.5000000000000568E-2</v>
      </c>
      <c r="G324" s="1">
        <v>0.30857848179388131</v>
      </c>
      <c r="H324">
        <f t="shared" si="4"/>
        <v>-1.9160303780884801E-2</v>
      </c>
    </row>
    <row r="325" spans="1:8" x14ac:dyDescent="0.2">
      <c r="A325" s="2">
        <v>45117</v>
      </c>
      <c r="B325" s="1">
        <v>4.8609999999999998</v>
      </c>
      <c r="C325" s="1">
        <v>-8.7000000000000632E-2</v>
      </c>
      <c r="D325" s="1">
        <v>-1.7582861762328339</v>
      </c>
      <c r="E325" s="1">
        <v>4.8609999999999998</v>
      </c>
      <c r="F325" s="1">
        <v>-8.7000000000000632E-2</v>
      </c>
      <c r="G325" s="1">
        <v>-1.7582861762328339</v>
      </c>
      <c r="H325">
        <f t="shared" si="4"/>
        <v>-1.8056838001436357E-2</v>
      </c>
    </row>
    <row r="326" spans="1:8" x14ac:dyDescent="0.2">
      <c r="A326" s="2">
        <v>45114</v>
      </c>
      <c r="B326" s="1">
        <v>4.9480000000000004</v>
      </c>
      <c r="C326" s="1">
        <v>-3.6999999999999922E-2</v>
      </c>
      <c r="D326" s="1">
        <v>-0.74222668004011871</v>
      </c>
      <c r="E326" s="1">
        <v>4.9480000000000004</v>
      </c>
      <c r="F326" s="1">
        <v>-3.6999999999999922E-2</v>
      </c>
      <c r="G326" s="1">
        <v>-0.74222668004011871</v>
      </c>
      <c r="H326">
        <f t="shared" si="4"/>
        <v>-1.178628093383609E-2</v>
      </c>
    </row>
    <row r="327" spans="1:8" x14ac:dyDescent="0.2">
      <c r="A327" s="2">
        <v>45113</v>
      </c>
      <c r="B327" s="1">
        <v>4.9850000000000003</v>
      </c>
      <c r="C327" s="1">
        <v>3.6999999999999922E-2</v>
      </c>
      <c r="D327" s="1">
        <v>0.74777687954729022</v>
      </c>
      <c r="E327" s="1">
        <v>4.9850000000000003</v>
      </c>
      <c r="F327" s="1">
        <v>3.6999999999999922E-2</v>
      </c>
      <c r="G327" s="1">
        <v>0.74777687954729022</v>
      </c>
      <c r="H327">
        <f t="shared" si="4"/>
        <v>-4.8615995696967805E-3</v>
      </c>
    </row>
    <row r="328" spans="1:8" x14ac:dyDescent="0.2">
      <c r="A328" s="2">
        <v>45112</v>
      </c>
      <c r="B328" s="1">
        <v>4.9480000000000004</v>
      </c>
      <c r="C328" s="1">
        <v>1.0000000000000675E-2</v>
      </c>
      <c r="D328" s="1">
        <v>0.20251113811260987</v>
      </c>
      <c r="E328" s="1">
        <v>4.9480000000000004</v>
      </c>
      <c r="F328" s="1">
        <v>1.0000000000000675E-2</v>
      </c>
      <c r="G328" s="1">
        <v>0.20251113811260987</v>
      </c>
      <c r="H328">
        <f t="shared" si="4"/>
        <v>3.6584351874947695E-3</v>
      </c>
    </row>
    <row r="329" spans="1:8" x14ac:dyDescent="0.2">
      <c r="A329" s="2">
        <v>45111</v>
      </c>
      <c r="B329" s="1">
        <v>4.9379999999999997</v>
      </c>
      <c r="C329" s="1">
        <v>0</v>
      </c>
      <c r="D329" s="1">
        <v>0</v>
      </c>
      <c r="E329" s="1">
        <v>4.9379999999999997</v>
      </c>
      <c r="F329" s="1">
        <v>0</v>
      </c>
      <c r="G329" s="1">
        <v>0</v>
      </c>
      <c r="H329">
        <f t="shared" si="4"/>
        <v>1.2432613147227189E-2</v>
      </c>
    </row>
    <row r="330" spans="1:8" x14ac:dyDescent="0.2">
      <c r="A330" s="2">
        <v>45110</v>
      </c>
      <c r="B330" s="1">
        <v>4.9379999999999997</v>
      </c>
      <c r="C330" s="1">
        <v>3.7999999999999368E-2</v>
      </c>
      <c r="D330" s="1">
        <v>0.77551020408161964</v>
      </c>
      <c r="E330" s="1">
        <v>4.9379999999999997</v>
      </c>
      <c r="F330" s="1">
        <v>3.7999999999999368E-2</v>
      </c>
      <c r="G330" s="1">
        <v>0.77551020408161964</v>
      </c>
      <c r="H330">
        <f t="shared" si="4"/>
        <v>2.1223889996851184E-2</v>
      </c>
    </row>
    <row r="331" spans="1:8" x14ac:dyDescent="0.2">
      <c r="A331" s="2">
        <v>45107</v>
      </c>
      <c r="B331" s="1">
        <v>4.9000000000000004</v>
      </c>
      <c r="C331" s="1">
        <v>3.8000000000000256E-2</v>
      </c>
      <c r="D331" s="1">
        <v>0.78157136980666919</v>
      </c>
      <c r="E331" s="1">
        <v>4.9000000000000004</v>
      </c>
      <c r="F331" s="1">
        <v>3.8000000000000256E-2</v>
      </c>
      <c r="G331" s="1">
        <v>0.78157136980666919</v>
      </c>
      <c r="H331">
        <f t="shared" si="4"/>
        <v>2.7945205479452066E-2</v>
      </c>
    </row>
    <row r="332" spans="1:8" x14ac:dyDescent="0.2">
      <c r="A332" s="2">
        <v>45106</v>
      </c>
      <c r="B332" s="1">
        <v>4.8620000000000001</v>
      </c>
      <c r="C332" s="1">
        <v>0.14900000000000002</v>
      </c>
      <c r="D332" s="1">
        <v>3.1614682792276687</v>
      </c>
      <c r="E332" s="1">
        <v>4.8620000000000001</v>
      </c>
      <c r="F332" s="1">
        <v>0.14900000000000002</v>
      </c>
      <c r="G332" s="1">
        <v>3.1614682792276687</v>
      </c>
      <c r="H332">
        <f t="shared" ref="H332:H395" si="5">(AVERAGE(B323:B332)-AVERAGE(B333:B342))/AVERAGE(B333:B342)</f>
        <v>3.745183554219414E-2</v>
      </c>
    </row>
    <row r="333" spans="1:8" x14ac:dyDescent="0.2">
      <c r="A333" s="2">
        <v>45105</v>
      </c>
      <c r="B333" s="1">
        <v>4.7130000000000001</v>
      </c>
      <c r="C333" s="1">
        <v>-4.4999999999999929E-2</v>
      </c>
      <c r="D333" s="1">
        <v>-0.94577553593946884</v>
      </c>
      <c r="E333" s="1">
        <v>4.7130000000000001</v>
      </c>
      <c r="F333" s="1">
        <v>-4.4999999999999929E-2</v>
      </c>
      <c r="G333" s="1">
        <v>-0.94577553593946884</v>
      </c>
      <c r="H333">
        <f t="shared" si="5"/>
        <v>3.7259055284897348E-2</v>
      </c>
    </row>
    <row r="334" spans="1:8" x14ac:dyDescent="0.2">
      <c r="A334" s="2">
        <v>45104</v>
      </c>
      <c r="B334" s="1">
        <v>4.758</v>
      </c>
      <c r="C334" s="1">
        <v>1.2999999999999901E-2</v>
      </c>
      <c r="D334" s="1">
        <v>0.2739726027397239</v>
      </c>
      <c r="E334" s="1">
        <v>4.758</v>
      </c>
      <c r="F334" s="1">
        <v>1.2999999999999901E-2</v>
      </c>
      <c r="G334" s="1">
        <v>0.2739726027397239</v>
      </c>
      <c r="H334">
        <f t="shared" si="5"/>
        <v>3.6735993208828477E-2</v>
      </c>
    </row>
    <row r="335" spans="1:8" x14ac:dyDescent="0.2">
      <c r="A335" s="2">
        <v>45103</v>
      </c>
      <c r="B335" s="1">
        <v>4.7450000000000001</v>
      </c>
      <c r="C335" s="1">
        <v>1.000000000000334E-3</v>
      </c>
      <c r="D335" s="1">
        <v>2.1079258010125085E-2</v>
      </c>
      <c r="E335" s="1">
        <v>4.7450000000000001</v>
      </c>
      <c r="F335" s="1">
        <v>1.000000000000334E-3</v>
      </c>
      <c r="G335" s="1">
        <v>2.1079258010125085E-2</v>
      </c>
      <c r="H335">
        <f t="shared" si="5"/>
        <v>3.7930740724964794E-2</v>
      </c>
    </row>
    <row r="336" spans="1:8" x14ac:dyDescent="0.2">
      <c r="A336" s="2">
        <v>45100</v>
      </c>
      <c r="B336" s="1">
        <v>4.7439999999999998</v>
      </c>
      <c r="C336" s="1">
        <v>-4.8000000000000043E-2</v>
      </c>
      <c r="D336" s="1">
        <v>-1.0016694490818039</v>
      </c>
      <c r="E336" s="1">
        <v>4.7439999999999998</v>
      </c>
      <c r="F336" s="1">
        <v>-4.8000000000000043E-2</v>
      </c>
      <c r="G336" s="1">
        <v>-1.0016694490818039</v>
      </c>
      <c r="H336">
        <f t="shared" si="5"/>
        <v>3.6832097763155013E-2</v>
      </c>
    </row>
    <row r="337" spans="1:8" x14ac:dyDescent="0.2">
      <c r="A337" s="2">
        <v>45099</v>
      </c>
      <c r="B337" s="1">
        <v>4.7919999999999998</v>
      </c>
      <c r="C337" s="1">
        <v>7.3999999999999844E-2</v>
      </c>
      <c r="D337" s="1">
        <v>1.568461212378123</v>
      </c>
      <c r="E337" s="1">
        <v>4.7919999999999998</v>
      </c>
      <c r="F337" s="1">
        <v>7.3999999999999844E-2</v>
      </c>
      <c r="G337" s="1">
        <v>1.568461212378123</v>
      </c>
      <c r="H337">
        <f t="shared" si="5"/>
        <v>3.8789676143811992E-2</v>
      </c>
    </row>
    <row r="338" spans="1:8" x14ac:dyDescent="0.2">
      <c r="A338" s="2">
        <v>45098</v>
      </c>
      <c r="B338" s="1">
        <v>4.718</v>
      </c>
      <c r="C338" s="1">
        <v>3.0000000000000249E-2</v>
      </c>
      <c r="D338" s="1">
        <v>0.63993174061433977</v>
      </c>
      <c r="E338" s="1">
        <v>4.718</v>
      </c>
      <c r="F338" s="1">
        <v>3.0000000000000249E-2</v>
      </c>
      <c r="G338" s="1">
        <v>0.63993174061433977</v>
      </c>
      <c r="H338">
        <f t="shared" si="5"/>
        <v>3.7436384024842666E-2</v>
      </c>
    </row>
    <row r="339" spans="1:8" x14ac:dyDescent="0.2">
      <c r="A339" s="2">
        <v>45097</v>
      </c>
      <c r="B339" s="1">
        <v>4.6879999999999997</v>
      </c>
      <c r="C339" s="1">
        <v>-2.7000000000000135E-2</v>
      </c>
      <c r="D339" s="1">
        <v>-0.57264050901378871</v>
      </c>
      <c r="E339" s="1">
        <v>4.6879999999999997</v>
      </c>
      <c r="F339" s="1">
        <v>-2.7000000000000135E-2</v>
      </c>
      <c r="G339" s="1">
        <v>-0.57264050901378871</v>
      </c>
      <c r="H339">
        <f t="shared" si="5"/>
        <v>3.667280407234913E-2</v>
      </c>
    </row>
    <row r="340" spans="1:8" x14ac:dyDescent="0.2">
      <c r="A340" s="2">
        <v>45096</v>
      </c>
      <c r="B340" s="1">
        <v>4.7149999999999999</v>
      </c>
      <c r="C340" s="1">
        <v>0</v>
      </c>
      <c r="D340" s="1">
        <v>0</v>
      </c>
      <c r="E340" s="1">
        <v>4.7149999999999999</v>
      </c>
      <c r="F340" s="1">
        <v>0</v>
      </c>
      <c r="G340" s="1">
        <v>0</v>
      </c>
      <c r="H340">
        <f t="shared" si="5"/>
        <v>3.7392743586393024E-2</v>
      </c>
    </row>
    <row r="341" spans="1:8" x14ac:dyDescent="0.2">
      <c r="A341" s="2">
        <v>45093</v>
      </c>
      <c r="B341" s="1">
        <v>4.7149999999999999</v>
      </c>
      <c r="C341" s="1">
        <v>6.899999999999995E-2</v>
      </c>
      <c r="D341" s="1">
        <v>1.485148514851484</v>
      </c>
      <c r="E341" s="1">
        <v>4.7149999999999999</v>
      </c>
      <c r="F341" s="1">
        <v>6.899999999999995E-2</v>
      </c>
      <c r="G341" s="1">
        <v>1.485148514851484</v>
      </c>
      <c r="H341">
        <f t="shared" si="5"/>
        <v>3.8202345527743709E-2</v>
      </c>
    </row>
    <row r="342" spans="1:8" x14ac:dyDescent="0.2">
      <c r="A342" s="2">
        <v>45092</v>
      </c>
      <c r="B342" s="1">
        <v>4.6459999999999999</v>
      </c>
      <c r="C342" s="1">
        <v>-4.3000000000000149E-2</v>
      </c>
      <c r="D342" s="1">
        <v>-0.91703988057155361</v>
      </c>
      <c r="E342" s="1">
        <v>4.6459999999999999</v>
      </c>
      <c r="F342" s="1">
        <v>-4.3000000000000149E-2</v>
      </c>
      <c r="G342" s="1">
        <v>-0.91703988057155361</v>
      </c>
      <c r="H342">
        <f t="shared" si="5"/>
        <v>4.0373560053743512E-2</v>
      </c>
    </row>
    <row r="343" spans="1:8" x14ac:dyDescent="0.2">
      <c r="A343" s="2">
        <v>45091</v>
      </c>
      <c r="B343" s="1">
        <v>4.6890000000000001</v>
      </c>
      <c r="C343" s="1">
        <v>2.0999999999999908E-2</v>
      </c>
      <c r="D343" s="1">
        <v>0.44987146529562783</v>
      </c>
      <c r="E343" s="1">
        <v>4.6890000000000001</v>
      </c>
      <c r="F343" s="1">
        <v>2.0999999999999908E-2</v>
      </c>
      <c r="G343" s="1">
        <v>0.44987146529562783</v>
      </c>
      <c r="H343">
        <f t="shared" si="5"/>
        <v>4.6390495821973937E-2</v>
      </c>
    </row>
    <row r="344" spans="1:8" x14ac:dyDescent="0.2">
      <c r="A344" s="2">
        <v>45090</v>
      </c>
      <c r="B344" s="1">
        <v>4.6680000000000001</v>
      </c>
      <c r="C344" s="1">
        <v>8.9000000000000412E-2</v>
      </c>
      <c r="D344" s="1">
        <v>1.9436558200480545</v>
      </c>
      <c r="E344" s="1">
        <v>4.6680000000000001</v>
      </c>
      <c r="F344" s="1">
        <v>8.9000000000000412E-2</v>
      </c>
      <c r="G344" s="1">
        <v>1.9436558200480545</v>
      </c>
      <c r="H344">
        <f t="shared" si="5"/>
        <v>4.9443207126948864E-2</v>
      </c>
    </row>
    <row r="345" spans="1:8" x14ac:dyDescent="0.2">
      <c r="A345" s="2">
        <v>45089</v>
      </c>
      <c r="B345" s="1">
        <v>4.5789999999999997</v>
      </c>
      <c r="C345" s="1">
        <v>-1.8000000000000682E-2</v>
      </c>
      <c r="D345" s="1">
        <v>-0.39155971285622537</v>
      </c>
      <c r="E345" s="1">
        <v>4.5789999999999997</v>
      </c>
      <c r="F345" s="1">
        <v>-1.8000000000000682E-2</v>
      </c>
      <c r="G345" s="1">
        <v>-0.39155971285622537</v>
      </c>
      <c r="H345">
        <f t="shared" si="5"/>
        <v>4.6118884234916634E-2</v>
      </c>
    </row>
    <row r="346" spans="1:8" x14ac:dyDescent="0.2">
      <c r="A346" s="2">
        <v>45086</v>
      </c>
      <c r="B346" s="1">
        <v>4.5970000000000004</v>
      </c>
      <c r="C346" s="1">
        <v>7.9000000000000625E-2</v>
      </c>
      <c r="D346" s="1">
        <v>1.7485613103143123</v>
      </c>
      <c r="E346" s="1">
        <v>4.5970000000000004</v>
      </c>
      <c r="F346" s="1">
        <v>7.9000000000000625E-2</v>
      </c>
      <c r="G346" s="1">
        <v>1.7485613103143123</v>
      </c>
      <c r="H346">
        <f t="shared" si="5"/>
        <v>4.3634336677814627E-2</v>
      </c>
    </row>
    <row r="347" spans="1:8" x14ac:dyDescent="0.2">
      <c r="A347" s="2">
        <v>45085</v>
      </c>
      <c r="B347" s="1">
        <v>4.5179999999999998</v>
      </c>
      <c r="C347" s="1">
        <v>-3.900000000000059E-2</v>
      </c>
      <c r="D347" s="1">
        <v>-0.8558262014483341</v>
      </c>
      <c r="E347" s="1">
        <v>4.5179999999999998</v>
      </c>
      <c r="F347" s="1">
        <v>-3.900000000000059E-2</v>
      </c>
      <c r="G347" s="1">
        <v>-0.8558262014483341</v>
      </c>
      <c r="H347">
        <f t="shared" si="5"/>
        <v>3.7155084027994181E-2</v>
      </c>
    </row>
    <row r="348" spans="1:8" x14ac:dyDescent="0.2">
      <c r="A348" s="2">
        <v>45084</v>
      </c>
      <c r="B348" s="1">
        <v>4.5570000000000004</v>
      </c>
      <c r="C348" s="1">
        <v>7.6000000000000512E-2</v>
      </c>
      <c r="D348" s="1">
        <v>1.6960499888417879</v>
      </c>
      <c r="E348" s="1">
        <v>4.5570000000000004</v>
      </c>
      <c r="F348" s="1">
        <v>7.6000000000000512E-2</v>
      </c>
      <c r="G348" s="1">
        <v>1.6960499888417879</v>
      </c>
      <c r="H348">
        <f t="shared" si="5"/>
        <v>3.7706715599615068E-2</v>
      </c>
    </row>
    <row r="349" spans="1:8" x14ac:dyDescent="0.2">
      <c r="A349" s="2">
        <v>45083</v>
      </c>
      <c r="B349" s="1">
        <v>4.4809999999999999</v>
      </c>
      <c r="C349" s="1">
        <v>1.2999999999999901E-2</v>
      </c>
      <c r="D349" s="1">
        <v>0.29095792300805506</v>
      </c>
      <c r="E349" s="1">
        <v>4.4809999999999999</v>
      </c>
      <c r="F349" s="1">
        <v>1.2999999999999901E-2</v>
      </c>
      <c r="G349" s="1">
        <v>0.29095792300805506</v>
      </c>
      <c r="H349">
        <f t="shared" si="5"/>
        <v>3.6786668762773186E-2</v>
      </c>
    </row>
    <row r="350" spans="1:8" x14ac:dyDescent="0.2">
      <c r="A350" s="2">
        <v>45082</v>
      </c>
      <c r="B350" s="1">
        <v>4.468</v>
      </c>
      <c r="C350" s="1">
        <v>-3.3000000000000362E-2</v>
      </c>
      <c r="D350" s="1">
        <v>-0.73317040657632437</v>
      </c>
      <c r="E350" s="1">
        <v>4.468</v>
      </c>
      <c r="F350" s="1">
        <v>-3.3000000000000362E-2</v>
      </c>
      <c r="G350" s="1">
        <v>-0.73317040657632437</v>
      </c>
      <c r="H350">
        <f t="shared" si="5"/>
        <v>3.470187930956798E-2</v>
      </c>
    </row>
    <row r="351" spans="1:8" x14ac:dyDescent="0.2">
      <c r="A351" s="2">
        <v>45079</v>
      </c>
      <c r="B351" s="1">
        <v>4.5010000000000003</v>
      </c>
      <c r="C351" s="1">
        <v>0.15800000000000036</v>
      </c>
      <c r="D351" s="1">
        <v>3.6380382224269021</v>
      </c>
      <c r="E351" s="1">
        <v>4.5010000000000003</v>
      </c>
      <c r="F351" s="1">
        <v>0.15800000000000036</v>
      </c>
      <c r="G351" s="1">
        <v>3.6380382224269021</v>
      </c>
      <c r="H351">
        <f t="shared" si="5"/>
        <v>3.531543776192092E-2</v>
      </c>
    </row>
    <row r="352" spans="1:8" x14ac:dyDescent="0.2">
      <c r="A352" s="2">
        <v>45078</v>
      </c>
      <c r="B352" s="1">
        <v>4.343</v>
      </c>
      <c r="C352" s="1">
        <v>-6.2000000000000277E-2</v>
      </c>
      <c r="D352" s="1">
        <v>-1.4074914869466577</v>
      </c>
      <c r="E352" s="1">
        <v>4.343</v>
      </c>
      <c r="F352" s="1">
        <v>-6.2000000000000277E-2</v>
      </c>
      <c r="G352" s="1">
        <v>-1.4074914869466577</v>
      </c>
      <c r="H352">
        <f t="shared" si="5"/>
        <v>3.0505935492657104E-2</v>
      </c>
    </row>
    <row r="353" spans="1:8" x14ac:dyDescent="0.2">
      <c r="A353" s="2">
        <v>45077</v>
      </c>
      <c r="B353" s="1">
        <v>4.4050000000000002</v>
      </c>
      <c r="C353" s="1">
        <v>-4.5999999999999375E-2</v>
      </c>
      <c r="D353" s="1">
        <v>-1.0334756234553892</v>
      </c>
      <c r="E353" s="1">
        <v>4.4050000000000002</v>
      </c>
      <c r="F353" s="1">
        <v>-4.5999999999999375E-2</v>
      </c>
      <c r="G353" s="1">
        <v>-1.0334756234553892</v>
      </c>
      <c r="H353">
        <f t="shared" si="5"/>
        <v>2.9856878723550116E-2</v>
      </c>
    </row>
    <row r="354" spans="1:8" x14ac:dyDescent="0.2">
      <c r="A354" s="2">
        <v>45076</v>
      </c>
      <c r="B354" s="1">
        <v>4.4509999999999996</v>
      </c>
      <c r="C354" s="1">
        <v>-0.1120000000000001</v>
      </c>
      <c r="D354" s="1">
        <v>-2.4545255314486107</v>
      </c>
      <c r="E354" s="1">
        <v>4.4509999999999996</v>
      </c>
      <c r="F354" s="1">
        <v>-0.1120000000000001</v>
      </c>
      <c r="G354" s="1">
        <v>-2.4545255314486107</v>
      </c>
      <c r="H354">
        <f t="shared" si="5"/>
        <v>3.3538199479778034E-2</v>
      </c>
    </row>
    <row r="355" spans="1:8" x14ac:dyDescent="0.2">
      <c r="A355" s="2">
        <v>45075</v>
      </c>
      <c r="B355" s="1">
        <v>4.5629999999999997</v>
      </c>
      <c r="C355" s="1">
        <v>0</v>
      </c>
      <c r="D355" s="1">
        <v>0</v>
      </c>
      <c r="E355" s="1">
        <v>4.5629999999999997</v>
      </c>
      <c r="F355" s="1">
        <v>0</v>
      </c>
      <c r="G355" s="1">
        <v>0</v>
      </c>
      <c r="H355">
        <f t="shared" si="5"/>
        <v>4.6417830415219387E-2</v>
      </c>
    </row>
    <row r="356" spans="1:8" x14ac:dyDescent="0.2">
      <c r="A356" s="2">
        <v>45072</v>
      </c>
      <c r="B356" s="1">
        <v>4.5629999999999997</v>
      </c>
      <c r="C356" s="1">
        <v>2.8999999999999915E-2</v>
      </c>
      <c r="D356" s="1">
        <v>0.63961182179091125</v>
      </c>
      <c r="E356" s="1">
        <v>4.5629999999999997</v>
      </c>
      <c r="F356" s="1">
        <v>2.8999999999999915E-2</v>
      </c>
      <c r="G356" s="1">
        <v>0.63961182179091125</v>
      </c>
      <c r="H356">
        <f t="shared" si="5"/>
        <v>5.9782608695652405E-2</v>
      </c>
    </row>
    <row r="357" spans="1:8" x14ac:dyDescent="0.2">
      <c r="A357" s="2">
        <v>45071</v>
      </c>
      <c r="B357" s="1">
        <v>4.5339999999999998</v>
      </c>
      <c r="C357" s="1">
        <v>0.15599999999999969</v>
      </c>
      <c r="D357" s="1">
        <v>3.5632708999543099</v>
      </c>
      <c r="E357" s="1">
        <v>4.5339999999999998</v>
      </c>
      <c r="F357" s="1">
        <v>0.15599999999999969</v>
      </c>
      <c r="G357" s="1">
        <v>3.5632708999543099</v>
      </c>
      <c r="H357">
        <f t="shared" si="5"/>
        <v>7.6284603943770429E-2</v>
      </c>
    </row>
    <row r="358" spans="1:8" x14ac:dyDescent="0.2">
      <c r="A358" s="2">
        <v>45070</v>
      </c>
      <c r="B358" s="1">
        <v>4.3780000000000001</v>
      </c>
      <c r="C358" s="1">
        <v>5.7000000000000384E-2</v>
      </c>
      <c r="D358" s="1">
        <v>1.3191390881740428</v>
      </c>
      <c r="E358" s="1">
        <v>4.3780000000000001</v>
      </c>
      <c r="F358" s="1">
        <v>5.7000000000000384E-2</v>
      </c>
      <c r="G358" s="1">
        <v>1.3191390881740428</v>
      </c>
      <c r="H358">
        <f t="shared" si="5"/>
        <v>8.4109655507035475E-2</v>
      </c>
    </row>
    <row r="359" spans="1:8" x14ac:dyDescent="0.2">
      <c r="A359" s="2">
        <v>45069</v>
      </c>
      <c r="B359" s="1">
        <v>4.3209999999999997</v>
      </c>
      <c r="C359" s="1">
        <v>1.9999999999997797E-3</v>
      </c>
      <c r="D359" s="1">
        <v>4.63070155128451E-2</v>
      </c>
      <c r="E359" s="1">
        <v>4.3209999999999997</v>
      </c>
      <c r="F359" s="1">
        <v>1.9999999999997797E-3</v>
      </c>
      <c r="G359" s="1">
        <v>4.63070155128451E-2</v>
      </c>
      <c r="H359">
        <f t="shared" si="5"/>
        <v>8.8067834713975099E-2</v>
      </c>
    </row>
    <row r="360" spans="1:8" x14ac:dyDescent="0.2">
      <c r="A360" s="2">
        <v>45068</v>
      </c>
      <c r="B360" s="1">
        <v>4.319</v>
      </c>
      <c r="C360" s="1">
        <v>5.1000000000000156E-2</v>
      </c>
      <c r="D360" s="1">
        <v>1.1949390815370233</v>
      </c>
      <c r="E360" s="1">
        <v>4.319</v>
      </c>
      <c r="F360" s="1">
        <v>5.1000000000000156E-2</v>
      </c>
      <c r="G360" s="1">
        <v>1.1949390815370233</v>
      </c>
      <c r="H360">
        <f t="shared" si="5"/>
        <v>9.2865762060728552E-2</v>
      </c>
    </row>
    <row r="361" spans="1:8" x14ac:dyDescent="0.2">
      <c r="A361" s="2">
        <v>45065</v>
      </c>
      <c r="B361" s="1">
        <v>4.2679999999999998</v>
      </c>
      <c r="C361" s="1">
        <v>1.2999999999999901E-2</v>
      </c>
      <c r="D361" s="1">
        <v>0.30552291421856403</v>
      </c>
      <c r="E361" s="1">
        <v>4.2679999999999998</v>
      </c>
      <c r="F361" s="1">
        <v>1.2999999999999901E-2</v>
      </c>
      <c r="G361" s="1">
        <v>0.30552291421856403</v>
      </c>
      <c r="H361">
        <f t="shared" si="5"/>
        <v>9.6633958514470555E-2</v>
      </c>
    </row>
    <row r="362" spans="1:8" x14ac:dyDescent="0.2">
      <c r="A362" s="2">
        <v>45064</v>
      </c>
      <c r="B362" s="1">
        <v>4.2549999999999999</v>
      </c>
      <c r="C362" s="1">
        <v>9.7999999999999865E-2</v>
      </c>
      <c r="D362" s="1">
        <v>2.3574693288429125</v>
      </c>
      <c r="E362" s="1">
        <v>4.2549999999999999</v>
      </c>
      <c r="F362" s="1">
        <v>9.7999999999999865E-2</v>
      </c>
      <c r="G362" s="1">
        <v>2.3574693288429125</v>
      </c>
      <c r="H362">
        <f t="shared" si="5"/>
        <v>0.10718234821069569</v>
      </c>
    </row>
    <row r="363" spans="1:8" x14ac:dyDescent="0.2">
      <c r="A363" s="2">
        <v>45063</v>
      </c>
      <c r="B363" s="1">
        <v>4.157</v>
      </c>
      <c r="C363" s="1">
        <v>7.2000000000000064E-2</v>
      </c>
      <c r="D363" s="1">
        <v>1.7625458996328045</v>
      </c>
      <c r="E363" s="1">
        <v>4.157</v>
      </c>
      <c r="F363" s="1">
        <v>7.2000000000000064E-2</v>
      </c>
      <c r="G363" s="1">
        <v>1.7625458996328045</v>
      </c>
      <c r="H363">
        <f t="shared" si="5"/>
        <v>0.11074769909485051</v>
      </c>
    </row>
    <row r="364" spans="1:8" x14ac:dyDescent="0.2">
      <c r="A364" s="2">
        <v>45062</v>
      </c>
      <c r="B364" s="1">
        <v>4.085</v>
      </c>
      <c r="C364" s="1">
        <v>7.2000000000000064E-2</v>
      </c>
      <c r="D364" s="1">
        <v>1.7941689509095455</v>
      </c>
      <c r="E364" s="1">
        <v>4.085</v>
      </c>
      <c r="F364" s="1">
        <v>7.2000000000000064E-2</v>
      </c>
      <c r="G364" s="1">
        <v>1.7941689509095455</v>
      </c>
      <c r="H364">
        <f t="shared" si="5"/>
        <v>0.10491377994811538</v>
      </c>
    </row>
    <row r="365" spans="1:8" x14ac:dyDescent="0.2">
      <c r="A365" s="2">
        <v>45061</v>
      </c>
      <c r="B365" s="1">
        <v>4.0129999999999999</v>
      </c>
      <c r="C365" s="1">
        <v>2.2999999999999687E-2</v>
      </c>
      <c r="D365" s="1">
        <v>0.57644110275688432</v>
      </c>
      <c r="E365" s="1">
        <v>4.0129999999999999</v>
      </c>
      <c r="F365" s="1">
        <v>2.2999999999999687E-2</v>
      </c>
      <c r="G365" s="1">
        <v>0.57644110275688432</v>
      </c>
      <c r="H365">
        <f t="shared" si="5"/>
        <v>8.7302593221628005E-2</v>
      </c>
    </row>
    <row r="366" spans="1:8" x14ac:dyDescent="0.2">
      <c r="A366" s="2">
        <v>45058</v>
      </c>
      <c r="B366" s="1">
        <v>3.99</v>
      </c>
      <c r="C366" s="1">
        <v>9.0000000000000302E-2</v>
      </c>
      <c r="D366" s="1">
        <v>2.3076923076923155</v>
      </c>
      <c r="E366" s="1">
        <v>3.99</v>
      </c>
      <c r="F366" s="1">
        <v>9.0000000000000302E-2</v>
      </c>
      <c r="G366" s="1">
        <v>2.3076923076923155</v>
      </c>
      <c r="H366">
        <f t="shared" si="5"/>
        <v>7.2315410733289676E-2</v>
      </c>
    </row>
    <row r="367" spans="1:8" x14ac:dyDescent="0.2">
      <c r="A367" s="2">
        <v>45057</v>
      </c>
      <c r="B367" s="1">
        <v>3.9</v>
      </c>
      <c r="C367" s="1">
        <v>-1.2000000000000011E-2</v>
      </c>
      <c r="D367" s="1">
        <v>-0.30674846625766899</v>
      </c>
      <c r="E367" s="1">
        <v>3.9</v>
      </c>
      <c r="F367" s="1">
        <v>-1.2000000000000011E-2</v>
      </c>
      <c r="G367" s="1">
        <v>-0.30674846625766899</v>
      </c>
      <c r="H367">
        <f t="shared" si="5"/>
        <v>5.1694124176905505E-2</v>
      </c>
    </row>
    <row r="368" spans="1:8" x14ac:dyDescent="0.2">
      <c r="A368" s="2">
        <v>45056</v>
      </c>
      <c r="B368" s="1">
        <v>3.9119999999999999</v>
      </c>
      <c r="C368" s="1">
        <v>-0.1120000000000001</v>
      </c>
      <c r="D368" s="1">
        <v>-2.7833001988071597</v>
      </c>
      <c r="E368" s="1">
        <v>3.9119999999999999</v>
      </c>
      <c r="F368" s="1">
        <v>-0.1120000000000001</v>
      </c>
      <c r="G368" s="1">
        <v>-2.7833001988071597</v>
      </c>
      <c r="H368">
        <f t="shared" si="5"/>
        <v>3.8889028908435763E-2</v>
      </c>
    </row>
    <row r="369" spans="1:8" x14ac:dyDescent="0.2">
      <c r="A369" s="2">
        <v>45055</v>
      </c>
      <c r="B369" s="1">
        <v>4.024</v>
      </c>
      <c r="C369" s="1">
        <v>2.0999999999999908E-2</v>
      </c>
      <c r="D369" s="1">
        <v>0.52460654509117932</v>
      </c>
      <c r="E369" s="1">
        <v>4.024</v>
      </c>
      <c r="F369" s="1">
        <v>2.0999999999999908E-2</v>
      </c>
      <c r="G369" s="1">
        <v>0.52460654509117932</v>
      </c>
      <c r="H369">
        <f t="shared" si="5"/>
        <v>3.32003635629168E-2</v>
      </c>
    </row>
    <row r="370" spans="1:8" x14ac:dyDescent="0.2">
      <c r="A370" s="2">
        <v>45054</v>
      </c>
      <c r="B370" s="1">
        <v>4.0030000000000001</v>
      </c>
      <c r="C370" s="1">
        <v>8.7000000000000188E-2</v>
      </c>
      <c r="D370" s="1">
        <v>2.2216547497446424</v>
      </c>
      <c r="E370" s="1">
        <v>4.0030000000000001</v>
      </c>
      <c r="F370" s="1">
        <v>8.7000000000000188E-2</v>
      </c>
      <c r="G370" s="1">
        <v>2.2216547497446424</v>
      </c>
      <c r="H370">
        <f t="shared" si="5"/>
        <v>2.2975185791661579E-2</v>
      </c>
    </row>
    <row r="371" spans="1:8" x14ac:dyDescent="0.2">
      <c r="A371" s="2">
        <v>45051</v>
      </c>
      <c r="B371" s="1">
        <v>3.9159999999999999</v>
      </c>
      <c r="C371" s="1">
        <v>0.12400000000000011</v>
      </c>
      <c r="D371" s="1">
        <v>3.2700421940928299</v>
      </c>
      <c r="E371" s="1">
        <v>3.9159999999999999</v>
      </c>
      <c r="F371" s="1">
        <v>0.12400000000000011</v>
      </c>
      <c r="G371" s="1">
        <v>3.2700421940928299</v>
      </c>
      <c r="H371">
        <f t="shared" si="5"/>
        <v>7.3067587518454314E-3</v>
      </c>
    </row>
    <row r="372" spans="1:8" x14ac:dyDescent="0.2">
      <c r="A372" s="2">
        <v>45050</v>
      </c>
      <c r="B372" s="1">
        <v>3.7919999999999998</v>
      </c>
      <c r="C372" s="1">
        <v>-1.4000000000000234E-2</v>
      </c>
      <c r="D372" s="1">
        <v>-0.36784025223332195</v>
      </c>
      <c r="E372" s="1">
        <v>3.7919999999999998</v>
      </c>
      <c r="F372" s="1">
        <v>-1.4000000000000234E-2</v>
      </c>
      <c r="G372" s="1">
        <v>-0.36784025223332195</v>
      </c>
      <c r="H372">
        <f t="shared" si="5"/>
        <v>-1.2972838893711858E-2</v>
      </c>
    </row>
    <row r="373" spans="1:8" x14ac:dyDescent="0.2">
      <c r="A373" s="2">
        <v>45049</v>
      </c>
      <c r="B373" s="1">
        <v>3.806</v>
      </c>
      <c r="C373" s="1">
        <v>-0.15600000000000014</v>
      </c>
      <c r="D373" s="1">
        <v>-3.9374053508329161</v>
      </c>
      <c r="E373" s="1">
        <v>3.806</v>
      </c>
      <c r="F373" s="1">
        <v>-0.15600000000000014</v>
      </c>
      <c r="G373" s="1">
        <v>-3.9374053508329161</v>
      </c>
      <c r="H373">
        <f t="shared" si="5"/>
        <v>-3.2241442767758602E-2</v>
      </c>
    </row>
    <row r="374" spans="1:8" x14ac:dyDescent="0.2">
      <c r="A374" s="2">
        <v>45048</v>
      </c>
      <c r="B374" s="1">
        <v>3.9620000000000002</v>
      </c>
      <c r="C374" s="1">
        <v>-0.18199999999999994</v>
      </c>
      <c r="D374" s="1">
        <v>-4.3918918918918903</v>
      </c>
      <c r="E374" s="1">
        <v>3.9620000000000002</v>
      </c>
      <c r="F374" s="1">
        <v>-0.18199999999999994</v>
      </c>
      <c r="G374" s="1">
        <v>-4.3918918918918903</v>
      </c>
      <c r="H374">
        <f t="shared" si="5"/>
        <v>-4.0860634742517006E-2</v>
      </c>
    </row>
    <row r="375" spans="1:8" x14ac:dyDescent="0.2">
      <c r="A375" s="2">
        <v>45047</v>
      </c>
      <c r="B375" s="1">
        <v>4.1440000000000001</v>
      </c>
      <c r="C375" s="1">
        <v>0.13700000000000045</v>
      </c>
      <c r="D375" s="1">
        <v>3.419016720738719</v>
      </c>
      <c r="E375" s="1">
        <v>4.1440000000000001</v>
      </c>
      <c r="F375" s="1">
        <v>0.13700000000000045</v>
      </c>
      <c r="G375" s="1">
        <v>3.419016720738719</v>
      </c>
      <c r="H375">
        <f t="shared" si="5"/>
        <v>-3.8884151540991639E-2</v>
      </c>
    </row>
    <row r="376" spans="1:8" x14ac:dyDescent="0.2">
      <c r="A376" s="2">
        <v>45044</v>
      </c>
      <c r="B376" s="1">
        <v>4.0069999999999997</v>
      </c>
      <c r="C376" s="1">
        <v>-6.4000000000000057E-2</v>
      </c>
      <c r="D376" s="1">
        <v>-1.5720953082780658</v>
      </c>
      <c r="E376" s="1">
        <v>4.0069999999999997</v>
      </c>
      <c r="F376" s="1">
        <v>-6.4000000000000057E-2</v>
      </c>
      <c r="G376" s="1">
        <v>-1.5720953082780658</v>
      </c>
      <c r="H376">
        <f t="shared" si="5"/>
        <v>-4.0690325717063845E-2</v>
      </c>
    </row>
    <row r="377" spans="1:8" x14ac:dyDescent="0.2">
      <c r="A377" s="2">
        <v>45043</v>
      </c>
      <c r="B377" s="1">
        <v>4.0709999999999997</v>
      </c>
      <c r="C377" s="1">
        <v>0.11899999999999977</v>
      </c>
      <c r="D377" s="1">
        <v>3.0111336032388607</v>
      </c>
      <c r="E377" s="1">
        <v>4.0709999999999997</v>
      </c>
      <c r="F377" s="1">
        <v>0.11899999999999977</v>
      </c>
      <c r="G377" s="1">
        <v>3.0111336032388607</v>
      </c>
      <c r="H377">
        <f t="shared" si="5"/>
        <v>-3.4162625794975747E-2</v>
      </c>
    </row>
    <row r="378" spans="1:8" x14ac:dyDescent="0.2">
      <c r="A378" s="2">
        <v>45042</v>
      </c>
      <c r="B378" s="1">
        <v>3.952</v>
      </c>
      <c r="C378" s="1">
        <v>-3.0000000000001137E-3</v>
      </c>
      <c r="D378" s="1">
        <v>-7.5853350189636251E-2</v>
      </c>
      <c r="E378" s="1">
        <v>3.952</v>
      </c>
      <c r="F378" s="1">
        <v>-3.0000000000001137E-3</v>
      </c>
      <c r="G378" s="1">
        <v>-7.5853350189636251E-2</v>
      </c>
      <c r="H378">
        <f t="shared" si="5"/>
        <v>-3.3399922042487006E-2</v>
      </c>
    </row>
    <row r="379" spans="1:8" x14ac:dyDescent="0.2">
      <c r="A379" s="2">
        <v>45041</v>
      </c>
      <c r="B379" s="1">
        <v>3.9550000000000001</v>
      </c>
      <c r="C379" s="1">
        <v>-0.13499999999999979</v>
      </c>
      <c r="D379" s="1">
        <v>-3.3007334963325135</v>
      </c>
      <c r="E379" s="1">
        <v>3.9550000000000001</v>
      </c>
      <c r="F379" s="1">
        <v>-0.13499999999999979</v>
      </c>
      <c r="G379" s="1">
        <v>-3.3007334963325135</v>
      </c>
      <c r="H379">
        <f t="shared" si="5"/>
        <v>-3.6723576049419122E-2</v>
      </c>
    </row>
    <row r="380" spans="1:8" x14ac:dyDescent="0.2">
      <c r="A380" s="2">
        <v>45040</v>
      </c>
      <c r="B380" s="1">
        <v>4.09</v>
      </c>
      <c r="C380" s="1">
        <v>-9.4000000000000306E-2</v>
      </c>
      <c r="D380" s="1">
        <v>-2.2466539196940798</v>
      </c>
      <c r="E380" s="1">
        <v>4.09</v>
      </c>
      <c r="F380" s="1">
        <v>-9.4000000000000306E-2</v>
      </c>
      <c r="G380" s="1">
        <v>-2.2466539196940798</v>
      </c>
      <c r="H380">
        <f t="shared" si="5"/>
        <v>-3.277290448343103E-2</v>
      </c>
    </row>
    <row r="381" spans="1:8" x14ac:dyDescent="0.2">
      <c r="A381" s="2">
        <v>45037</v>
      </c>
      <c r="B381" s="1">
        <v>4.1840000000000002</v>
      </c>
      <c r="C381" s="1">
        <v>4.0000000000000036E-2</v>
      </c>
      <c r="D381" s="1">
        <v>0.9652509652509661</v>
      </c>
      <c r="E381" s="1">
        <v>4.1840000000000002</v>
      </c>
      <c r="F381" s="1">
        <v>4.0000000000000036E-2</v>
      </c>
      <c r="G381" s="1">
        <v>0.9652509652509661</v>
      </c>
      <c r="H381">
        <f t="shared" si="5"/>
        <v>-2.1426122728831185E-2</v>
      </c>
    </row>
    <row r="382" spans="1:8" x14ac:dyDescent="0.2">
      <c r="A382" s="2">
        <v>45036</v>
      </c>
      <c r="B382" s="1">
        <v>4.1440000000000001</v>
      </c>
      <c r="C382" s="1">
        <v>-0.10200000000000031</v>
      </c>
      <c r="D382" s="1">
        <v>-2.4022609514837567</v>
      </c>
      <c r="E382" s="1">
        <v>4.1440000000000001</v>
      </c>
      <c r="F382" s="1">
        <v>-0.10200000000000031</v>
      </c>
      <c r="G382" s="1">
        <v>-2.4022609514837567</v>
      </c>
      <c r="H382">
        <f t="shared" si="5"/>
        <v>-5.2556257402290021E-3</v>
      </c>
    </row>
    <row r="383" spans="1:8" x14ac:dyDescent="0.2">
      <c r="A383" s="2">
        <v>45035</v>
      </c>
      <c r="B383" s="1">
        <v>4.2460000000000004</v>
      </c>
      <c r="C383" s="1">
        <v>4.6000000000000263E-2</v>
      </c>
      <c r="D383" s="1">
        <v>1.0952380952381016</v>
      </c>
      <c r="E383" s="1">
        <v>4.2460000000000004</v>
      </c>
      <c r="F383" s="1">
        <v>4.6000000000000263E-2</v>
      </c>
      <c r="G383" s="1">
        <v>1.0952380952381016</v>
      </c>
      <c r="H383">
        <f t="shared" si="5"/>
        <v>1.7222014226881081E-2</v>
      </c>
    </row>
    <row r="384" spans="1:8" x14ac:dyDescent="0.2">
      <c r="A384" s="2">
        <v>45034</v>
      </c>
      <c r="B384" s="1">
        <v>4.2</v>
      </c>
      <c r="C384" s="1">
        <v>4.0000000000004476E-3</v>
      </c>
      <c r="D384" s="1">
        <v>9.5328884652060242E-2</v>
      </c>
      <c r="E384" s="1">
        <v>4.2</v>
      </c>
      <c r="F384" s="1">
        <v>4.0000000000004476E-3</v>
      </c>
      <c r="G384" s="1">
        <v>9.5328884652060242E-2</v>
      </c>
      <c r="H384">
        <f t="shared" si="5"/>
        <v>3.2751366739727374E-2</v>
      </c>
    </row>
    <row r="385" spans="1:8" x14ac:dyDescent="0.2">
      <c r="A385" s="2">
        <v>45033</v>
      </c>
      <c r="B385" s="1">
        <v>4.1959999999999997</v>
      </c>
      <c r="C385" s="1">
        <v>9.3999999999999417E-2</v>
      </c>
      <c r="D385" s="1">
        <v>2.2915650901998883</v>
      </c>
      <c r="E385" s="1">
        <v>4.1959999999999997</v>
      </c>
      <c r="F385" s="1">
        <v>9.3999999999999417E-2</v>
      </c>
      <c r="G385" s="1">
        <v>2.2915650901998883</v>
      </c>
      <c r="H385">
        <f t="shared" si="5"/>
        <v>4.0061828501925842E-2</v>
      </c>
    </row>
    <row r="386" spans="1:8" x14ac:dyDescent="0.2">
      <c r="A386" s="2">
        <v>45030</v>
      </c>
      <c r="B386" s="1">
        <v>4.1020000000000003</v>
      </c>
      <c r="C386" s="1">
        <v>0.13200000000000012</v>
      </c>
      <c r="D386" s="1">
        <v>3.3249370277078114</v>
      </c>
      <c r="E386" s="1">
        <v>4.1020000000000003</v>
      </c>
      <c r="F386" s="1">
        <v>0.13200000000000012</v>
      </c>
      <c r="G386" s="1">
        <v>3.3249370277078114</v>
      </c>
      <c r="H386">
        <f t="shared" si="5"/>
        <v>4.4454035390591173E-2</v>
      </c>
    </row>
    <row r="387" spans="1:8" x14ac:dyDescent="0.2">
      <c r="A387" s="2">
        <v>45029</v>
      </c>
      <c r="B387" s="1">
        <v>3.97</v>
      </c>
      <c r="C387" s="1">
        <v>9.0000000000003411E-3</v>
      </c>
      <c r="D387" s="1">
        <v>0.22721534965918561</v>
      </c>
      <c r="E387" s="1">
        <v>3.97</v>
      </c>
      <c r="F387" s="1">
        <v>9.0000000000003411E-3</v>
      </c>
      <c r="G387" s="1">
        <v>0.22721534965918561</v>
      </c>
      <c r="H387">
        <f t="shared" si="5"/>
        <v>3.7858479591320895E-2</v>
      </c>
    </row>
    <row r="388" spans="1:8" x14ac:dyDescent="0.2">
      <c r="A388" s="2">
        <v>45028</v>
      </c>
      <c r="B388" s="1">
        <v>3.9609999999999999</v>
      </c>
      <c r="C388" s="1">
        <v>-6.4000000000000501E-2</v>
      </c>
      <c r="D388" s="1">
        <v>-1.5900621118012546</v>
      </c>
      <c r="E388" s="1">
        <v>3.9609999999999999</v>
      </c>
      <c r="F388" s="1">
        <v>-6.4000000000000501E-2</v>
      </c>
      <c r="G388" s="1">
        <v>-1.5900621118012546</v>
      </c>
      <c r="H388">
        <f t="shared" si="5"/>
        <v>3.4397600987828729E-2</v>
      </c>
    </row>
    <row r="389" spans="1:8" x14ac:dyDescent="0.2">
      <c r="A389" s="2">
        <v>45027</v>
      </c>
      <c r="B389" s="1">
        <v>4.0250000000000004</v>
      </c>
      <c r="C389" s="1">
        <v>1.3000000000000789E-2</v>
      </c>
      <c r="D389" s="1">
        <v>0.32402791625126598</v>
      </c>
      <c r="E389" s="1">
        <v>4.0250000000000004</v>
      </c>
      <c r="F389" s="1">
        <v>1.3000000000000789E-2</v>
      </c>
      <c r="G389" s="1">
        <v>0.32402791625126598</v>
      </c>
      <c r="H389">
        <f t="shared" si="5"/>
        <v>3.4649354570846377E-2</v>
      </c>
    </row>
    <row r="390" spans="1:8" x14ac:dyDescent="0.2">
      <c r="A390" s="2">
        <v>45026</v>
      </c>
      <c r="B390" s="1">
        <v>4.0119999999999996</v>
      </c>
      <c r="C390" s="1">
        <v>2.9999999999999361E-2</v>
      </c>
      <c r="D390" s="1">
        <v>0.75339025615267097</v>
      </c>
      <c r="E390" s="1">
        <v>4.0119999999999996</v>
      </c>
      <c r="F390" s="1">
        <v>2.9999999999999361E-2</v>
      </c>
      <c r="G390" s="1">
        <v>0.75339025615267097</v>
      </c>
      <c r="H390">
        <f t="shared" si="5"/>
        <v>3.31025802391441E-2</v>
      </c>
    </row>
    <row r="391" spans="1:8" x14ac:dyDescent="0.2">
      <c r="A391" s="2">
        <v>45023</v>
      </c>
      <c r="B391" s="1">
        <v>3.9820000000000002</v>
      </c>
      <c r="C391" s="1">
        <v>0.14800000000000013</v>
      </c>
      <c r="D391" s="1">
        <v>3.8601982263954127</v>
      </c>
      <c r="E391" s="1">
        <v>3.9820000000000002</v>
      </c>
      <c r="F391" s="1">
        <v>0.14800000000000013</v>
      </c>
      <c r="G391" s="1">
        <v>3.8601982263954127</v>
      </c>
      <c r="H391">
        <f t="shared" si="5"/>
        <v>3.3533267532204432E-2</v>
      </c>
    </row>
    <row r="392" spans="1:8" x14ac:dyDescent="0.2">
      <c r="A392" s="2">
        <v>45022</v>
      </c>
      <c r="B392" s="1">
        <v>3.8340000000000001</v>
      </c>
      <c r="C392" s="1">
        <v>5.1000000000000156E-2</v>
      </c>
      <c r="D392" s="1">
        <v>1.3481363996827955</v>
      </c>
      <c r="E392" s="1">
        <v>3.8340000000000001</v>
      </c>
      <c r="F392" s="1">
        <v>5.1000000000000156E-2</v>
      </c>
      <c r="G392" s="1">
        <v>1.3481363996827955</v>
      </c>
      <c r="H392">
        <f t="shared" si="5"/>
        <v>2.5635834493230234E-2</v>
      </c>
    </row>
    <row r="393" spans="1:8" x14ac:dyDescent="0.2">
      <c r="A393" s="2">
        <v>45021</v>
      </c>
      <c r="B393" s="1">
        <v>3.7829999999999999</v>
      </c>
      <c r="C393" s="1">
        <v>-4.4999999999999929E-2</v>
      </c>
      <c r="D393" s="1">
        <v>-1.175548589341691</v>
      </c>
      <c r="E393" s="1">
        <v>3.7829999999999999</v>
      </c>
      <c r="F393" s="1">
        <v>-4.4999999999999929E-2</v>
      </c>
      <c r="G393" s="1">
        <v>-1.175548589341691</v>
      </c>
      <c r="H393">
        <f t="shared" si="5"/>
        <v>9.9316881349098812E-3</v>
      </c>
    </row>
    <row r="394" spans="1:8" x14ac:dyDescent="0.2">
      <c r="A394" s="2">
        <v>45020</v>
      </c>
      <c r="B394" s="1">
        <v>3.8279999999999998</v>
      </c>
      <c r="C394" s="1">
        <v>-0.13900000000000023</v>
      </c>
      <c r="D394" s="1">
        <v>-3.5039072346861668</v>
      </c>
      <c r="E394" s="1">
        <v>3.8279999999999998</v>
      </c>
      <c r="F394" s="1">
        <v>-0.13900000000000023</v>
      </c>
      <c r="G394" s="1">
        <v>-3.5039072346861668</v>
      </c>
      <c r="H394">
        <f t="shared" si="5"/>
        <v>-7.9974008447252498E-3</v>
      </c>
    </row>
    <row r="395" spans="1:8" x14ac:dyDescent="0.2">
      <c r="A395" s="2">
        <v>45019</v>
      </c>
      <c r="B395" s="1">
        <v>3.9670000000000001</v>
      </c>
      <c r="C395" s="1">
        <v>-6.0000000000000053E-2</v>
      </c>
      <c r="D395" s="1">
        <v>-1.4899428855227228</v>
      </c>
      <c r="E395" s="1">
        <v>3.9670000000000001</v>
      </c>
      <c r="F395" s="1">
        <v>-6.0000000000000053E-2</v>
      </c>
      <c r="G395" s="1">
        <v>-1.4899428855227228</v>
      </c>
      <c r="H395">
        <f t="shared" si="5"/>
        <v>-1.4016239850093648E-2</v>
      </c>
    </row>
    <row r="396" spans="1:8" x14ac:dyDescent="0.2">
      <c r="A396" s="2">
        <v>45016</v>
      </c>
      <c r="B396" s="1">
        <v>4.0270000000000001</v>
      </c>
      <c r="C396" s="1">
        <v>-9.6000000000000085E-2</v>
      </c>
      <c r="D396" s="1">
        <v>-2.3284016492845034</v>
      </c>
      <c r="E396" s="1">
        <v>4.0270000000000001</v>
      </c>
      <c r="F396" s="1">
        <v>-9.6000000000000085E-2</v>
      </c>
      <c r="G396" s="1">
        <v>-2.3284016492845034</v>
      </c>
      <c r="H396">
        <f t="shared" ref="H396:H459" si="6">(AVERAGE(B387:B396)-AVERAGE(B397:B406))/AVERAGE(B397:B406)</f>
        <v>-1.1320281124497806E-2</v>
      </c>
    </row>
    <row r="397" spans="1:8" x14ac:dyDescent="0.2">
      <c r="A397" s="2">
        <v>45015</v>
      </c>
      <c r="B397" s="1">
        <v>4.1230000000000002</v>
      </c>
      <c r="C397" s="1">
        <v>2.0999999999999908E-2</v>
      </c>
      <c r="D397" s="1">
        <v>0.51194539249146531</v>
      </c>
      <c r="E397" s="1">
        <v>4.1230000000000002</v>
      </c>
      <c r="F397" s="1">
        <v>2.0999999999999908E-2</v>
      </c>
      <c r="G397" s="1">
        <v>0.51194539249146531</v>
      </c>
      <c r="H397">
        <f t="shared" si="6"/>
        <v>-8.4256983800593665E-3</v>
      </c>
    </row>
    <row r="398" spans="1:8" x14ac:dyDescent="0.2">
      <c r="A398" s="2">
        <v>45014</v>
      </c>
      <c r="B398" s="1">
        <v>4.1020000000000003</v>
      </c>
      <c r="C398" s="1">
        <v>1.9000000000000128E-2</v>
      </c>
      <c r="D398" s="1">
        <v>0.4653441097232458</v>
      </c>
      <c r="E398" s="1">
        <v>4.1020000000000003</v>
      </c>
      <c r="F398" s="1">
        <v>1.9000000000000128E-2</v>
      </c>
      <c r="G398" s="1">
        <v>0.4653441097232458</v>
      </c>
      <c r="H398">
        <f t="shared" si="6"/>
        <v>4.0335795497489991E-4</v>
      </c>
    </row>
    <row r="399" spans="1:8" x14ac:dyDescent="0.2">
      <c r="A399" s="2">
        <v>45013</v>
      </c>
      <c r="B399" s="1">
        <v>4.0830000000000002</v>
      </c>
      <c r="C399" s="1">
        <v>8.7000000000000188E-2</v>
      </c>
      <c r="D399" s="1">
        <v>2.1771771771771817</v>
      </c>
      <c r="E399" s="1">
        <v>4.0830000000000002</v>
      </c>
      <c r="F399" s="1">
        <v>8.7000000000000188E-2</v>
      </c>
      <c r="G399" s="1">
        <v>2.1771771771771817</v>
      </c>
      <c r="H399">
        <f t="shared" si="6"/>
        <v>-2.4599011019352415E-3</v>
      </c>
    </row>
    <row r="400" spans="1:8" x14ac:dyDescent="0.2">
      <c r="A400" s="2">
        <v>45012</v>
      </c>
      <c r="B400" s="1">
        <v>3.996</v>
      </c>
      <c r="C400" s="1">
        <v>0.22599999999999998</v>
      </c>
      <c r="D400" s="1">
        <v>5.9946949602122013</v>
      </c>
      <c r="E400" s="1">
        <v>3.996</v>
      </c>
      <c r="F400" s="1">
        <v>0.22599999999999998</v>
      </c>
      <c r="G400" s="1">
        <v>5.9946949602122013</v>
      </c>
      <c r="H400">
        <f t="shared" si="6"/>
        <v>-2.4859381277620471E-3</v>
      </c>
    </row>
    <row r="401" spans="1:8" x14ac:dyDescent="0.2">
      <c r="A401" s="2">
        <v>45009</v>
      </c>
      <c r="B401" s="1">
        <v>3.77</v>
      </c>
      <c r="C401" s="1">
        <v>-6.5999999999999837E-2</v>
      </c>
      <c r="D401" s="1">
        <v>-1.7205422314911325</v>
      </c>
      <c r="E401" s="1">
        <v>3.77</v>
      </c>
      <c r="F401" s="1">
        <v>-6.5999999999999837E-2</v>
      </c>
      <c r="G401" s="1">
        <v>-1.7205422314911325</v>
      </c>
      <c r="H401">
        <f t="shared" si="6"/>
        <v>-2.780306571857381E-2</v>
      </c>
    </row>
    <row r="402" spans="1:8" x14ac:dyDescent="0.2">
      <c r="A402" s="2">
        <v>45008</v>
      </c>
      <c r="B402" s="1">
        <v>3.8359999999999999</v>
      </c>
      <c r="C402" s="1">
        <v>-0.1030000000000002</v>
      </c>
      <c r="D402" s="1">
        <v>-2.6148768723026201</v>
      </c>
      <c r="E402" s="1">
        <v>3.8359999999999999</v>
      </c>
      <c r="F402" s="1">
        <v>-0.1030000000000002</v>
      </c>
      <c r="G402" s="1">
        <v>-2.6148768723026201</v>
      </c>
      <c r="H402">
        <f t="shared" si="6"/>
        <v>-5.1920631493077879E-2</v>
      </c>
    </row>
    <row r="403" spans="1:8" x14ac:dyDescent="0.2">
      <c r="A403" s="2">
        <v>45007</v>
      </c>
      <c r="B403" s="1">
        <v>3.9390000000000001</v>
      </c>
      <c r="C403" s="1">
        <v>-0.23099999999999987</v>
      </c>
      <c r="D403" s="1">
        <v>-5.5395683453237377</v>
      </c>
      <c r="E403" s="1">
        <v>3.9390000000000001</v>
      </c>
      <c r="F403" s="1">
        <v>-0.23099999999999987</v>
      </c>
      <c r="G403" s="1">
        <v>-5.5395683453237377</v>
      </c>
      <c r="H403">
        <f t="shared" si="6"/>
        <v>-7.3388923924976063E-2</v>
      </c>
    </row>
    <row r="404" spans="1:8" x14ac:dyDescent="0.2">
      <c r="A404" s="2">
        <v>45006</v>
      </c>
      <c r="B404" s="1">
        <v>4.17</v>
      </c>
      <c r="C404" s="1">
        <v>0.19099999999999984</v>
      </c>
      <c r="D404" s="1">
        <v>4.8002010555415895</v>
      </c>
      <c r="E404" s="1">
        <v>4.17</v>
      </c>
      <c r="F404" s="1">
        <v>0.19099999999999984</v>
      </c>
      <c r="G404" s="1">
        <v>4.8002010555415895</v>
      </c>
      <c r="H404">
        <f t="shared" si="6"/>
        <v>-8.340587345947692E-2</v>
      </c>
    </row>
    <row r="405" spans="1:8" x14ac:dyDescent="0.2">
      <c r="A405" s="2">
        <v>45005</v>
      </c>
      <c r="B405" s="1">
        <v>3.9790000000000001</v>
      </c>
      <c r="C405" s="1">
        <v>0.13700000000000001</v>
      </c>
      <c r="D405" s="1">
        <v>3.5658511192087459</v>
      </c>
      <c r="E405" s="1">
        <v>3.9790000000000001</v>
      </c>
      <c r="F405" s="1">
        <v>0.13700000000000001</v>
      </c>
      <c r="G405" s="1">
        <v>3.5658511192087459</v>
      </c>
      <c r="H405">
        <f t="shared" si="6"/>
        <v>-0.10183335951349798</v>
      </c>
    </row>
    <row r="406" spans="1:8" x14ac:dyDescent="0.2">
      <c r="A406" s="2">
        <v>45002</v>
      </c>
      <c r="B406" s="1">
        <v>3.8420000000000001</v>
      </c>
      <c r="C406" s="1">
        <v>-0.31899999999999951</v>
      </c>
      <c r="D406" s="1">
        <v>-7.6664263398221468</v>
      </c>
      <c r="E406" s="1">
        <v>3.8420000000000001</v>
      </c>
      <c r="F406" s="1">
        <v>-0.31899999999999951</v>
      </c>
      <c r="G406" s="1">
        <v>-7.6664263398221468</v>
      </c>
      <c r="H406">
        <f t="shared" si="6"/>
        <v>-0.12593242650285219</v>
      </c>
    </row>
    <row r="407" spans="1:8" x14ac:dyDescent="0.2">
      <c r="A407" s="2">
        <v>45001</v>
      </c>
      <c r="B407" s="1">
        <v>4.1609999999999996</v>
      </c>
      <c r="C407" s="1">
        <v>0.26999999999999957</v>
      </c>
      <c r="D407" s="1">
        <v>6.9390902081726953</v>
      </c>
      <c r="E407" s="1">
        <v>4.1609999999999996</v>
      </c>
      <c r="F407" s="1">
        <v>0.26999999999999957</v>
      </c>
      <c r="G407" s="1">
        <v>6.9390902081726953</v>
      </c>
      <c r="H407">
        <f t="shared" si="6"/>
        <v>-0.138834301509491</v>
      </c>
    </row>
    <row r="408" spans="1:8" x14ac:dyDescent="0.2">
      <c r="A408" s="2">
        <v>45000</v>
      </c>
      <c r="B408" s="1">
        <v>3.891</v>
      </c>
      <c r="C408" s="1">
        <v>-0.36399999999999988</v>
      </c>
      <c r="D408" s="1">
        <v>-8.5546415981198578</v>
      </c>
      <c r="E408" s="1">
        <v>3.891</v>
      </c>
      <c r="F408" s="1">
        <v>-0.36399999999999988</v>
      </c>
      <c r="G408" s="1">
        <v>-8.5546415981198578</v>
      </c>
      <c r="H408">
        <f t="shared" si="6"/>
        <v>-0.16126781409903998</v>
      </c>
    </row>
    <row r="409" spans="1:8" x14ac:dyDescent="0.2">
      <c r="A409" s="2">
        <v>44999</v>
      </c>
      <c r="B409" s="1">
        <v>4.2549999999999999</v>
      </c>
      <c r="C409" s="1">
        <v>0.27400000000000002</v>
      </c>
      <c r="D409" s="1">
        <v>6.8826927907560922</v>
      </c>
      <c r="E409" s="1">
        <v>4.2549999999999999</v>
      </c>
      <c r="F409" s="1">
        <v>0.27400000000000002</v>
      </c>
      <c r="G409" s="1">
        <v>6.8826927907560922</v>
      </c>
      <c r="H409">
        <f t="shared" si="6"/>
        <v>-0.16755819298758834</v>
      </c>
    </row>
    <row r="410" spans="1:8" x14ac:dyDescent="0.2">
      <c r="A410" s="2">
        <v>44998</v>
      </c>
      <c r="B410" s="1">
        <v>3.9809999999999999</v>
      </c>
      <c r="C410" s="1">
        <v>-0.60800000000000054</v>
      </c>
      <c r="D410" s="1">
        <v>-13.249073872303345</v>
      </c>
      <c r="E410" s="1">
        <v>3.9809999999999999</v>
      </c>
      <c r="F410" s="1">
        <v>-0.60800000000000054</v>
      </c>
      <c r="G410" s="1">
        <v>-13.249073872303345</v>
      </c>
      <c r="H410">
        <f t="shared" si="6"/>
        <v>-0.1815360585321743</v>
      </c>
    </row>
    <row r="411" spans="1:8" x14ac:dyDescent="0.2">
      <c r="A411" s="2">
        <v>44995</v>
      </c>
      <c r="B411" s="1">
        <v>4.5890000000000004</v>
      </c>
      <c r="C411" s="1">
        <v>-0.28299999999999947</v>
      </c>
      <c r="D411" s="1">
        <v>-5.8087027914614016</v>
      </c>
      <c r="E411" s="1">
        <v>4.5890000000000004</v>
      </c>
      <c r="F411" s="1">
        <v>-0.28299999999999947</v>
      </c>
      <c r="G411" s="1">
        <v>-5.8087027914614016</v>
      </c>
      <c r="H411">
        <f t="shared" si="6"/>
        <v>-0.16859977498210088</v>
      </c>
    </row>
    <row r="412" spans="1:8" x14ac:dyDescent="0.2">
      <c r="A412" s="2">
        <v>44994</v>
      </c>
      <c r="B412" s="1">
        <v>4.8719999999999999</v>
      </c>
      <c r="C412" s="1">
        <v>-0.20100000000000051</v>
      </c>
      <c r="D412" s="1">
        <v>-3.9621525724423514</v>
      </c>
      <c r="E412" s="1">
        <v>4.8719999999999999</v>
      </c>
      <c r="F412" s="1">
        <v>-0.20100000000000051</v>
      </c>
      <c r="G412" s="1">
        <v>-3.9621525724423514</v>
      </c>
      <c r="H412">
        <f t="shared" si="6"/>
        <v>-0.14437920840860577</v>
      </c>
    </row>
    <row r="413" spans="1:8" x14ac:dyDescent="0.2">
      <c r="A413" s="2">
        <v>44993</v>
      </c>
      <c r="B413" s="1">
        <v>5.0730000000000004</v>
      </c>
      <c r="C413" s="1">
        <v>6.2000000000000277E-2</v>
      </c>
      <c r="D413" s="1">
        <v>1.2372779884254694</v>
      </c>
      <c r="E413" s="1">
        <v>5.0730000000000004</v>
      </c>
      <c r="F413" s="1">
        <v>6.2000000000000277E-2</v>
      </c>
      <c r="G413" s="1">
        <v>1.2372779884254694</v>
      </c>
      <c r="H413">
        <f t="shared" si="6"/>
        <v>-0.11422601067571471</v>
      </c>
    </row>
    <row r="414" spans="1:8" x14ac:dyDescent="0.2">
      <c r="A414" s="2">
        <v>44992</v>
      </c>
      <c r="B414" s="1">
        <v>5.0110000000000001</v>
      </c>
      <c r="C414" s="1">
        <v>0.12300000000000022</v>
      </c>
      <c r="D414" s="1">
        <v>2.5163666121112973</v>
      </c>
      <c r="E414" s="1">
        <v>5.0110000000000001</v>
      </c>
      <c r="F414" s="1">
        <v>0.12300000000000022</v>
      </c>
      <c r="G414" s="1">
        <v>2.5163666121112973</v>
      </c>
      <c r="H414">
        <f t="shared" si="6"/>
        <v>-9.1450216450216448E-2</v>
      </c>
    </row>
    <row r="415" spans="1:8" x14ac:dyDescent="0.2">
      <c r="A415" s="2">
        <v>44991</v>
      </c>
      <c r="B415" s="1">
        <v>4.8879999999999999</v>
      </c>
      <c r="C415" s="1">
        <v>2.8999999999999915E-2</v>
      </c>
      <c r="D415" s="1">
        <v>0.59683062358509809</v>
      </c>
      <c r="E415" s="1">
        <v>4.8879999999999999</v>
      </c>
      <c r="F415" s="1">
        <v>2.8999999999999915E-2</v>
      </c>
      <c r="G415" s="1">
        <v>0.59683062358509809</v>
      </c>
      <c r="H415">
        <f t="shared" si="6"/>
        <v>-6.7309906025659824E-2</v>
      </c>
    </row>
    <row r="416" spans="1:8" x14ac:dyDescent="0.2">
      <c r="A416" s="2">
        <v>44988</v>
      </c>
      <c r="B416" s="1">
        <v>4.859</v>
      </c>
      <c r="C416" s="1">
        <v>-2.8999999999999915E-2</v>
      </c>
      <c r="D416" s="1">
        <v>-0.59328968903436818</v>
      </c>
      <c r="E416" s="1">
        <v>4.859</v>
      </c>
      <c r="F416" s="1">
        <v>-2.8999999999999915E-2</v>
      </c>
      <c r="G416" s="1">
        <v>-0.59328968903436818</v>
      </c>
      <c r="H416">
        <f t="shared" si="6"/>
        <v>-4.1208271103725359E-2</v>
      </c>
    </row>
    <row r="417" spans="1:8" x14ac:dyDescent="0.2">
      <c r="A417" s="2">
        <v>44987</v>
      </c>
      <c r="B417" s="1">
        <v>4.8879999999999999</v>
      </c>
      <c r="C417" s="1">
        <v>9.9999999999997868E-3</v>
      </c>
      <c r="D417" s="1">
        <v>0.20500205002049582</v>
      </c>
      <c r="E417" s="1">
        <v>4.8879999999999999</v>
      </c>
      <c r="F417" s="1">
        <v>9.9999999999997868E-3</v>
      </c>
      <c r="G417" s="1">
        <v>0.20500205002049582</v>
      </c>
      <c r="H417">
        <f t="shared" si="6"/>
        <v>-2.0848751400841612E-2</v>
      </c>
    </row>
    <row r="418" spans="1:8" x14ac:dyDescent="0.2">
      <c r="A418" s="2">
        <v>44986</v>
      </c>
      <c r="B418" s="1">
        <v>4.8780000000000001</v>
      </c>
      <c r="C418" s="1">
        <v>5.9000000000000163E-2</v>
      </c>
      <c r="D418" s="1">
        <v>1.2243203984229127</v>
      </c>
      <c r="E418" s="1">
        <v>4.8780000000000001</v>
      </c>
      <c r="F418" s="1">
        <v>5.9000000000000163E-2</v>
      </c>
      <c r="G418" s="1">
        <v>1.2243203984229127</v>
      </c>
      <c r="H418">
        <f t="shared" si="6"/>
        <v>5.2073370316052933E-3</v>
      </c>
    </row>
    <row r="419" spans="1:8" x14ac:dyDescent="0.2">
      <c r="A419" s="2">
        <v>44985</v>
      </c>
      <c r="B419" s="1">
        <v>4.819</v>
      </c>
      <c r="C419" s="1">
        <v>3.8999999999999702E-2</v>
      </c>
      <c r="D419" s="1">
        <v>0.81589958158995191</v>
      </c>
      <c r="E419" s="1">
        <v>4.819</v>
      </c>
      <c r="F419" s="1">
        <v>3.8999999999999702E-2</v>
      </c>
      <c r="G419" s="1">
        <v>0.81589958158995191</v>
      </c>
      <c r="H419">
        <f t="shared" si="6"/>
        <v>2.1559084699453352E-2</v>
      </c>
    </row>
    <row r="420" spans="1:8" x14ac:dyDescent="0.2">
      <c r="A420" s="2">
        <v>44984</v>
      </c>
      <c r="B420" s="1">
        <v>4.78</v>
      </c>
      <c r="C420" s="1">
        <v>-3.6999999999999922E-2</v>
      </c>
      <c r="D420" s="1">
        <v>-0.76811293336101139</v>
      </c>
      <c r="E420" s="1">
        <v>4.78</v>
      </c>
      <c r="F420" s="1">
        <v>-3.6999999999999922E-2</v>
      </c>
      <c r="G420" s="1">
        <v>-0.76811293336101139</v>
      </c>
      <c r="H420">
        <f t="shared" si="6"/>
        <v>4.4388160295348554E-2</v>
      </c>
    </row>
    <row r="421" spans="1:8" x14ac:dyDescent="0.2">
      <c r="A421" s="2">
        <v>44981</v>
      </c>
      <c r="B421" s="1">
        <v>4.8170000000000002</v>
      </c>
      <c r="C421" s="1">
        <v>0.11800000000000033</v>
      </c>
      <c r="D421" s="1">
        <v>2.5111725899127544</v>
      </c>
      <c r="E421" s="1">
        <v>4.8170000000000002</v>
      </c>
      <c r="F421" s="1">
        <v>0.11800000000000033</v>
      </c>
      <c r="G421" s="1">
        <v>2.5111725899127544</v>
      </c>
      <c r="H421">
        <f t="shared" si="6"/>
        <v>5.6013998099023701E-2</v>
      </c>
    </row>
    <row r="422" spans="1:8" x14ac:dyDescent="0.2">
      <c r="A422" s="2">
        <v>44980</v>
      </c>
      <c r="B422" s="1">
        <v>4.6989999999999998</v>
      </c>
      <c r="C422" s="1">
        <v>3.9999999999995595E-3</v>
      </c>
      <c r="D422" s="1">
        <v>8.5197018104356953E-2</v>
      </c>
      <c r="E422" s="1">
        <v>4.6989999999999998</v>
      </c>
      <c r="F422" s="1">
        <v>3.9999999999995595E-3</v>
      </c>
      <c r="G422" s="1">
        <v>8.5197018104356953E-2</v>
      </c>
      <c r="H422">
        <f t="shared" si="6"/>
        <v>5.7186882826572825E-2</v>
      </c>
    </row>
    <row r="423" spans="1:8" x14ac:dyDescent="0.2">
      <c r="A423" s="2">
        <v>44979</v>
      </c>
      <c r="B423" s="1">
        <v>4.6950000000000003</v>
      </c>
      <c r="C423" s="1">
        <v>-2.9999999999999361E-2</v>
      </c>
      <c r="D423" s="1">
        <v>-0.63492063492062145</v>
      </c>
      <c r="E423" s="1">
        <v>4.6950000000000003</v>
      </c>
      <c r="F423" s="1">
        <v>-2.9999999999999361E-2</v>
      </c>
      <c r="G423" s="1">
        <v>-0.63492063492062145</v>
      </c>
      <c r="H423">
        <f t="shared" si="6"/>
        <v>5.5212313066259025E-2</v>
      </c>
    </row>
    <row r="424" spans="1:8" x14ac:dyDescent="0.2">
      <c r="A424" s="2">
        <v>44978</v>
      </c>
      <c r="B424" s="1">
        <v>4.7249999999999996</v>
      </c>
      <c r="C424" s="1">
        <v>0.10599999999999987</v>
      </c>
      <c r="D424" s="1">
        <v>2.2948690192682371</v>
      </c>
      <c r="E424" s="1">
        <v>4.7249999999999996</v>
      </c>
      <c r="F424" s="1">
        <v>0.10599999999999987</v>
      </c>
      <c r="G424" s="1">
        <v>2.2948690192682371</v>
      </c>
      <c r="H424">
        <f t="shared" si="6"/>
        <v>5.4933473850612459E-2</v>
      </c>
    </row>
    <row r="425" spans="1:8" x14ac:dyDescent="0.2">
      <c r="A425" s="2">
        <v>44977</v>
      </c>
      <c r="B425" s="1">
        <v>4.6189999999999998</v>
      </c>
      <c r="C425" s="1">
        <v>0</v>
      </c>
      <c r="D425" s="1">
        <v>0</v>
      </c>
      <c r="E425" s="1">
        <v>4.6189999999999998</v>
      </c>
      <c r="F425" s="1">
        <v>0</v>
      </c>
      <c r="G425" s="1">
        <v>0</v>
      </c>
      <c r="H425">
        <f t="shared" si="6"/>
        <v>5.2331343743805575E-2</v>
      </c>
    </row>
    <row r="426" spans="1:8" x14ac:dyDescent="0.2">
      <c r="A426" s="2">
        <v>44974</v>
      </c>
      <c r="B426" s="1">
        <v>4.6189999999999998</v>
      </c>
      <c r="C426" s="1">
        <v>-2.3000000000000576E-2</v>
      </c>
      <c r="D426" s="1">
        <v>-0.49547608789316189</v>
      </c>
      <c r="E426" s="1">
        <v>4.6189999999999998</v>
      </c>
      <c r="F426" s="1">
        <v>-2.3000000000000576E-2</v>
      </c>
      <c r="G426" s="1">
        <v>-0.49547608789316189</v>
      </c>
      <c r="H426">
        <f t="shared" si="6"/>
        <v>5.4664448141985469E-2</v>
      </c>
    </row>
    <row r="427" spans="1:8" x14ac:dyDescent="0.2">
      <c r="A427" s="2">
        <v>44973</v>
      </c>
      <c r="B427" s="1">
        <v>4.6420000000000003</v>
      </c>
      <c r="C427" s="1">
        <v>8.0000000000000071E-3</v>
      </c>
      <c r="D427" s="1">
        <v>0.17263703064307309</v>
      </c>
      <c r="E427" s="1">
        <v>4.6420000000000003</v>
      </c>
      <c r="F427" s="1">
        <v>8.0000000000000071E-3</v>
      </c>
      <c r="G427" s="1">
        <v>0.17263703064307309</v>
      </c>
      <c r="H427">
        <f t="shared" si="6"/>
        <v>6.1833449336536374E-2</v>
      </c>
    </row>
    <row r="428" spans="1:8" x14ac:dyDescent="0.2">
      <c r="A428" s="2">
        <v>44972</v>
      </c>
      <c r="B428" s="1">
        <v>4.6340000000000003</v>
      </c>
      <c r="C428" s="1">
        <v>1.6000000000000014E-2</v>
      </c>
      <c r="D428" s="1">
        <v>0.34647033347769624</v>
      </c>
      <c r="E428" s="1">
        <v>4.6340000000000003</v>
      </c>
      <c r="F428" s="1">
        <v>1.6000000000000014E-2</v>
      </c>
      <c r="G428" s="1">
        <v>0.34647033347769624</v>
      </c>
      <c r="H428">
        <f t="shared" si="6"/>
        <v>6.8955332394238109E-2</v>
      </c>
    </row>
    <row r="429" spans="1:8" x14ac:dyDescent="0.2">
      <c r="A429" s="2">
        <v>44971</v>
      </c>
      <c r="B429" s="1">
        <v>4.6180000000000003</v>
      </c>
      <c r="C429" s="1">
        <v>9.7000000000000419E-2</v>
      </c>
      <c r="D429" s="1">
        <v>2.1455430214554396</v>
      </c>
      <c r="E429" s="1">
        <v>4.6180000000000003</v>
      </c>
      <c r="F429" s="1">
        <v>9.7000000000000419E-2</v>
      </c>
      <c r="G429" s="1">
        <v>2.1455430214554396</v>
      </c>
      <c r="H429">
        <f t="shared" si="6"/>
        <v>7.4520057799490905E-2</v>
      </c>
    </row>
    <row r="430" spans="1:8" x14ac:dyDescent="0.2">
      <c r="A430" s="2">
        <v>44970</v>
      </c>
      <c r="B430" s="1">
        <v>4.5209999999999999</v>
      </c>
      <c r="C430" s="1">
        <v>1.000000000000334E-3</v>
      </c>
      <c r="D430" s="1">
        <v>2.2123893805317124E-2</v>
      </c>
      <c r="E430" s="1">
        <v>4.5209999999999999</v>
      </c>
      <c r="F430" s="1">
        <v>1.000000000000334E-3</v>
      </c>
      <c r="G430" s="1">
        <v>2.2123893805317124E-2</v>
      </c>
      <c r="H430">
        <f t="shared" si="6"/>
        <v>7.5585824772019111E-2</v>
      </c>
    </row>
    <row r="431" spans="1:8" x14ac:dyDescent="0.2">
      <c r="A431" s="2">
        <v>44967</v>
      </c>
      <c r="B431" s="1">
        <v>4.5199999999999996</v>
      </c>
      <c r="C431" s="1">
        <v>3.5999999999999588E-2</v>
      </c>
      <c r="D431" s="1">
        <v>0.80285459411239046</v>
      </c>
      <c r="E431" s="1">
        <v>4.5199999999999996</v>
      </c>
      <c r="F431" s="1">
        <v>3.5999999999999588E-2</v>
      </c>
      <c r="G431" s="1">
        <v>0.80285459411239046</v>
      </c>
      <c r="H431">
        <f t="shared" si="6"/>
        <v>7.6633253482800992E-2</v>
      </c>
    </row>
    <row r="432" spans="1:8" x14ac:dyDescent="0.2">
      <c r="A432" s="2">
        <v>44966</v>
      </c>
      <c r="B432" s="1">
        <v>4.484</v>
      </c>
      <c r="C432" s="1">
        <v>6.0999999999999943E-2</v>
      </c>
      <c r="D432" s="1">
        <v>1.3791544200768695</v>
      </c>
      <c r="E432" s="1">
        <v>4.484</v>
      </c>
      <c r="F432" s="1">
        <v>6.0999999999999943E-2</v>
      </c>
      <c r="G432" s="1">
        <v>1.3791544200768695</v>
      </c>
      <c r="H432">
        <f t="shared" si="6"/>
        <v>7.9162470431178078E-2</v>
      </c>
    </row>
    <row r="433" spans="1:8" x14ac:dyDescent="0.2">
      <c r="A433" s="2">
        <v>44965</v>
      </c>
      <c r="B433" s="1">
        <v>4.423</v>
      </c>
      <c r="C433" s="1">
        <v>-4.3000000000000149E-2</v>
      </c>
      <c r="D433" s="1">
        <v>-0.96283027317510406</v>
      </c>
      <c r="E433" s="1">
        <v>4.423</v>
      </c>
      <c r="F433" s="1">
        <v>-4.3000000000000149E-2</v>
      </c>
      <c r="G433" s="1">
        <v>-0.96283027317510406</v>
      </c>
      <c r="H433">
        <f t="shared" si="6"/>
        <v>8.0255648318475564E-2</v>
      </c>
    </row>
    <row r="434" spans="1:8" x14ac:dyDescent="0.2">
      <c r="A434" s="2">
        <v>44964</v>
      </c>
      <c r="B434" s="1">
        <v>4.4660000000000002</v>
      </c>
      <c r="C434" s="1">
        <v>-9.9999999999997868E-3</v>
      </c>
      <c r="D434" s="1">
        <v>-0.22341376228775217</v>
      </c>
      <c r="E434" s="1">
        <v>4.4660000000000002</v>
      </c>
      <c r="F434" s="1">
        <v>-9.9999999999997868E-3</v>
      </c>
      <c r="G434" s="1">
        <v>-0.22341376228775217</v>
      </c>
      <c r="H434">
        <f t="shared" si="6"/>
        <v>8.0620670019930063E-2</v>
      </c>
    </row>
    <row r="435" spans="1:8" x14ac:dyDescent="0.2">
      <c r="A435" s="2">
        <v>44963</v>
      </c>
      <c r="B435" s="1">
        <v>4.476</v>
      </c>
      <c r="C435" s="1">
        <v>0.18499999999999961</v>
      </c>
      <c r="D435" s="1">
        <v>4.3113493358191466</v>
      </c>
      <c r="E435" s="1">
        <v>4.476</v>
      </c>
      <c r="F435" s="1">
        <v>0.18499999999999961</v>
      </c>
      <c r="G435" s="1">
        <v>4.3113493358191466</v>
      </c>
      <c r="H435">
        <f t="shared" si="6"/>
        <v>8.3603818615751974E-2</v>
      </c>
    </row>
    <row r="436" spans="1:8" x14ac:dyDescent="0.2">
      <c r="A436" s="2">
        <v>44960</v>
      </c>
      <c r="B436" s="1">
        <v>4.2910000000000004</v>
      </c>
      <c r="C436" s="1">
        <v>0.1850000000000005</v>
      </c>
      <c r="D436" s="1">
        <v>4.5056015586946057</v>
      </c>
      <c r="E436" s="1">
        <v>4.2910000000000004</v>
      </c>
      <c r="F436" s="1">
        <v>0.1850000000000005</v>
      </c>
      <c r="G436" s="1">
        <v>4.5056015586946057</v>
      </c>
      <c r="H436">
        <f t="shared" si="6"/>
        <v>7.8839663962088177E-2</v>
      </c>
    </row>
    <row r="437" spans="1:8" x14ac:dyDescent="0.2">
      <c r="A437" s="2">
        <v>44959</v>
      </c>
      <c r="B437" s="1">
        <v>4.1059999999999999</v>
      </c>
      <c r="C437" s="1">
        <v>-3.0000000000001137E-3</v>
      </c>
      <c r="D437" s="1">
        <v>-7.3010464833295541E-2</v>
      </c>
      <c r="E437" s="1">
        <v>4.1059999999999999</v>
      </c>
      <c r="F437" s="1">
        <v>-3.0000000000001137E-3</v>
      </c>
      <c r="G437" s="1">
        <v>-7.3010464833295541E-2</v>
      </c>
      <c r="H437">
        <f t="shared" si="6"/>
        <v>6.5475336108320348E-2</v>
      </c>
    </row>
    <row r="438" spans="1:8" x14ac:dyDescent="0.2">
      <c r="A438" s="2">
        <v>44958</v>
      </c>
      <c r="B438" s="1">
        <v>4.109</v>
      </c>
      <c r="C438" s="1">
        <v>-9.4000000000000306E-2</v>
      </c>
      <c r="D438" s="1">
        <v>-2.2364977397097383</v>
      </c>
      <c r="E438" s="1">
        <v>4.109</v>
      </c>
      <c r="F438" s="1">
        <v>-9.4000000000000306E-2</v>
      </c>
      <c r="G438" s="1">
        <v>-2.2364977397097383</v>
      </c>
      <c r="H438">
        <f t="shared" si="6"/>
        <v>5.3520991909617781E-2</v>
      </c>
    </row>
    <row r="439" spans="1:8" x14ac:dyDescent="0.2">
      <c r="A439" s="2">
        <v>44957</v>
      </c>
      <c r="B439" s="1">
        <v>4.2030000000000003</v>
      </c>
      <c r="C439" s="1">
        <v>-3.3999999999999808E-2</v>
      </c>
      <c r="D439" s="1">
        <v>-0.8024545669105454</v>
      </c>
      <c r="E439" s="1">
        <v>4.2030000000000003</v>
      </c>
      <c r="F439" s="1">
        <v>-3.3999999999999808E-2</v>
      </c>
      <c r="G439" s="1">
        <v>-0.8024545669105454</v>
      </c>
      <c r="H439">
        <f t="shared" si="6"/>
        <v>4.348762625053855E-2</v>
      </c>
    </row>
    <row r="440" spans="1:8" x14ac:dyDescent="0.2">
      <c r="A440" s="2">
        <v>44956</v>
      </c>
      <c r="B440" s="1">
        <v>4.2370000000000001</v>
      </c>
      <c r="C440" s="1">
        <v>3.5000000000000142E-2</v>
      </c>
      <c r="D440" s="1">
        <v>0.83293669681104576</v>
      </c>
      <c r="E440" s="1">
        <v>4.2370000000000001</v>
      </c>
      <c r="F440" s="1">
        <v>3.5000000000000142E-2</v>
      </c>
      <c r="G440" s="1">
        <v>0.83293669681104576</v>
      </c>
      <c r="H440">
        <f t="shared" si="6"/>
        <v>3.6740067017711868E-2</v>
      </c>
    </row>
    <row r="441" spans="1:8" x14ac:dyDescent="0.2">
      <c r="A441" s="2">
        <v>44953</v>
      </c>
      <c r="B441" s="1">
        <v>4.202</v>
      </c>
      <c r="C441" s="1">
        <v>1.7999999999999794E-2</v>
      </c>
      <c r="D441" s="1">
        <v>0.43021032504779622</v>
      </c>
      <c r="E441" s="1">
        <v>4.202</v>
      </c>
      <c r="F441" s="1">
        <v>1.7999999999999794E-2</v>
      </c>
      <c r="G441" s="1">
        <v>0.43021032504779622</v>
      </c>
      <c r="H441">
        <f t="shared" si="6"/>
        <v>2.8316552268433329E-2</v>
      </c>
    </row>
    <row r="442" spans="1:8" x14ac:dyDescent="0.2">
      <c r="A442" s="2">
        <v>44952</v>
      </c>
      <c r="B442" s="1">
        <v>4.1840000000000002</v>
      </c>
      <c r="C442" s="1">
        <v>5.600000000000005E-2</v>
      </c>
      <c r="D442" s="1">
        <v>1.3565891472868228</v>
      </c>
      <c r="E442" s="1">
        <v>4.1840000000000002</v>
      </c>
      <c r="F442" s="1">
        <v>5.600000000000005E-2</v>
      </c>
      <c r="G442" s="1">
        <v>1.3565891472868228</v>
      </c>
      <c r="H442">
        <f t="shared" si="6"/>
        <v>2.2046150900038156E-2</v>
      </c>
    </row>
    <row r="443" spans="1:8" x14ac:dyDescent="0.2">
      <c r="A443" s="2">
        <v>44951</v>
      </c>
      <c r="B443" s="1">
        <v>4.1280000000000001</v>
      </c>
      <c r="C443" s="1">
        <v>-8.3999999999999631E-2</v>
      </c>
      <c r="D443" s="1">
        <v>-1.9943019943019857</v>
      </c>
      <c r="E443" s="1">
        <v>4.1280000000000001</v>
      </c>
      <c r="F443" s="1">
        <v>-8.3999999999999631E-2</v>
      </c>
      <c r="G443" s="1">
        <v>-1.9943019943019857</v>
      </c>
      <c r="H443">
        <f t="shared" si="6"/>
        <v>1.2754370879908258E-2</v>
      </c>
    </row>
    <row r="444" spans="1:8" x14ac:dyDescent="0.2">
      <c r="A444" s="2">
        <v>44950</v>
      </c>
      <c r="B444" s="1">
        <v>4.2119999999999997</v>
      </c>
      <c r="C444" s="1">
        <v>-1.6000000000000014E-2</v>
      </c>
      <c r="D444" s="1">
        <v>-0.37842951750236553</v>
      </c>
      <c r="E444" s="1">
        <v>4.2119999999999997</v>
      </c>
      <c r="F444" s="1">
        <v>-1.6000000000000014E-2</v>
      </c>
      <c r="G444" s="1">
        <v>-0.37842951750236553</v>
      </c>
      <c r="H444">
        <f t="shared" si="6"/>
        <v>5.7748293800409384E-3</v>
      </c>
    </row>
    <row r="445" spans="1:8" x14ac:dyDescent="0.2">
      <c r="A445" s="2">
        <v>44949</v>
      </c>
      <c r="B445" s="1">
        <v>4.2279999999999998</v>
      </c>
      <c r="C445" s="1">
        <v>5.600000000000005E-2</v>
      </c>
      <c r="D445" s="1">
        <v>1.3422818791946323</v>
      </c>
      <c r="E445" s="1">
        <v>4.2279999999999998</v>
      </c>
      <c r="F445" s="1">
        <v>5.600000000000005E-2</v>
      </c>
      <c r="G445" s="1">
        <v>1.3422818791946323</v>
      </c>
      <c r="H445">
        <f t="shared" si="6"/>
        <v>2.6259877294757596E-4</v>
      </c>
    </row>
    <row r="446" spans="1:8" x14ac:dyDescent="0.2">
      <c r="A446" s="2">
        <v>44946</v>
      </c>
      <c r="B446" s="1">
        <v>4.1719999999999997</v>
      </c>
      <c r="C446" s="1">
        <v>4.4999999999999929E-2</v>
      </c>
      <c r="D446" s="1">
        <v>1.0903804216137614</v>
      </c>
      <c r="E446" s="1">
        <v>4.1719999999999997</v>
      </c>
      <c r="F446" s="1">
        <v>4.4999999999999929E-2</v>
      </c>
      <c r="G446" s="1">
        <v>1.0903804216137614</v>
      </c>
      <c r="H446">
        <f t="shared" si="6"/>
        <v>-4.5032165832738528E-3</v>
      </c>
    </row>
    <row r="447" spans="1:8" x14ac:dyDescent="0.2">
      <c r="A447" s="2">
        <v>44945</v>
      </c>
      <c r="B447" s="1">
        <v>4.1269999999999998</v>
      </c>
      <c r="C447" s="1">
        <v>4.1999999999999815E-2</v>
      </c>
      <c r="D447" s="1">
        <v>1.0281517747857971</v>
      </c>
      <c r="E447" s="1">
        <v>4.1269999999999998</v>
      </c>
      <c r="F447" s="1">
        <v>4.1999999999999815E-2</v>
      </c>
      <c r="G447" s="1">
        <v>1.0281517747857971</v>
      </c>
      <c r="H447">
        <f t="shared" si="6"/>
        <v>-1.184313169278765E-2</v>
      </c>
    </row>
    <row r="448" spans="1:8" x14ac:dyDescent="0.2">
      <c r="A448" s="2">
        <v>44944</v>
      </c>
      <c r="B448" s="1">
        <v>4.085</v>
      </c>
      <c r="C448" s="1">
        <v>-0.12199999999999989</v>
      </c>
      <c r="D448" s="1">
        <v>-2.8999286902781054</v>
      </c>
      <c r="E448" s="1">
        <v>4.085</v>
      </c>
      <c r="F448" s="1">
        <v>-0.12199999999999989</v>
      </c>
      <c r="G448" s="1">
        <v>-2.8999286902781054</v>
      </c>
      <c r="H448">
        <f t="shared" si="6"/>
        <v>-1.8650756365686298E-2</v>
      </c>
    </row>
    <row r="449" spans="1:8" x14ac:dyDescent="0.2">
      <c r="A449" s="2">
        <v>44943</v>
      </c>
      <c r="B449" s="1">
        <v>4.2069999999999999</v>
      </c>
      <c r="C449" s="1">
        <v>-2.8000000000000469E-2</v>
      </c>
      <c r="D449" s="1">
        <v>-0.66115702479339944</v>
      </c>
      <c r="E449" s="1">
        <v>4.2069999999999999</v>
      </c>
      <c r="F449" s="1">
        <v>-2.8000000000000469E-2</v>
      </c>
      <c r="G449" s="1">
        <v>-0.66115702479339944</v>
      </c>
      <c r="H449">
        <f t="shared" si="6"/>
        <v>-2.2345976554273693E-2</v>
      </c>
    </row>
    <row r="450" spans="1:8" x14ac:dyDescent="0.2">
      <c r="A450" s="2">
        <v>44942</v>
      </c>
      <c r="B450" s="1">
        <v>4.2350000000000003</v>
      </c>
      <c r="C450" s="1">
        <v>0</v>
      </c>
      <c r="D450" s="1">
        <v>0</v>
      </c>
      <c r="E450" s="1">
        <v>4.2350000000000003</v>
      </c>
      <c r="F450" s="1">
        <v>0</v>
      </c>
      <c r="G450" s="1">
        <v>0</v>
      </c>
      <c r="H450">
        <f t="shared" si="6"/>
        <v>-2.6810463301577145E-2</v>
      </c>
    </row>
    <row r="451" spans="1:8" x14ac:dyDescent="0.2">
      <c r="A451" s="2">
        <v>44939</v>
      </c>
      <c r="B451" s="1">
        <v>4.2350000000000003</v>
      </c>
      <c r="C451" s="1">
        <v>8.8000000000000078E-2</v>
      </c>
      <c r="D451" s="1">
        <v>2.1220159151193649</v>
      </c>
      <c r="E451" s="1">
        <v>4.2350000000000003</v>
      </c>
      <c r="F451" s="1">
        <v>8.8000000000000078E-2</v>
      </c>
      <c r="G451" s="1">
        <v>2.1220159151193649</v>
      </c>
      <c r="H451">
        <f t="shared" si="6"/>
        <v>-3.0423188405797247E-2</v>
      </c>
    </row>
    <row r="452" spans="1:8" x14ac:dyDescent="0.2">
      <c r="A452" s="2">
        <v>44938</v>
      </c>
      <c r="B452" s="1">
        <v>4.1470000000000002</v>
      </c>
      <c r="C452" s="1">
        <v>-7.299999999999951E-2</v>
      </c>
      <c r="D452" s="1">
        <v>-1.7298578199052017</v>
      </c>
      <c r="E452" s="1">
        <v>4.1470000000000002</v>
      </c>
      <c r="F452" s="1">
        <v>-7.299999999999951E-2</v>
      </c>
      <c r="G452" s="1">
        <v>-1.7298578199052017</v>
      </c>
      <c r="H452">
        <f t="shared" si="6"/>
        <v>-3.6153473455921535E-2</v>
      </c>
    </row>
    <row r="453" spans="1:8" x14ac:dyDescent="0.2">
      <c r="A453" s="2">
        <v>44937</v>
      </c>
      <c r="B453" s="1">
        <v>4.22</v>
      </c>
      <c r="C453" s="1">
        <v>-3.0000000000000249E-2</v>
      </c>
      <c r="D453" s="1">
        <v>-0.70588235294118229</v>
      </c>
      <c r="E453" s="1">
        <v>4.22</v>
      </c>
      <c r="F453" s="1">
        <v>-3.0000000000000249E-2</v>
      </c>
      <c r="G453" s="1">
        <v>-0.70588235294118229</v>
      </c>
      <c r="H453">
        <f t="shared" si="6"/>
        <v>-3.7008073234123945E-2</v>
      </c>
    </row>
    <row r="454" spans="1:8" x14ac:dyDescent="0.2">
      <c r="A454" s="2">
        <v>44936</v>
      </c>
      <c r="B454" s="1">
        <v>4.25</v>
      </c>
      <c r="C454" s="1">
        <v>3.8999999999999702E-2</v>
      </c>
      <c r="D454" s="1">
        <v>0.92614580859652573</v>
      </c>
      <c r="E454" s="1">
        <v>4.25</v>
      </c>
      <c r="F454" s="1">
        <v>3.8999999999999702E-2</v>
      </c>
      <c r="G454" s="1">
        <v>0.92614580859652573</v>
      </c>
      <c r="H454">
        <f t="shared" si="6"/>
        <v>-3.8941381524630857E-2</v>
      </c>
    </row>
    <row r="455" spans="1:8" x14ac:dyDescent="0.2">
      <c r="A455" s="2">
        <v>44935</v>
      </c>
      <c r="B455" s="1">
        <v>4.2110000000000003</v>
      </c>
      <c r="C455" s="1">
        <v>-4.1999999999999815E-2</v>
      </c>
      <c r="D455" s="1">
        <v>-0.98753820832353201</v>
      </c>
      <c r="E455" s="1">
        <v>4.2110000000000003</v>
      </c>
      <c r="F455" s="1">
        <v>-4.1999999999999815E-2</v>
      </c>
      <c r="G455" s="1">
        <v>-0.98753820832353201</v>
      </c>
      <c r="H455">
        <f t="shared" si="6"/>
        <v>-4.1792478726324772E-2</v>
      </c>
    </row>
    <row r="456" spans="1:8" x14ac:dyDescent="0.2">
      <c r="A456" s="2">
        <v>44932</v>
      </c>
      <c r="B456" s="1">
        <v>4.2530000000000001</v>
      </c>
      <c r="C456" s="1">
        <v>-0.20699999999999985</v>
      </c>
      <c r="D456" s="1">
        <v>-4.6412556053811622</v>
      </c>
      <c r="E456" s="1">
        <v>4.2530000000000001</v>
      </c>
      <c r="F456" s="1">
        <v>-0.20699999999999985</v>
      </c>
      <c r="G456" s="1">
        <v>-4.6412556053811622</v>
      </c>
      <c r="H456">
        <f t="shared" si="6"/>
        <v>-4.1474443886173759E-2</v>
      </c>
    </row>
    <row r="457" spans="1:8" x14ac:dyDescent="0.2">
      <c r="A457" s="2">
        <v>44931</v>
      </c>
      <c r="B457" s="1">
        <v>4.46</v>
      </c>
      <c r="C457" s="1">
        <v>0.10599999999999987</v>
      </c>
      <c r="D457" s="1">
        <v>2.4345429490123993</v>
      </c>
      <c r="E457" s="1">
        <v>4.46</v>
      </c>
      <c r="F457" s="1">
        <v>0.10599999999999987</v>
      </c>
      <c r="G457" s="1">
        <v>2.4345429490123993</v>
      </c>
      <c r="H457">
        <f t="shared" si="6"/>
        <v>-2.9703197394375928E-2</v>
      </c>
    </row>
    <row r="458" spans="1:8" x14ac:dyDescent="0.2">
      <c r="A458" s="2">
        <v>44930</v>
      </c>
      <c r="B458" s="1">
        <v>4.3540000000000001</v>
      </c>
      <c r="C458" s="1">
        <v>-1.7999999999999794E-2</v>
      </c>
      <c r="D458" s="1">
        <v>-0.41171088746568607</v>
      </c>
      <c r="E458" s="1">
        <v>4.3540000000000001</v>
      </c>
      <c r="F458" s="1">
        <v>-1.7999999999999794E-2</v>
      </c>
      <c r="G458" s="1">
        <v>-0.41171088746568607</v>
      </c>
      <c r="H458">
        <f t="shared" si="6"/>
        <v>-2.0432581684307411E-2</v>
      </c>
    </row>
    <row r="459" spans="1:8" x14ac:dyDescent="0.2">
      <c r="A459" s="2">
        <v>44929</v>
      </c>
      <c r="B459" s="1">
        <v>4.3719999999999999</v>
      </c>
      <c r="C459" s="1">
        <v>-5.7000000000000384E-2</v>
      </c>
      <c r="D459" s="1">
        <v>-1.2869722284940253</v>
      </c>
      <c r="E459" s="1">
        <v>4.3719999999999999</v>
      </c>
      <c r="F459" s="1">
        <v>-5.7000000000000384E-2</v>
      </c>
      <c r="G459" s="1">
        <v>-1.2869722284940253</v>
      </c>
      <c r="H459">
        <f t="shared" si="6"/>
        <v>-1.4004245108896418E-2</v>
      </c>
    </row>
    <row r="460" spans="1:8" x14ac:dyDescent="0.2">
      <c r="A460" s="2">
        <v>44928</v>
      </c>
      <c r="B460" s="1">
        <v>4.4290000000000003</v>
      </c>
      <c r="C460" s="1">
        <v>0</v>
      </c>
      <c r="D460" s="1">
        <v>0</v>
      </c>
      <c r="E460" s="1">
        <v>4.4290000000000003</v>
      </c>
      <c r="F460" s="1">
        <v>0</v>
      </c>
      <c r="G460" s="1">
        <v>0</v>
      </c>
      <c r="H460">
        <f t="shared" ref="H460:H523" si="7">(AVERAGE(B451:B460)-AVERAGE(B461:B470))/AVERAGE(B461:B470)</f>
        <v>-5.6053551988510305E-3</v>
      </c>
    </row>
    <row r="461" spans="1:8" x14ac:dyDescent="0.2">
      <c r="A461" s="2">
        <v>44925</v>
      </c>
      <c r="B461" s="1">
        <v>4.4290000000000003</v>
      </c>
      <c r="C461" s="1">
        <v>6.4000000000000057E-2</v>
      </c>
      <c r="D461" s="1">
        <v>1.4662084765177561</v>
      </c>
      <c r="E461" s="1">
        <v>4.4290000000000003</v>
      </c>
      <c r="F461" s="1">
        <v>6.4000000000000057E-2</v>
      </c>
      <c r="G461" s="1">
        <v>1.4662084765177561</v>
      </c>
      <c r="H461">
        <f t="shared" si="7"/>
        <v>4.6592894583577073E-3</v>
      </c>
    </row>
    <row r="462" spans="1:8" x14ac:dyDescent="0.2">
      <c r="A462" s="2">
        <v>44924</v>
      </c>
      <c r="B462" s="1">
        <v>4.3650000000000002</v>
      </c>
      <c r="C462" s="1">
        <v>1.1000000000000121E-2</v>
      </c>
      <c r="D462" s="1">
        <v>0.25264124942581812</v>
      </c>
      <c r="E462" s="1">
        <v>4.3650000000000002</v>
      </c>
      <c r="F462" s="1">
        <v>1.1000000000000121E-2</v>
      </c>
      <c r="G462" s="1">
        <v>0.25264124942581812</v>
      </c>
      <c r="H462">
        <f t="shared" si="7"/>
        <v>1.2734239917753373E-2</v>
      </c>
    </row>
    <row r="463" spans="1:8" x14ac:dyDescent="0.2">
      <c r="A463" s="2">
        <v>44923</v>
      </c>
      <c r="B463" s="1">
        <v>4.3540000000000001</v>
      </c>
      <c r="C463" s="1">
        <v>-2.2999999999999687E-2</v>
      </c>
      <c r="D463" s="1">
        <v>-0.52547406899702276</v>
      </c>
      <c r="E463" s="1">
        <v>4.3540000000000001</v>
      </c>
      <c r="F463" s="1">
        <v>-2.2999999999999687E-2</v>
      </c>
      <c r="G463" s="1">
        <v>-0.52547406899702276</v>
      </c>
      <c r="H463">
        <f t="shared" si="7"/>
        <v>1.9223105234779717E-2</v>
      </c>
    </row>
    <row r="464" spans="1:8" x14ac:dyDescent="0.2">
      <c r="A464" s="2">
        <v>44922</v>
      </c>
      <c r="B464" s="1">
        <v>4.3769999999999998</v>
      </c>
      <c r="C464" s="1">
        <v>5.3999999999999382E-2</v>
      </c>
      <c r="D464" s="1">
        <v>1.2491325468424561</v>
      </c>
      <c r="E464" s="1">
        <v>4.3769999999999998</v>
      </c>
      <c r="F464" s="1">
        <v>5.3999999999999382E-2</v>
      </c>
      <c r="G464" s="1">
        <v>1.2491325468424561</v>
      </c>
      <c r="H464">
        <f t="shared" si="7"/>
        <v>2.5952330533399119E-2</v>
      </c>
    </row>
    <row r="465" spans="1:8" x14ac:dyDescent="0.2">
      <c r="A465" s="2">
        <v>44921</v>
      </c>
      <c r="B465" s="1">
        <v>4.3230000000000004</v>
      </c>
      <c r="C465" s="1">
        <v>0</v>
      </c>
      <c r="D465" s="1">
        <v>0</v>
      </c>
      <c r="E465" s="1">
        <v>4.3230000000000004</v>
      </c>
      <c r="F465" s="1">
        <v>0</v>
      </c>
      <c r="G465" s="1">
        <v>0</v>
      </c>
      <c r="H465">
        <f t="shared" si="7"/>
        <v>2.7209925278443774E-2</v>
      </c>
    </row>
    <row r="466" spans="1:8" x14ac:dyDescent="0.2">
      <c r="A466" s="2">
        <v>44918</v>
      </c>
      <c r="B466" s="1">
        <v>4.3230000000000004</v>
      </c>
      <c r="C466" s="1">
        <v>5.1000000000000156E-2</v>
      </c>
      <c r="D466" s="1">
        <v>1.1938202247191048</v>
      </c>
      <c r="E466" s="1">
        <v>4.3230000000000004</v>
      </c>
      <c r="F466" s="1">
        <v>5.1000000000000156E-2</v>
      </c>
      <c r="G466" s="1">
        <v>1.1938202247191048</v>
      </c>
      <c r="H466">
        <f t="shared" si="7"/>
        <v>2.8274857921187366E-2</v>
      </c>
    </row>
    <row r="467" spans="1:8" x14ac:dyDescent="0.2">
      <c r="A467" s="2">
        <v>44917</v>
      </c>
      <c r="B467" s="1">
        <v>4.2720000000000002</v>
      </c>
      <c r="C467" s="1">
        <v>5.600000000000005E-2</v>
      </c>
      <c r="D467" s="1">
        <v>1.3282732447817849</v>
      </c>
      <c r="E467" s="1">
        <v>4.2720000000000002</v>
      </c>
      <c r="F467" s="1">
        <v>5.600000000000005E-2</v>
      </c>
      <c r="G467" s="1">
        <v>1.3282732447817849</v>
      </c>
      <c r="H467">
        <f t="shared" si="7"/>
        <v>2.2946973251994237E-2</v>
      </c>
    </row>
    <row r="468" spans="1:8" x14ac:dyDescent="0.2">
      <c r="A468" s="2">
        <v>44916</v>
      </c>
      <c r="B468" s="1">
        <v>4.2160000000000002</v>
      </c>
      <c r="C468" s="1">
        <v>-4.0000000000000036E-2</v>
      </c>
      <c r="D468" s="1">
        <v>-0.93984962406015116</v>
      </c>
      <c r="E468" s="1">
        <v>4.2160000000000002</v>
      </c>
      <c r="F468" s="1">
        <v>-4.0000000000000036E-2</v>
      </c>
      <c r="G468" s="1">
        <v>-0.93984962406015116</v>
      </c>
      <c r="H468">
        <f t="shared" si="7"/>
        <v>1.8681292923610385E-2</v>
      </c>
    </row>
    <row r="469" spans="1:8" x14ac:dyDescent="0.2">
      <c r="A469" s="2">
        <v>44915</v>
      </c>
      <c r="B469" s="1">
        <v>4.2560000000000002</v>
      </c>
      <c r="C469" s="1">
        <v>-1.9999999999997797E-3</v>
      </c>
      <c r="D469" s="1">
        <v>-4.6970408642550018E-2</v>
      </c>
      <c r="E469" s="1">
        <v>4.2560000000000002</v>
      </c>
      <c r="F469" s="1">
        <v>-1.9999999999997797E-3</v>
      </c>
      <c r="G469" s="1">
        <v>-4.6970408642550018E-2</v>
      </c>
      <c r="H469">
        <f t="shared" si="7"/>
        <v>1.3254786450662784E-2</v>
      </c>
    </row>
    <row r="470" spans="1:8" x14ac:dyDescent="0.2">
      <c r="A470" s="2">
        <v>44914</v>
      </c>
      <c r="B470" s="1">
        <v>4.258</v>
      </c>
      <c r="C470" s="1">
        <v>7.6999999999999957E-2</v>
      </c>
      <c r="D470" s="1">
        <v>1.8416646735230795</v>
      </c>
      <c r="E470" s="1">
        <v>4.258</v>
      </c>
      <c r="F470" s="1">
        <v>7.6999999999999957E-2</v>
      </c>
      <c r="G470" s="1">
        <v>1.8416646735230795</v>
      </c>
      <c r="H470">
        <f t="shared" si="7"/>
        <v>6.1760044746901306E-3</v>
      </c>
    </row>
    <row r="471" spans="1:8" x14ac:dyDescent="0.2">
      <c r="A471" s="2">
        <v>44911</v>
      </c>
      <c r="B471" s="1">
        <v>4.181</v>
      </c>
      <c r="C471" s="1">
        <v>-5.7000000000000384E-2</v>
      </c>
      <c r="D471" s="1">
        <v>-1.3449740443605565</v>
      </c>
      <c r="E471" s="1">
        <v>4.181</v>
      </c>
      <c r="F471" s="1">
        <v>-5.7000000000000384E-2</v>
      </c>
      <c r="G471" s="1">
        <v>-1.3449740443605565</v>
      </c>
      <c r="H471">
        <f t="shared" si="7"/>
        <v>-1.7441860465114876E-3</v>
      </c>
    </row>
    <row r="472" spans="1:8" x14ac:dyDescent="0.2">
      <c r="A472" s="2">
        <v>44910</v>
      </c>
      <c r="B472" s="1">
        <v>4.2380000000000004</v>
      </c>
      <c r="C472" s="1">
        <v>2.5000000000000355E-2</v>
      </c>
      <c r="D472" s="1">
        <v>0.5934013766912023</v>
      </c>
      <c r="E472" s="1">
        <v>4.2380000000000004</v>
      </c>
      <c r="F472" s="1">
        <v>2.5000000000000355E-2</v>
      </c>
      <c r="G472" s="1">
        <v>0.5934013766912023</v>
      </c>
      <c r="H472">
        <f t="shared" si="7"/>
        <v>-4.5356220780128709E-3</v>
      </c>
    </row>
    <row r="473" spans="1:8" x14ac:dyDescent="0.2">
      <c r="A473" s="2">
        <v>44909</v>
      </c>
      <c r="B473" s="1">
        <v>4.2130000000000001</v>
      </c>
      <c r="C473" s="1">
        <v>-8.0000000000000071E-3</v>
      </c>
      <c r="D473" s="1">
        <v>-0.18952854773750313</v>
      </c>
      <c r="E473" s="1">
        <v>4.2130000000000001</v>
      </c>
      <c r="F473" s="1">
        <v>-8.0000000000000071E-3</v>
      </c>
      <c r="G473" s="1">
        <v>-0.18952854773750313</v>
      </c>
      <c r="H473">
        <f t="shared" si="7"/>
        <v>-1.0094681147312492E-2</v>
      </c>
    </row>
    <row r="474" spans="1:8" x14ac:dyDescent="0.2">
      <c r="A474" s="2">
        <v>44908</v>
      </c>
      <c r="B474" s="1">
        <v>4.2210000000000001</v>
      </c>
      <c r="C474" s="1">
        <v>-0.15899999999999981</v>
      </c>
      <c r="D474" s="1">
        <v>-3.6301369863013657</v>
      </c>
      <c r="E474" s="1">
        <v>4.2210000000000001</v>
      </c>
      <c r="F474" s="1">
        <v>-0.15899999999999981</v>
      </c>
      <c r="G474" s="1">
        <v>-3.6301369863013657</v>
      </c>
      <c r="H474">
        <f t="shared" si="7"/>
        <v>-1.9539540463227575E-2</v>
      </c>
    </row>
    <row r="475" spans="1:8" x14ac:dyDescent="0.2">
      <c r="A475" s="2">
        <v>44907</v>
      </c>
      <c r="B475" s="1">
        <v>4.38</v>
      </c>
      <c r="C475" s="1">
        <v>3.2999999999999474E-2</v>
      </c>
      <c r="D475" s="1">
        <v>0.75914423740509485</v>
      </c>
      <c r="E475" s="1">
        <v>4.38</v>
      </c>
      <c r="F475" s="1">
        <v>3.2999999999999474E-2</v>
      </c>
      <c r="G475" s="1">
        <v>0.75914423740509485</v>
      </c>
      <c r="H475">
        <f t="shared" si="7"/>
        <v>-1.9604229537653624E-2</v>
      </c>
    </row>
    <row r="476" spans="1:8" x14ac:dyDescent="0.2">
      <c r="A476" s="2">
        <v>44904</v>
      </c>
      <c r="B476" s="1">
        <v>4.3470000000000004</v>
      </c>
      <c r="C476" s="1">
        <v>3.700000000000081E-2</v>
      </c>
      <c r="D476" s="1">
        <v>0.8584686774942184</v>
      </c>
      <c r="E476" s="1">
        <v>4.3470000000000004</v>
      </c>
      <c r="F476" s="1">
        <v>3.700000000000081E-2</v>
      </c>
      <c r="G476" s="1">
        <v>0.8584686774942184</v>
      </c>
      <c r="H476">
        <f t="shared" si="7"/>
        <v>-2.1508341375982429E-2</v>
      </c>
    </row>
    <row r="477" spans="1:8" x14ac:dyDescent="0.2">
      <c r="A477" s="2">
        <v>44903</v>
      </c>
      <c r="B477" s="1">
        <v>4.3099999999999996</v>
      </c>
      <c r="C477" s="1">
        <v>5.0999999999999268E-2</v>
      </c>
      <c r="D477" s="1">
        <v>1.1974641934726289</v>
      </c>
      <c r="E477" s="1">
        <v>4.3099999999999996</v>
      </c>
      <c r="F477" s="1">
        <v>5.0999999999999268E-2</v>
      </c>
      <c r="G477" s="1">
        <v>1.1974641934726289</v>
      </c>
      <c r="H477">
        <f t="shared" si="7"/>
        <v>-2.4468401657167804E-2</v>
      </c>
    </row>
    <row r="478" spans="1:8" x14ac:dyDescent="0.2">
      <c r="A478" s="2">
        <v>44902</v>
      </c>
      <c r="B478" s="1">
        <v>4.2590000000000003</v>
      </c>
      <c r="C478" s="1">
        <v>-0.11099999999999977</v>
      </c>
      <c r="D478" s="1">
        <v>-2.5400457665903837</v>
      </c>
      <c r="E478" s="1">
        <v>4.2590000000000003</v>
      </c>
      <c r="F478" s="1">
        <v>-0.11099999999999977</v>
      </c>
      <c r="G478" s="1">
        <v>-2.5400457665903837</v>
      </c>
      <c r="H478">
        <f t="shared" si="7"/>
        <v>-2.8421124547379831E-2</v>
      </c>
    </row>
    <row r="479" spans="1:8" x14ac:dyDescent="0.2">
      <c r="A479" s="2">
        <v>44901</v>
      </c>
      <c r="B479" s="1">
        <v>4.37</v>
      </c>
      <c r="C479" s="1">
        <v>-1.9000000000000128E-2</v>
      </c>
      <c r="D479" s="1">
        <v>-0.43290043290043578</v>
      </c>
      <c r="E479" s="1">
        <v>4.37</v>
      </c>
      <c r="F479" s="1">
        <v>-1.9000000000000128E-2</v>
      </c>
      <c r="G479" s="1">
        <v>-0.43290043290043578</v>
      </c>
      <c r="H479">
        <f t="shared" si="7"/>
        <v>-2.907530981887509E-2</v>
      </c>
    </row>
    <row r="480" spans="1:8" x14ac:dyDescent="0.2">
      <c r="A480" s="2">
        <v>44900</v>
      </c>
      <c r="B480" s="1">
        <v>4.3890000000000002</v>
      </c>
      <c r="C480" s="1">
        <v>0.11600000000000055</v>
      </c>
      <c r="D480" s="1">
        <v>2.714720336999779</v>
      </c>
      <c r="E480" s="1">
        <v>4.3890000000000002</v>
      </c>
      <c r="F480" s="1">
        <v>0.11600000000000055</v>
      </c>
      <c r="G480" s="1">
        <v>2.714720336999779</v>
      </c>
      <c r="H480">
        <f t="shared" si="7"/>
        <v>-2.9801474245918915E-2</v>
      </c>
    </row>
    <row r="481" spans="1:8" x14ac:dyDescent="0.2">
      <c r="A481" s="2">
        <v>44897</v>
      </c>
      <c r="B481" s="1">
        <v>4.2729999999999997</v>
      </c>
      <c r="C481" s="1">
        <v>4.1999999999999815E-2</v>
      </c>
      <c r="D481" s="1">
        <v>0.99267312692034548</v>
      </c>
      <c r="E481" s="1">
        <v>4.2729999999999997</v>
      </c>
      <c r="F481" s="1">
        <v>4.1999999999999815E-2</v>
      </c>
      <c r="G481" s="1">
        <v>0.99267312692034548</v>
      </c>
      <c r="H481">
        <f t="shared" si="7"/>
        <v>-3.3468947380251357E-2</v>
      </c>
    </row>
    <row r="482" spans="1:8" x14ac:dyDescent="0.2">
      <c r="A482" s="2">
        <v>44896</v>
      </c>
      <c r="B482" s="1">
        <v>4.2309999999999999</v>
      </c>
      <c r="C482" s="1">
        <v>-8.1000000000000405E-2</v>
      </c>
      <c r="D482" s="1">
        <v>-1.8784786641929592</v>
      </c>
      <c r="E482" s="1">
        <v>4.2309999999999999</v>
      </c>
      <c r="F482" s="1">
        <v>-8.1000000000000405E-2</v>
      </c>
      <c r="G482" s="1">
        <v>-1.8784786641929592</v>
      </c>
      <c r="H482">
        <f t="shared" si="7"/>
        <v>-3.844605475040256E-2</v>
      </c>
    </row>
    <row r="483" spans="1:8" x14ac:dyDescent="0.2">
      <c r="A483" s="2">
        <v>44895</v>
      </c>
      <c r="B483" s="1">
        <v>4.3120000000000003</v>
      </c>
      <c r="C483" s="1">
        <v>-0.16500000000000004</v>
      </c>
      <c r="D483" s="1">
        <v>-3.685503685503686</v>
      </c>
      <c r="E483" s="1">
        <v>4.3120000000000003</v>
      </c>
      <c r="F483" s="1">
        <v>-0.16500000000000004</v>
      </c>
      <c r="G483" s="1">
        <v>-3.685503685503686</v>
      </c>
      <c r="H483">
        <f t="shared" si="7"/>
        <v>-3.720088477780014E-2</v>
      </c>
    </row>
    <row r="484" spans="1:8" x14ac:dyDescent="0.2">
      <c r="A484" s="2">
        <v>44894</v>
      </c>
      <c r="B484" s="1">
        <v>4.4770000000000003</v>
      </c>
      <c r="C484" s="1">
        <v>3.6000000000000476E-2</v>
      </c>
      <c r="D484" s="1">
        <v>0.81062823688359553</v>
      </c>
      <c r="E484" s="1">
        <v>4.4770000000000003</v>
      </c>
      <c r="F484" s="1">
        <v>3.6000000000000476E-2</v>
      </c>
      <c r="G484" s="1">
        <v>0.81062823688359553</v>
      </c>
      <c r="H484">
        <f t="shared" si="7"/>
        <v>-2.8529167880594529E-2</v>
      </c>
    </row>
    <row r="485" spans="1:8" x14ac:dyDescent="0.2">
      <c r="A485" s="2">
        <v>44893</v>
      </c>
      <c r="B485" s="1">
        <v>4.4409999999999998</v>
      </c>
      <c r="C485" s="1">
        <v>-1.5000000000000568E-2</v>
      </c>
      <c r="D485" s="1">
        <v>-0.33662477558349568</v>
      </c>
      <c r="E485" s="1">
        <v>4.4409999999999998</v>
      </c>
      <c r="F485" s="1">
        <v>-1.5000000000000568E-2</v>
      </c>
      <c r="G485" s="1">
        <v>-0.33662477558349568</v>
      </c>
      <c r="H485">
        <f t="shared" si="7"/>
        <v>-2.609261419725404E-2</v>
      </c>
    </row>
    <row r="486" spans="1:8" x14ac:dyDescent="0.2">
      <c r="A486" s="2">
        <v>44890</v>
      </c>
      <c r="B486" s="1">
        <v>4.4560000000000004</v>
      </c>
      <c r="C486" s="1">
        <v>-2.4999999999999467E-2</v>
      </c>
      <c r="D486" s="1">
        <v>-0.55791118054004618</v>
      </c>
      <c r="E486" s="1">
        <v>4.4560000000000004</v>
      </c>
      <c r="F486" s="1">
        <v>-2.4999999999999467E-2</v>
      </c>
      <c r="G486" s="1">
        <v>-0.55791118054004618</v>
      </c>
      <c r="H486">
        <f t="shared" si="7"/>
        <v>-2.0967379077615186E-2</v>
      </c>
    </row>
    <row r="487" spans="1:8" x14ac:dyDescent="0.2">
      <c r="A487" s="2">
        <v>44889</v>
      </c>
      <c r="B487" s="1">
        <v>4.4809999999999999</v>
      </c>
      <c r="C487" s="1">
        <v>0</v>
      </c>
      <c r="D487" s="1">
        <v>0</v>
      </c>
      <c r="E487" s="1">
        <v>4.4809999999999999</v>
      </c>
      <c r="F487" s="1">
        <v>0</v>
      </c>
      <c r="G487" s="1">
        <v>0</v>
      </c>
      <c r="H487">
        <f t="shared" si="7"/>
        <v>-1.385910660677604E-2</v>
      </c>
    </row>
    <row r="488" spans="1:8" x14ac:dyDescent="0.2">
      <c r="A488" s="2">
        <v>44888</v>
      </c>
      <c r="B488" s="1">
        <v>4.4809999999999999</v>
      </c>
      <c r="C488" s="1">
        <v>-3.6000000000000476E-2</v>
      </c>
      <c r="D488" s="1">
        <v>-0.79698915209210697</v>
      </c>
      <c r="E488" s="1">
        <v>4.4809999999999999</v>
      </c>
      <c r="F488" s="1">
        <v>-3.6000000000000476E-2</v>
      </c>
      <c r="G488" s="1">
        <v>-0.79698915209210697</v>
      </c>
      <c r="H488">
        <f t="shared" si="7"/>
        <v>-1.1124873325076079E-2</v>
      </c>
    </row>
    <row r="489" spans="1:8" x14ac:dyDescent="0.2">
      <c r="A489" s="2">
        <v>44887</v>
      </c>
      <c r="B489" s="1">
        <v>4.5170000000000003</v>
      </c>
      <c r="C489" s="1">
        <v>-4.0000000000000036E-2</v>
      </c>
      <c r="D489" s="1">
        <v>-0.87777046302391992</v>
      </c>
      <c r="E489" s="1">
        <v>4.5170000000000003</v>
      </c>
      <c r="F489" s="1">
        <v>-4.0000000000000036E-2</v>
      </c>
      <c r="G489" s="1">
        <v>-0.87777046302391992</v>
      </c>
      <c r="H489">
        <f t="shared" si="7"/>
        <v>-1.0843941537010697E-2</v>
      </c>
    </row>
    <row r="490" spans="1:8" x14ac:dyDescent="0.2">
      <c r="A490" s="2">
        <v>44886</v>
      </c>
      <c r="B490" s="1">
        <v>4.5570000000000004</v>
      </c>
      <c r="C490" s="1">
        <v>2.1000000000000796E-2</v>
      </c>
      <c r="D490" s="1">
        <v>0.46296296296298056</v>
      </c>
      <c r="E490" s="1">
        <v>4.5570000000000004</v>
      </c>
      <c r="F490" s="1">
        <v>2.1000000000000796E-2</v>
      </c>
      <c r="G490" s="1">
        <v>0.46296296296298056</v>
      </c>
      <c r="H490">
        <f t="shared" si="7"/>
        <v>-1.0803193987787349E-2</v>
      </c>
    </row>
    <row r="491" spans="1:8" x14ac:dyDescent="0.2">
      <c r="A491" s="2">
        <v>44883</v>
      </c>
      <c r="B491" s="1">
        <v>4.5359999999999996</v>
      </c>
      <c r="C491" s="1">
        <v>8.1999999999999851E-2</v>
      </c>
      <c r="D491" s="1">
        <v>1.8410417602155333</v>
      </c>
      <c r="E491" s="1">
        <v>4.5359999999999996</v>
      </c>
      <c r="F491" s="1">
        <v>8.1999999999999851E-2</v>
      </c>
      <c r="G491" s="1">
        <v>1.8410417602155333</v>
      </c>
      <c r="H491">
        <f t="shared" si="7"/>
        <v>-7.6729195012601803E-3</v>
      </c>
    </row>
    <row r="492" spans="1:8" x14ac:dyDescent="0.2">
      <c r="A492" s="2">
        <v>44882</v>
      </c>
      <c r="B492" s="1">
        <v>4.4539999999999997</v>
      </c>
      <c r="C492" s="1">
        <v>9.6999999999999531E-2</v>
      </c>
      <c r="D492" s="1">
        <v>2.2263025017213569</v>
      </c>
      <c r="E492" s="1">
        <v>4.4539999999999997</v>
      </c>
      <c r="F492" s="1">
        <v>9.6999999999999531E-2</v>
      </c>
      <c r="G492" s="1">
        <v>2.2263025017213569</v>
      </c>
      <c r="H492">
        <f t="shared" si="7"/>
        <v>-8.5151676423630054E-3</v>
      </c>
    </row>
    <row r="493" spans="1:8" x14ac:dyDescent="0.2">
      <c r="A493" s="2">
        <v>44881</v>
      </c>
      <c r="B493" s="1">
        <v>4.3570000000000002</v>
      </c>
      <c r="C493" s="1">
        <v>1.6000000000000014E-2</v>
      </c>
      <c r="D493" s="1">
        <v>0.36857866850956034</v>
      </c>
      <c r="E493" s="1">
        <v>4.3570000000000002</v>
      </c>
      <c r="F493" s="1">
        <v>1.6000000000000014E-2</v>
      </c>
      <c r="G493" s="1">
        <v>0.36857866850956034</v>
      </c>
      <c r="H493">
        <f t="shared" si="7"/>
        <v>-1.3337154446453026E-2</v>
      </c>
    </row>
    <row r="494" spans="1:8" x14ac:dyDescent="0.2">
      <c r="A494" s="2">
        <v>44880</v>
      </c>
      <c r="B494" s="1">
        <v>4.3410000000000002</v>
      </c>
      <c r="C494" s="1">
        <v>-5.1000000000000156E-2</v>
      </c>
      <c r="D494" s="1">
        <v>-1.1612021857923531</v>
      </c>
      <c r="E494" s="1">
        <v>4.3410000000000002</v>
      </c>
      <c r="F494" s="1">
        <v>-5.1000000000000156E-2</v>
      </c>
      <c r="G494" s="1">
        <v>-1.1612021857923531</v>
      </c>
      <c r="H494">
        <f t="shared" si="7"/>
        <v>-2.0803616493668988E-2</v>
      </c>
    </row>
    <row r="495" spans="1:8" x14ac:dyDescent="0.2">
      <c r="A495" s="2">
        <v>44879</v>
      </c>
      <c r="B495" s="1">
        <v>4.3920000000000003</v>
      </c>
      <c r="C495" s="1">
        <v>5.8000000000000718E-2</v>
      </c>
      <c r="D495" s="1">
        <v>1.3382556529764817</v>
      </c>
      <c r="E495" s="1">
        <v>4.3920000000000003</v>
      </c>
      <c r="F495" s="1">
        <v>5.8000000000000718E-2</v>
      </c>
      <c r="G495" s="1">
        <v>1.3382556529764817</v>
      </c>
      <c r="H495">
        <f t="shared" si="7"/>
        <v>-2.3871052516315338E-2</v>
      </c>
    </row>
    <row r="496" spans="1:8" x14ac:dyDescent="0.2">
      <c r="A496" s="2">
        <v>44876</v>
      </c>
      <c r="B496" s="1">
        <v>4.3339999999999996</v>
      </c>
      <c r="C496" s="1">
        <v>0</v>
      </c>
      <c r="D496" s="1">
        <v>0</v>
      </c>
      <c r="E496" s="1">
        <v>4.3339999999999996</v>
      </c>
      <c r="F496" s="1">
        <v>0</v>
      </c>
      <c r="G496" s="1">
        <v>0</v>
      </c>
      <c r="H496">
        <f t="shared" si="7"/>
        <v>-2.8351585896342867E-2</v>
      </c>
    </row>
    <row r="497" spans="1:8" x14ac:dyDescent="0.2">
      <c r="A497" s="2">
        <v>44875</v>
      </c>
      <c r="B497" s="1">
        <v>4.3339999999999996</v>
      </c>
      <c r="C497" s="1">
        <v>-0.24900000000000055</v>
      </c>
      <c r="D497" s="1">
        <v>-5.4331224089024772</v>
      </c>
      <c r="E497" s="1">
        <v>4.3339999999999996</v>
      </c>
      <c r="F497" s="1">
        <v>-0.24900000000000055</v>
      </c>
      <c r="G497" s="1">
        <v>-5.4331224089024772</v>
      </c>
      <c r="H497">
        <f t="shared" si="7"/>
        <v>-3.0356752024512837E-2</v>
      </c>
    </row>
    <row r="498" spans="1:8" x14ac:dyDescent="0.2">
      <c r="A498" s="2">
        <v>44874</v>
      </c>
      <c r="B498" s="1">
        <v>4.5830000000000002</v>
      </c>
      <c r="C498" s="1">
        <v>-6.9999999999999396E-2</v>
      </c>
      <c r="D498" s="1">
        <v>-1.5044057597248959</v>
      </c>
      <c r="E498" s="1">
        <v>4.5830000000000002</v>
      </c>
      <c r="F498" s="1">
        <v>-6.9999999999999396E-2</v>
      </c>
      <c r="G498" s="1">
        <v>-1.5044057597248959</v>
      </c>
      <c r="H498">
        <f t="shared" si="7"/>
        <v>-2.4344692725155308E-2</v>
      </c>
    </row>
    <row r="499" spans="1:8" x14ac:dyDescent="0.2">
      <c r="A499" s="2">
        <v>44873</v>
      </c>
      <c r="B499" s="1">
        <v>4.6529999999999996</v>
      </c>
      <c r="C499" s="1">
        <v>-7.2000000000000064E-2</v>
      </c>
      <c r="D499" s="1">
        <v>-1.5238095238095253</v>
      </c>
      <c r="E499" s="1">
        <v>4.6529999999999996</v>
      </c>
      <c r="F499" s="1">
        <v>-7.2000000000000064E-2</v>
      </c>
      <c r="G499" s="1">
        <v>-1.5238095238095253</v>
      </c>
      <c r="H499">
        <f t="shared" si="7"/>
        <v>-1.7600741083835227E-2</v>
      </c>
    </row>
    <row r="500" spans="1:8" x14ac:dyDescent="0.2">
      <c r="A500" s="2">
        <v>44872</v>
      </c>
      <c r="B500" s="1">
        <v>4.7249999999999996</v>
      </c>
      <c r="C500" s="1">
        <v>6.4999999999999503E-2</v>
      </c>
      <c r="D500" s="1">
        <v>1.3948497854077146</v>
      </c>
      <c r="E500" s="1">
        <v>4.7249999999999996</v>
      </c>
      <c r="F500" s="1">
        <v>6.4999999999999503E-2</v>
      </c>
      <c r="G500" s="1">
        <v>1.3948497854077146</v>
      </c>
      <c r="H500">
        <f t="shared" si="7"/>
        <v>-9.1310033022319517E-3</v>
      </c>
    </row>
    <row r="501" spans="1:8" x14ac:dyDescent="0.2">
      <c r="A501" s="2">
        <v>44869</v>
      </c>
      <c r="B501" s="1">
        <v>4.66</v>
      </c>
      <c r="C501" s="1">
        <v>-5.6999999999999496E-2</v>
      </c>
      <c r="D501" s="1">
        <v>-1.2083951664193238</v>
      </c>
      <c r="E501" s="1">
        <v>4.66</v>
      </c>
      <c r="F501" s="1">
        <v>-5.6999999999999496E-2</v>
      </c>
      <c r="G501" s="1">
        <v>-1.2083951664193238</v>
      </c>
      <c r="H501">
        <f t="shared" si="7"/>
        <v>-2.2921488338970928E-3</v>
      </c>
    </row>
    <row r="502" spans="1:8" x14ac:dyDescent="0.2">
      <c r="A502" s="2">
        <v>44868</v>
      </c>
      <c r="B502" s="1">
        <v>4.7169999999999996</v>
      </c>
      <c r="C502" s="1">
        <v>9.3999999999999417E-2</v>
      </c>
      <c r="D502" s="1">
        <v>2.0333117023577638</v>
      </c>
      <c r="E502" s="1">
        <v>4.7169999999999996</v>
      </c>
      <c r="F502" s="1">
        <v>9.3999999999999417E-2</v>
      </c>
      <c r="G502" s="1">
        <v>2.0333117023577638</v>
      </c>
      <c r="H502">
        <f t="shared" si="7"/>
        <v>5.9110883094288351E-3</v>
      </c>
    </row>
    <row r="503" spans="1:8" x14ac:dyDescent="0.2">
      <c r="A503" s="2">
        <v>44867</v>
      </c>
      <c r="B503" s="1">
        <v>4.6230000000000002</v>
      </c>
      <c r="C503" s="1">
        <v>7.5000000000000178E-2</v>
      </c>
      <c r="D503" s="1">
        <v>1.6490765171503996</v>
      </c>
      <c r="E503" s="1">
        <v>4.6230000000000002</v>
      </c>
      <c r="F503" s="1">
        <v>7.5000000000000178E-2</v>
      </c>
      <c r="G503" s="1">
        <v>1.6490765171503996</v>
      </c>
      <c r="H503">
        <f t="shared" si="7"/>
        <v>1.3268406004288604E-2</v>
      </c>
    </row>
    <row r="504" spans="1:8" x14ac:dyDescent="0.2">
      <c r="A504" s="2">
        <v>44866</v>
      </c>
      <c r="B504" s="1">
        <v>4.548</v>
      </c>
      <c r="C504" s="1">
        <v>6.2999999999999723E-2</v>
      </c>
      <c r="D504" s="1">
        <v>1.4046822742474854</v>
      </c>
      <c r="E504" s="1">
        <v>4.548</v>
      </c>
      <c r="F504" s="1">
        <v>6.2999999999999723E-2</v>
      </c>
      <c r="G504" s="1">
        <v>1.4046822742474854</v>
      </c>
      <c r="H504">
        <f t="shared" si="7"/>
        <v>2.0536594105527058E-2</v>
      </c>
    </row>
    <row r="505" spans="1:8" x14ac:dyDescent="0.2">
      <c r="A505" s="2">
        <v>44865</v>
      </c>
      <c r="B505" s="1">
        <v>4.4850000000000003</v>
      </c>
      <c r="C505" s="1">
        <v>6.6000000000000725E-2</v>
      </c>
      <c r="D505" s="1">
        <v>1.4935505770536486</v>
      </c>
      <c r="E505" s="1">
        <v>4.4850000000000003</v>
      </c>
      <c r="F505" s="1">
        <v>6.6000000000000725E-2</v>
      </c>
      <c r="G505" s="1">
        <v>1.4935505770536486</v>
      </c>
      <c r="H505">
        <f t="shared" si="7"/>
        <v>2.3536268268627168E-2</v>
      </c>
    </row>
    <row r="506" spans="1:8" x14ac:dyDescent="0.2">
      <c r="A506" s="2">
        <v>44862</v>
      </c>
      <c r="B506" s="1">
        <v>4.4189999999999996</v>
      </c>
      <c r="C506" s="1">
        <v>0.14199999999999946</v>
      </c>
      <c r="D506" s="1">
        <v>3.3200841711479883</v>
      </c>
      <c r="E506" s="1">
        <v>4.4189999999999996</v>
      </c>
      <c r="F506" s="1">
        <v>0.14199999999999946</v>
      </c>
      <c r="G506" s="1">
        <v>3.3200841711479883</v>
      </c>
      <c r="H506">
        <f t="shared" si="7"/>
        <v>2.3651823674200177E-2</v>
      </c>
    </row>
    <row r="507" spans="1:8" x14ac:dyDescent="0.2">
      <c r="A507" s="2">
        <v>44861</v>
      </c>
      <c r="B507" s="1">
        <v>4.2770000000000001</v>
      </c>
      <c r="C507" s="1">
        <v>-0.12899999999999956</v>
      </c>
      <c r="D507" s="1">
        <v>-2.9278256922378478</v>
      </c>
      <c r="E507" s="1">
        <v>4.2770000000000001</v>
      </c>
      <c r="F507" s="1">
        <v>-0.12899999999999956</v>
      </c>
      <c r="G507" s="1">
        <v>-2.9278256922378478</v>
      </c>
      <c r="H507">
        <f t="shared" si="7"/>
        <v>1.8093497927715124E-2</v>
      </c>
    </row>
    <row r="508" spans="1:8" x14ac:dyDescent="0.2">
      <c r="A508" s="2">
        <v>44860</v>
      </c>
      <c r="B508" s="1">
        <v>4.4059999999999997</v>
      </c>
      <c r="C508" s="1">
        <v>-7.3000000000000398E-2</v>
      </c>
      <c r="D508" s="1">
        <v>-1.629828086626488</v>
      </c>
      <c r="E508" s="1">
        <v>4.4059999999999997</v>
      </c>
      <c r="F508" s="1">
        <v>-7.3000000000000398E-2</v>
      </c>
      <c r="G508" s="1">
        <v>-1.629828086626488</v>
      </c>
      <c r="H508">
        <f t="shared" si="7"/>
        <v>1.6732195514252417E-2</v>
      </c>
    </row>
    <row r="509" spans="1:8" x14ac:dyDescent="0.2">
      <c r="A509" s="2">
        <v>44859</v>
      </c>
      <c r="B509" s="1">
        <v>4.4790000000000001</v>
      </c>
      <c r="C509" s="1">
        <v>-2.7999999999999581E-2</v>
      </c>
      <c r="D509" s="1">
        <v>-0.62125582427334336</v>
      </c>
      <c r="E509" s="1">
        <v>4.4790000000000001</v>
      </c>
      <c r="F509" s="1">
        <v>-2.7999999999999581E-2</v>
      </c>
      <c r="G509" s="1">
        <v>-0.62125582427334336</v>
      </c>
      <c r="H509">
        <f t="shared" si="7"/>
        <v>1.6729083039939054E-2</v>
      </c>
    </row>
    <row r="510" spans="1:8" x14ac:dyDescent="0.2">
      <c r="A510" s="2">
        <v>44858</v>
      </c>
      <c r="B510" s="1">
        <v>4.5069999999999997</v>
      </c>
      <c r="C510" s="1">
        <v>3.2000000000000028E-2</v>
      </c>
      <c r="D510" s="1">
        <v>0.71508379888268225</v>
      </c>
      <c r="E510" s="1">
        <v>4.5069999999999997</v>
      </c>
      <c r="F510" s="1">
        <v>3.2000000000000028E-2</v>
      </c>
      <c r="G510" s="1">
        <v>0.71508379888268225</v>
      </c>
      <c r="H510">
        <f t="shared" si="7"/>
        <v>1.6307408158208893E-2</v>
      </c>
    </row>
    <row r="511" spans="1:8" x14ac:dyDescent="0.2">
      <c r="A511" s="2">
        <v>44855</v>
      </c>
      <c r="B511" s="1">
        <v>4.4749999999999996</v>
      </c>
      <c r="C511" s="1">
        <v>-0.13700000000000045</v>
      </c>
      <c r="D511" s="1">
        <v>-2.9705117085863062</v>
      </c>
      <c r="E511" s="1">
        <v>4.4749999999999996</v>
      </c>
      <c r="F511" s="1">
        <v>-0.13700000000000045</v>
      </c>
      <c r="G511" s="1">
        <v>-2.9705117085863062</v>
      </c>
      <c r="H511">
        <f t="shared" si="7"/>
        <v>1.589311147785601E-2</v>
      </c>
    </row>
    <row r="512" spans="1:8" x14ac:dyDescent="0.2">
      <c r="A512" s="2">
        <v>44854</v>
      </c>
      <c r="B512" s="1">
        <v>4.6120000000000001</v>
      </c>
      <c r="C512" s="1">
        <v>5.200000000000049E-2</v>
      </c>
      <c r="D512" s="1">
        <v>1.1403508771929933</v>
      </c>
      <c r="E512" s="1">
        <v>4.6120000000000001</v>
      </c>
      <c r="F512" s="1">
        <v>5.200000000000049E-2</v>
      </c>
      <c r="G512" s="1">
        <v>1.1403508771929933</v>
      </c>
      <c r="H512">
        <f t="shared" si="7"/>
        <v>2.1649461042364725E-2</v>
      </c>
    </row>
    <row r="513" spans="1:8" x14ac:dyDescent="0.2">
      <c r="A513" s="2">
        <v>44853</v>
      </c>
      <c r="B513" s="1">
        <v>4.5599999999999996</v>
      </c>
      <c r="C513" s="1">
        <v>0.12799999999999923</v>
      </c>
      <c r="D513" s="1">
        <v>2.8880866425992604</v>
      </c>
      <c r="E513" s="1">
        <v>4.5599999999999996</v>
      </c>
      <c r="F513" s="1">
        <v>0.12799999999999923</v>
      </c>
      <c r="G513" s="1">
        <v>2.8880866425992604</v>
      </c>
      <c r="H513">
        <f t="shared" si="7"/>
        <v>2.9812292970188108E-2</v>
      </c>
    </row>
    <row r="514" spans="1:8" x14ac:dyDescent="0.2">
      <c r="A514" s="2">
        <v>44852</v>
      </c>
      <c r="B514" s="1">
        <v>4.4320000000000004</v>
      </c>
      <c r="C514" s="1">
        <v>-1.2999999999999901E-2</v>
      </c>
      <c r="D514" s="1">
        <v>-0.29246344206973901</v>
      </c>
      <c r="E514" s="1">
        <v>4.4320000000000004</v>
      </c>
      <c r="F514" s="1">
        <v>-1.2999999999999901E-2</v>
      </c>
      <c r="G514" s="1">
        <v>-0.29246344206973901</v>
      </c>
      <c r="H514">
        <f t="shared" si="7"/>
        <v>3.5144658753709659E-2</v>
      </c>
    </row>
    <row r="515" spans="1:8" x14ac:dyDescent="0.2">
      <c r="A515" s="2">
        <v>44851</v>
      </c>
      <c r="B515" s="1">
        <v>4.4450000000000003</v>
      </c>
      <c r="C515" s="1">
        <v>-5.1999999999999602E-2</v>
      </c>
      <c r="D515" s="1">
        <v>-1.1563264398487794</v>
      </c>
      <c r="E515" s="1">
        <v>4.4450000000000003</v>
      </c>
      <c r="F515" s="1">
        <v>-5.1999999999999602E-2</v>
      </c>
      <c r="G515" s="1">
        <v>-1.1563264398487794</v>
      </c>
      <c r="H515">
        <f t="shared" si="7"/>
        <v>4.2190347147596147E-2</v>
      </c>
    </row>
    <row r="516" spans="1:8" x14ac:dyDescent="0.2">
      <c r="A516" s="2">
        <v>44848</v>
      </c>
      <c r="B516" s="1">
        <v>4.4969999999999999</v>
      </c>
      <c r="C516" s="1">
        <v>3.2000000000000028E-2</v>
      </c>
      <c r="D516" s="1">
        <v>0.7166853303471451</v>
      </c>
      <c r="E516" s="1">
        <v>4.4969999999999999</v>
      </c>
      <c r="F516" s="1">
        <v>3.2000000000000028E-2</v>
      </c>
      <c r="G516" s="1">
        <v>0.7166853303471451</v>
      </c>
      <c r="H516">
        <f t="shared" si="7"/>
        <v>4.9307349142991314E-2</v>
      </c>
    </row>
    <row r="517" spans="1:8" x14ac:dyDescent="0.2">
      <c r="A517" s="2">
        <v>44847</v>
      </c>
      <c r="B517" s="1">
        <v>4.4649999999999999</v>
      </c>
      <c r="C517" s="1">
        <v>0.17300000000000004</v>
      </c>
      <c r="D517" s="1">
        <v>4.0307548928238592</v>
      </c>
      <c r="E517" s="1">
        <v>4.4649999999999999</v>
      </c>
      <c r="F517" s="1">
        <v>0.17300000000000004</v>
      </c>
      <c r="G517" s="1">
        <v>4.0307548928238592</v>
      </c>
      <c r="H517">
        <f t="shared" si="7"/>
        <v>6.0419177240613416E-2</v>
      </c>
    </row>
    <row r="518" spans="1:8" x14ac:dyDescent="0.2">
      <c r="A518" s="2">
        <v>44846</v>
      </c>
      <c r="B518" s="1">
        <v>4.2919999999999998</v>
      </c>
      <c r="C518" s="1">
        <v>-1.6000000000000014E-2</v>
      </c>
      <c r="D518" s="1">
        <v>-0.37140204271123528</v>
      </c>
      <c r="E518" s="1">
        <v>4.2919999999999998</v>
      </c>
      <c r="F518" s="1">
        <v>-1.6000000000000014E-2</v>
      </c>
      <c r="G518" s="1">
        <v>-0.37140204271123528</v>
      </c>
      <c r="H518">
        <f t="shared" si="7"/>
        <v>6.1613622349760533E-2</v>
      </c>
    </row>
    <row r="519" spans="1:8" x14ac:dyDescent="0.2">
      <c r="A519" s="2">
        <v>44845</v>
      </c>
      <c r="B519" s="1">
        <v>4.3079999999999998</v>
      </c>
      <c r="C519" s="1">
        <v>-3.0000000000001137E-3</v>
      </c>
      <c r="D519" s="1">
        <v>-6.9589422407796656E-2</v>
      </c>
      <c r="E519" s="1">
        <v>4.3079999999999998</v>
      </c>
      <c r="F519" s="1">
        <v>-3.0000000000001137E-3</v>
      </c>
      <c r="G519" s="1">
        <v>-6.9589422407796656E-2</v>
      </c>
      <c r="H519">
        <f t="shared" si="7"/>
        <v>5.8110288534548304E-2</v>
      </c>
    </row>
    <row r="520" spans="1:8" x14ac:dyDescent="0.2">
      <c r="A520" s="2">
        <v>44844</v>
      </c>
      <c r="B520" s="1">
        <v>4.3109999999999999</v>
      </c>
      <c r="C520" s="1">
        <v>0</v>
      </c>
      <c r="D520" s="1">
        <v>0</v>
      </c>
      <c r="E520" s="1">
        <v>4.3109999999999999</v>
      </c>
      <c r="F520" s="1">
        <v>0</v>
      </c>
      <c r="G520" s="1">
        <v>0</v>
      </c>
      <c r="H520">
        <f t="shared" si="7"/>
        <v>5.2560455192034193E-2</v>
      </c>
    </row>
    <row r="521" spans="1:8" x14ac:dyDescent="0.2">
      <c r="A521" s="2">
        <v>44841</v>
      </c>
      <c r="B521" s="1">
        <v>4.3109999999999999</v>
      </c>
      <c r="C521" s="1">
        <v>5.1000000000000156E-2</v>
      </c>
      <c r="D521" s="1">
        <v>1.197183098591553</v>
      </c>
      <c r="E521" s="1">
        <v>4.3109999999999999</v>
      </c>
      <c r="F521" s="1">
        <v>5.1000000000000156E-2</v>
      </c>
      <c r="G521" s="1">
        <v>1.197183098591553</v>
      </c>
      <c r="H521">
        <f t="shared" si="7"/>
        <v>5.1289364230540431E-2</v>
      </c>
    </row>
    <row r="522" spans="1:8" x14ac:dyDescent="0.2">
      <c r="A522" s="2">
        <v>44840</v>
      </c>
      <c r="B522" s="1">
        <v>4.26</v>
      </c>
      <c r="C522" s="1">
        <v>0.10899999999999999</v>
      </c>
      <c r="D522" s="1">
        <v>2.6258732835461331</v>
      </c>
      <c r="E522" s="1">
        <v>4.26</v>
      </c>
      <c r="F522" s="1">
        <v>0.10899999999999999</v>
      </c>
      <c r="G522" s="1">
        <v>2.6258732835461331</v>
      </c>
      <c r="H522">
        <f t="shared" si="7"/>
        <v>4.6330297105250426E-2</v>
      </c>
    </row>
    <row r="523" spans="1:8" x14ac:dyDescent="0.2">
      <c r="A523" s="2">
        <v>44839</v>
      </c>
      <c r="B523" s="1">
        <v>4.1509999999999998</v>
      </c>
      <c r="C523" s="1">
        <v>5.4999999999999716E-2</v>
      </c>
      <c r="D523" s="1">
        <v>1.3427734374999931</v>
      </c>
      <c r="E523" s="1">
        <v>4.1509999999999998</v>
      </c>
      <c r="F523" s="1">
        <v>5.4999999999999716E-2</v>
      </c>
      <c r="G523" s="1">
        <v>1.3427734374999931</v>
      </c>
      <c r="H523">
        <f t="shared" si="7"/>
        <v>3.9055404178019601E-2</v>
      </c>
    </row>
    <row r="524" spans="1:8" x14ac:dyDescent="0.2">
      <c r="A524" s="2">
        <v>44838</v>
      </c>
      <c r="B524" s="1">
        <v>4.0960000000000001</v>
      </c>
      <c r="C524" s="1">
        <v>-1.9000000000000128E-2</v>
      </c>
      <c r="D524" s="1">
        <v>-0.46172539489672243</v>
      </c>
      <c r="E524" s="1">
        <v>4.0960000000000001</v>
      </c>
      <c r="F524" s="1">
        <v>-1.9000000000000128E-2</v>
      </c>
      <c r="G524" s="1">
        <v>-0.46172539489672243</v>
      </c>
      <c r="H524">
        <f t="shared" ref="H524:H587" si="8">(AVERAGE(B515:B524)-AVERAGE(B525:B534))/AVERAGE(B525:B534)</f>
        <v>3.4188444018220576E-2</v>
      </c>
    </row>
    <row r="525" spans="1:8" x14ac:dyDescent="0.2">
      <c r="A525" s="2">
        <v>44837</v>
      </c>
      <c r="B525" s="1">
        <v>4.1150000000000002</v>
      </c>
      <c r="C525" s="1">
        <v>-0.16599999999999948</v>
      </c>
      <c r="D525" s="1">
        <v>-3.8775986918944052</v>
      </c>
      <c r="E525" s="1">
        <v>4.1150000000000002</v>
      </c>
      <c r="F525" s="1">
        <v>-0.16599999999999948</v>
      </c>
      <c r="G525" s="1">
        <v>-3.8775986918944052</v>
      </c>
      <c r="H525">
        <f t="shared" si="8"/>
        <v>3.0625511629027088E-2</v>
      </c>
    </row>
    <row r="526" spans="1:8" x14ac:dyDescent="0.2">
      <c r="A526" s="2">
        <v>44834</v>
      </c>
      <c r="B526" s="1">
        <v>4.2809999999999997</v>
      </c>
      <c r="C526" s="1">
        <v>8.4999999999999964E-2</v>
      </c>
      <c r="D526" s="1">
        <v>2.0257387988560525</v>
      </c>
      <c r="E526" s="1">
        <v>4.2809999999999997</v>
      </c>
      <c r="F526" s="1">
        <v>8.4999999999999964E-2</v>
      </c>
      <c r="G526" s="1">
        <v>2.0257387988560525</v>
      </c>
      <c r="H526">
        <f t="shared" si="8"/>
        <v>3.5673467402670057E-2</v>
      </c>
    </row>
    <row r="527" spans="1:8" x14ac:dyDescent="0.2">
      <c r="A527" s="2">
        <v>44833</v>
      </c>
      <c r="B527" s="1">
        <v>4.1959999999999997</v>
      </c>
      <c r="C527" s="1">
        <v>5.9000000000000163E-2</v>
      </c>
      <c r="D527" s="1">
        <v>1.4261542180323947</v>
      </c>
      <c r="E527" s="1">
        <v>4.1959999999999997</v>
      </c>
      <c r="F527" s="1">
        <v>5.9000000000000163E-2</v>
      </c>
      <c r="G527" s="1">
        <v>1.4261542180323947</v>
      </c>
      <c r="H527">
        <f t="shared" si="8"/>
        <v>3.7431975290483969E-2</v>
      </c>
    </row>
    <row r="528" spans="1:8" x14ac:dyDescent="0.2">
      <c r="A528" s="2">
        <v>44832</v>
      </c>
      <c r="B528" s="1">
        <v>4.1369999999999996</v>
      </c>
      <c r="C528" s="1">
        <v>-0.14900000000000002</v>
      </c>
      <c r="D528" s="1">
        <v>-3.4764349043397114</v>
      </c>
      <c r="E528" s="1">
        <v>4.1369999999999996</v>
      </c>
      <c r="F528" s="1">
        <v>-0.14900000000000002</v>
      </c>
      <c r="G528" s="1">
        <v>-3.4764349043397114</v>
      </c>
      <c r="H528">
        <f t="shared" si="8"/>
        <v>4.2500061809281273E-2</v>
      </c>
    </row>
    <row r="529" spans="1:8" x14ac:dyDescent="0.2">
      <c r="A529" s="2">
        <v>44831</v>
      </c>
      <c r="B529" s="1">
        <v>4.2859999999999996</v>
      </c>
      <c r="C529" s="1">
        <v>-6.1000000000000831E-2</v>
      </c>
      <c r="D529" s="1">
        <v>-1.4032666206579441</v>
      </c>
      <c r="E529" s="1">
        <v>4.2859999999999996</v>
      </c>
      <c r="F529" s="1">
        <v>-6.1000000000000831E-2</v>
      </c>
      <c r="G529" s="1">
        <v>-1.4032666206579441</v>
      </c>
      <c r="H529">
        <f t="shared" si="8"/>
        <v>5.5737869185099639E-2</v>
      </c>
    </row>
    <row r="530" spans="1:8" x14ac:dyDescent="0.2">
      <c r="A530" s="2">
        <v>44830</v>
      </c>
      <c r="B530" s="1">
        <v>4.3470000000000004</v>
      </c>
      <c r="C530" s="1">
        <v>0.14100000000000001</v>
      </c>
      <c r="D530" s="1">
        <v>3.3523537803138375</v>
      </c>
      <c r="E530" s="1">
        <v>4.3470000000000004</v>
      </c>
      <c r="F530" s="1">
        <v>0.14100000000000001</v>
      </c>
      <c r="G530" s="1">
        <v>3.3523537803138375</v>
      </c>
      <c r="H530">
        <f t="shared" si="8"/>
        <v>7.7504725897920582E-2</v>
      </c>
    </row>
    <row r="531" spans="1:8" x14ac:dyDescent="0.2">
      <c r="A531" s="2">
        <v>44827</v>
      </c>
      <c r="B531" s="1">
        <v>4.2060000000000004</v>
      </c>
      <c r="C531" s="1">
        <v>8.3000000000000185E-2</v>
      </c>
      <c r="D531" s="1">
        <v>2.0130972592772296</v>
      </c>
      <c r="E531" s="1">
        <v>4.2060000000000004</v>
      </c>
      <c r="F531" s="1">
        <v>8.3000000000000185E-2</v>
      </c>
      <c r="G531" s="1">
        <v>2.0130972592772296</v>
      </c>
      <c r="H531">
        <f t="shared" si="8"/>
        <v>9.2857142857142957E-2</v>
      </c>
    </row>
    <row r="532" spans="1:8" x14ac:dyDescent="0.2">
      <c r="A532" s="2">
        <v>44826</v>
      </c>
      <c r="B532" s="1">
        <v>4.1230000000000002</v>
      </c>
      <c r="C532" s="1">
        <v>7.2000000000000064E-2</v>
      </c>
      <c r="D532" s="1">
        <v>1.7773389286595918</v>
      </c>
      <c r="E532" s="1">
        <v>4.1230000000000002</v>
      </c>
      <c r="F532" s="1">
        <v>7.2000000000000064E-2</v>
      </c>
      <c r="G532" s="1">
        <v>1.7773389286595918</v>
      </c>
      <c r="H532">
        <f t="shared" si="8"/>
        <v>0.10701087530355828</v>
      </c>
    </row>
    <row r="533" spans="1:8" x14ac:dyDescent="0.2">
      <c r="A533" s="2">
        <v>44825</v>
      </c>
      <c r="B533" s="1">
        <v>4.0510000000000002</v>
      </c>
      <c r="C533" s="1">
        <v>8.3000000000000185E-2</v>
      </c>
      <c r="D533" s="1">
        <v>2.0917338709677464</v>
      </c>
      <c r="E533" s="1">
        <v>4.0510000000000002</v>
      </c>
      <c r="F533" s="1">
        <v>8.3000000000000185E-2</v>
      </c>
      <c r="G533" s="1">
        <v>2.0917338709677464</v>
      </c>
      <c r="H533">
        <f t="shared" si="8"/>
        <v>0.12265543242010385</v>
      </c>
    </row>
    <row r="534" spans="1:8" x14ac:dyDescent="0.2">
      <c r="A534" s="2">
        <v>44824</v>
      </c>
      <c r="B534" s="1">
        <v>3.968</v>
      </c>
      <c r="C534" s="1">
        <v>2.8999999999999915E-2</v>
      </c>
      <c r="D534" s="1">
        <v>0.73622746890073409</v>
      </c>
      <c r="E534" s="1">
        <v>3.968</v>
      </c>
      <c r="F534" s="1">
        <v>2.8999999999999915E-2</v>
      </c>
      <c r="G534" s="1">
        <v>0.73622746890073409</v>
      </c>
      <c r="H534">
        <f t="shared" si="8"/>
        <v>0.13323914579144747</v>
      </c>
    </row>
    <row r="535" spans="1:8" x14ac:dyDescent="0.2">
      <c r="A535" s="2">
        <v>44823</v>
      </c>
      <c r="B535" s="1">
        <v>3.9390000000000001</v>
      </c>
      <c r="C535" s="1">
        <v>6.899999999999995E-2</v>
      </c>
      <c r="D535" s="1">
        <v>1.7829457364341073</v>
      </c>
      <c r="E535" s="1">
        <v>3.9390000000000001</v>
      </c>
      <c r="F535" s="1">
        <v>6.899999999999995E-2</v>
      </c>
      <c r="G535" s="1">
        <v>1.7829457364341073</v>
      </c>
      <c r="H535">
        <f t="shared" si="8"/>
        <v>0.1455127144354347</v>
      </c>
    </row>
    <row r="536" spans="1:8" x14ac:dyDescent="0.2">
      <c r="A536" s="2">
        <v>44820</v>
      </c>
      <c r="B536" s="1">
        <v>3.87</v>
      </c>
      <c r="C536" s="1">
        <v>3.0000000000001137E-3</v>
      </c>
      <c r="D536" s="1">
        <v>7.7579519006985093E-2</v>
      </c>
      <c r="E536" s="1">
        <v>3.87</v>
      </c>
      <c r="F536" s="1">
        <v>3.0000000000001137E-3</v>
      </c>
      <c r="G536" s="1">
        <v>7.7579519006985093E-2</v>
      </c>
      <c r="H536">
        <f t="shared" si="8"/>
        <v>0.14936135722071572</v>
      </c>
    </row>
    <row r="537" spans="1:8" x14ac:dyDescent="0.2">
      <c r="A537" s="2">
        <v>44819</v>
      </c>
      <c r="B537" s="1">
        <v>3.867</v>
      </c>
      <c r="C537" s="1">
        <v>7.6999999999999957E-2</v>
      </c>
      <c r="D537" s="1">
        <v>2.0316622691292863</v>
      </c>
      <c r="E537" s="1">
        <v>3.867</v>
      </c>
      <c r="F537" s="1">
        <v>7.6999999999999957E-2</v>
      </c>
      <c r="G537" s="1">
        <v>2.0316622691292863</v>
      </c>
      <c r="H537">
        <f t="shared" si="8"/>
        <v>0.15188479457856829</v>
      </c>
    </row>
    <row r="538" spans="1:8" x14ac:dyDescent="0.2">
      <c r="A538" s="2">
        <v>44818</v>
      </c>
      <c r="B538" s="1">
        <v>3.79</v>
      </c>
      <c r="C538" s="1">
        <v>3.2000000000000028E-2</v>
      </c>
      <c r="D538" s="1">
        <v>0.85151676423629663</v>
      </c>
      <c r="E538" s="1">
        <v>3.79</v>
      </c>
      <c r="F538" s="1">
        <v>3.2000000000000028E-2</v>
      </c>
      <c r="G538" s="1">
        <v>0.85151676423629663</v>
      </c>
      <c r="H538">
        <f t="shared" si="8"/>
        <v>0.15167995444191351</v>
      </c>
    </row>
    <row r="539" spans="1:8" x14ac:dyDescent="0.2">
      <c r="A539" s="2">
        <v>44817</v>
      </c>
      <c r="B539" s="1">
        <v>3.758</v>
      </c>
      <c r="C539" s="1">
        <v>0.18400000000000016</v>
      </c>
      <c r="D539" s="1">
        <v>5.1482932288752146</v>
      </c>
      <c r="E539" s="1">
        <v>3.758</v>
      </c>
      <c r="F539" s="1">
        <v>0.18400000000000016</v>
      </c>
      <c r="G539" s="1">
        <v>5.1482932288752146</v>
      </c>
      <c r="H539">
        <f t="shared" si="8"/>
        <v>0.14689995977705003</v>
      </c>
    </row>
    <row r="540" spans="1:8" x14ac:dyDescent="0.2">
      <c r="A540" s="2">
        <v>44816</v>
      </c>
      <c r="B540" s="1">
        <v>3.5739999999999998</v>
      </c>
      <c r="C540" s="1">
        <v>1.399999999999979E-2</v>
      </c>
      <c r="D540" s="1">
        <v>0.39325842696628627</v>
      </c>
      <c r="E540" s="1">
        <v>3.5739999999999998</v>
      </c>
      <c r="F540" s="1">
        <v>1.399999999999979E-2</v>
      </c>
      <c r="G540" s="1">
        <v>0.39325842696628627</v>
      </c>
      <c r="H540">
        <f t="shared" si="8"/>
        <v>0.12949391193952328</v>
      </c>
    </row>
    <row r="541" spans="1:8" x14ac:dyDescent="0.2">
      <c r="A541" s="2">
        <v>44813</v>
      </c>
      <c r="B541" s="1">
        <v>3.56</v>
      </c>
      <c r="C541" s="1">
        <v>5.2999999999999936E-2</v>
      </c>
      <c r="D541" s="1">
        <v>1.5112631879098926</v>
      </c>
      <c r="E541" s="1">
        <v>3.56</v>
      </c>
      <c r="F541" s="1">
        <v>5.2999999999999936E-2</v>
      </c>
      <c r="G541" s="1">
        <v>1.5112631879098926</v>
      </c>
      <c r="H541">
        <f t="shared" si="8"/>
        <v>0.11600672502753794</v>
      </c>
    </row>
    <row r="542" spans="1:8" x14ac:dyDescent="0.2">
      <c r="A542" s="2">
        <v>44812</v>
      </c>
      <c r="B542" s="1">
        <v>3.5070000000000001</v>
      </c>
      <c r="C542" s="1">
        <v>7.2999999999999954E-2</v>
      </c>
      <c r="D542" s="1">
        <v>2.1258008153756536</v>
      </c>
      <c r="E542" s="1">
        <v>3.5070000000000001</v>
      </c>
      <c r="F542" s="1">
        <v>7.2999999999999954E-2</v>
      </c>
      <c r="G542" s="1">
        <v>2.1258008153756536</v>
      </c>
      <c r="H542">
        <f t="shared" si="8"/>
        <v>0.10256111757857983</v>
      </c>
    </row>
    <row r="543" spans="1:8" x14ac:dyDescent="0.2">
      <c r="A543" s="2">
        <v>44811</v>
      </c>
      <c r="B543" s="1">
        <v>3.4340000000000002</v>
      </c>
      <c r="C543" s="1">
        <v>-7.2999999999999954E-2</v>
      </c>
      <c r="D543" s="1">
        <v>-2.0815511833475893</v>
      </c>
      <c r="E543" s="1">
        <v>3.4340000000000002</v>
      </c>
      <c r="F543" s="1">
        <v>-7.2999999999999954E-2</v>
      </c>
      <c r="G543" s="1">
        <v>-2.0815511833475893</v>
      </c>
      <c r="H543">
        <f t="shared" si="8"/>
        <v>8.5931581094469286E-2</v>
      </c>
    </row>
    <row r="544" spans="1:8" x14ac:dyDescent="0.2">
      <c r="A544" s="2">
        <v>44810</v>
      </c>
      <c r="B544" s="1">
        <v>3.5070000000000001</v>
      </c>
      <c r="C544" s="1">
        <v>0.1160000000000001</v>
      </c>
      <c r="D544" s="1">
        <v>3.4208198171630819</v>
      </c>
      <c r="E544" s="1">
        <v>3.5070000000000001</v>
      </c>
      <c r="F544" s="1">
        <v>0.1160000000000001</v>
      </c>
      <c r="G544" s="1">
        <v>3.4208198171630819</v>
      </c>
      <c r="H544">
        <f t="shared" si="8"/>
        <v>7.8943511271362787E-2</v>
      </c>
    </row>
    <row r="545" spans="1:8" x14ac:dyDescent="0.2">
      <c r="A545" s="2">
        <v>44809</v>
      </c>
      <c r="B545" s="1">
        <v>3.391</v>
      </c>
      <c r="C545" s="1">
        <v>0</v>
      </c>
      <c r="D545" s="1">
        <v>0</v>
      </c>
      <c r="E545" s="1">
        <v>3.391</v>
      </c>
      <c r="F545" s="1">
        <v>0</v>
      </c>
      <c r="G545" s="1">
        <v>0</v>
      </c>
      <c r="H545">
        <f t="shared" si="8"/>
        <v>6.5346418287594868E-2</v>
      </c>
    </row>
    <row r="546" spans="1:8" x14ac:dyDescent="0.2">
      <c r="A546" s="2">
        <v>44806</v>
      </c>
      <c r="B546" s="1">
        <v>3.391</v>
      </c>
      <c r="C546" s="1">
        <v>-0.1120000000000001</v>
      </c>
      <c r="D546" s="1">
        <v>-3.1972594918641191</v>
      </c>
      <c r="E546" s="1">
        <v>3.391</v>
      </c>
      <c r="F546" s="1">
        <v>-0.1120000000000001</v>
      </c>
      <c r="G546" s="1">
        <v>-3.1972594918641191</v>
      </c>
      <c r="H546">
        <f t="shared" si="8"/>
        <v>5.6113111753940792E-2</v>
      </c>
    </row>
    <row r="547" spans="1:8" x14ac:dyDescent="0.2">
      <c r="A547" s="2">
        <v>44805</v>
      </c>
      <c r="B547" s="1">
        <v>3.5030000000000001</v>
      </c>
      <c r="C547" s="1">
        <v>8.0000000000000071E-3</v>
      </c>
      <c r="D547" s="1">
        <v>0.22889842632331922</v>
      </c>
      <c r="E547" s="1">
        <v>3.5030000000000001</v>
      </c>
      <c r="F547" s="1">
        <v>8.0000000000000071E-3</v>
      </c>
      <c r="G547" s="1">
        <v>0.22889842632331922</v>
      </c>
      <c r="H547">
        <f t="shared" si="8"/>
        <v>5.4771265189420999E-2</v>
      </c>
    </row>
    <row r="548" spans="1:8" x14ac:dyDescent="0.2">
      <c r="A548" s="2">
        <v>44804</v>
      </c>
      <c r="B548" s="1">
        <v>3.4950000000000001</v>
      </c>
      <c r="C548" s="1">
        <v>5.1000000000000156E-2</v>
      </c>
      <c r="D548" s="1">
        <v>1.4808362369338024</v>
      </c>
      <c r="E548" s="1">
        <v>3.4950000000000001</v>
      </c>
      <c r="F548" s="1">
        <v>5.1000000000000156E-2</v>
      </c>
      <c r="G548" s="1">
        <v>1.4808362369338024</v>
      </c>
      <c r="H548">
        <f t="shared" si="8"/>
        <v>5.253693769293015E-2</v>
      </c>
    </row>
    <row r="549" spans="1:8" x14ac:dyDescent="0.2">
      <c r="A549" s="2">
        <v>44803</v>
      </c>
      <c r="B549" s="1">
        <v>3.444</v>
      </c>
      <c r="C549" s="1">
        <v>1.7999999999999794E-2</v>
      </c>
      <c r="D549" s="1">
        <v>0.52539404553414459</v>
      </c>
      <c r="E549" s="1">
        <v>3.444</v>
      </c>
      <c r="F549" s="1">
        <v>1.7999999999999794E-2</v>
      </c>
      <c r="G549" s="1">
        <v>0.52539404553414459</v>
      </c>
      <c r="H549">
        <f t="shared" si="8"/>
        <v>4.8847370800060172E-2</v>
      </c>
    </row>
    <row r="550" spans="1:8" x14ac:dyDescent="0.2">
      <c r="A550" s="2">
        <v>44802</v>
      </c>
      <c r="B550" s="1">
        <v>3.4260000000000002</v>
      </c>
      <c r="C550" s="1">
        <v>2.6000000000000245E-2</v>
      </c>
      <c r="D550" s="1">
        <v>0.76470588235294845</v>
      </c>
      <c r="E550" s="1">
        <v>3.4260000000000002</v>
      </c>
      <c r="F550" s="1">
        <v>2.6000000000000245E-2</v>
      </c>
      <c r="G550" s="1">
        <v>0.76470588235294845</v>
      </c>
      <c r="H550">
        <f t="shared" si="8"/>
        <v>5.2027683341427801E-2</v>
      </c>
    </row>
    <row r="551" spans="1:8" x14ac:dyDescent="0.2">
      <c r="A551" s="2">
        <v>44799</v>
      </c>
      <c r="B551" s="1">
        <v>3.4</v>
      </c>
      <c r="C551" s="1">
        <v>3.0999999999999694E-2</v>
      </c>
      <c r="D551" s="1">
        <v>0.92015434847134736</v>
      </c>
      <c r="E551" s="1">
        <v>3.4</v>
      </c>
      <c r="F551" s="1">
        <v>3.0999999999999694E-2</v>
      </c>
      <c r="G551" s="1">
        <v>0.92015434847134736</v>
      </c>
      <c r="H551">
        <f t="shared" si="8"/>
        <v>5.2056966850660268E-2</v>
      </c>
    </row>
    <row r="552" spans="1:8" x14ac:dyDescent="0.2">
      <c r="A552" s="2">
        <v>44798</v>
      </c>
      <c r="B552" s="1">
        <v>3.3690000000000002</v>
      </c>
      <c r="C552" s="1">
        <v>-2.2999999999999687E-2</v>
      </c>
      <c r="D552" s="1">
        <v>-0.67806603773583984</v>
      </c>
      <c r="E552" s="1">
        <v>3.3690000000000002</v>
      </c>
      <c r="F552" s="1">
        <v>-2.2999999999999687E-2</v>
      </c>
      <c r="G552" s="1">
        <v>-0.67806603773583984</v>
      </c>
      <c r="H552">
        <f t="shared" si="8"/>
        <v>5.2599332169224633E-2</v>
      </c>
    </row>
    <row r="553" spans="1:8" x14ac:dyDescent="0.2">
      <c r="A553" s="2">
        <v>44797</v>
      </c>
      <c r="B553" s="1">
        <v>3.3919999999999999</v>
      </c>
      <c r="C553" s="1">
        <v>8.9999999999999858E-2</v>
      </c>
      <c r="D553" s="1">
        <v>2.7256208358570522</v>
      </c>
      <c r="E553" s="1">
        <v>3.3919999999999999</v>
      </c>
      <c r="F553" s="1">
        <v>8.9999999999999858E-2</v>
      </c>
      <c r="G553" s="1">
        <v>2.7256208358570522</v>
      </c>
      <c r="H553">
        <f t="shared" si="8"/>
        <v>5.7011734992453961E-2</v>
      </c>
    </row>
    <row r="554" spans="1:8" x14ac:dyDescent="0.2">
      <c r="A554" s="2">
        <v>44796</v>
      </c>
      <c r="B554" s="1">
        <v>3.302</v>
      </c>
      <c r="C554" s="1">
        <v>-9.9999999999997868E-3</v>
      </c>
      <c r="D554" s="1">
        <v>-0.30193236714975202</v>
      </c>
      <c r="E554" s="1">
        <v>3.302</v>
      </c>
      <c r="F554" s="1">
        <v>-9.9999999999997868E-3</v>
      </c>
      <c r="G554" s="1">
        <v>-0.30193236714975202</v>
      </c>
      <c r="H554">
        <f t="shared" si="8"/>
        <v>5.1669389894256623E-2</v>
      </c>
    </row>
    <row r="555" spans="1:8" x14ac:dyDescent="0.2">
      <c r="A555" s="2">
        <v>44795</v>
      </c>
      <c r="B555" s="1">
        <v>3.3119999999999998</v>
      </c>
      <c r="C555" s="1">
        <v>7.6999999999999957E-2</v>
      </c>
      <c r="D555" s="1">
        <v>2.3802163833075722</v>
      </c>
      <c r="E555" s="1">
        <v>3.3119999999999998</v>
      </c>
      <c r="F555" s="1">
        <v>7.6999999999999957E-2</v>
      </c>
      <c r="G555" s="1">
        <v>2.3802163833075722</v>
      </c>
      <c r="H555">
        <f t="shared" si="8"/>
        <v>5.2608789781337997E-2</v>
      </c>
    </row>
    <row r="556" spans="1:8" x14ac:dyDescent="0.2">
      <c r="A556" s="2">
        <v>44792</v>
      </c>
      <c r="B556" s="1">
        <v>3.2349999999999999</v>
      </c>
      <c r="C556" s="1">
        <v>3.3999999999999808E-2</v>
      </c>
      <c r="D556" s="1">
        <v>1.0621680724773448</v>
      </c>
      <c r="E556" s="1">
        <v>3.2349999999999999</v>
      </c>
      <c r="F556" s="1">
        <v>3.3999999999999808E-2</v>
      </c>
      <c r="G556" s="1">
        <v>1.0621680724773448</v>
      </c>
      <c r="H556">
        <f t="shared" si="8"/>
        <v>4.8010889067623512E-2</v>
      </c>
    </row>
    <row r="557" spans="1:8" x14ac:dyDescent="0.2">
      <c r="A557" s="2">
        <v>44791</v>
      </c>
      <c r="B557" s="1">
        <v>3.2010000000000001</v>
      </c>
      <c r="C557" s="1">
        <v>-8.4999999999999964E-2</v>
      </c>
      <c r="D557" s="1">
        <v>-2.5867315885575155</v>
      </c>
      <c r="E557" s="1">
        <v>3.2010000000000001</v>
      </c>
      <c r="F557" s="1">
        <v>-8.4999999999999964E-2</v>
      </c>
      <c r="G557" s="1">
        <v>-2.5867315885575155</v>
      </c>
      <c r="H557">
        <f t="shared" si="8"/>
        <v>4.3672873084455034E-2</v>
      </c>
    </row>
    <row r="558" spans="1:8" x14ac:dyDescent="0.2">
      <c r="A558" s="2">
        <v>44790</v>
      </c>
      <c r="B558" s="1">
        <v>3.286</v>
      </c>
      <c r="C558" s="1">
        <v>2.4000000000000021E-2</v>
      </c>
      <c r="D558" s="1">
        <v>0.73574494175352612</v>
      </c>
      <c r="E558" s="1">
        <v>3.286</v>
      </c>
      <c r="F558" s="1">
        <v>2.4000000000000021E-2</v>
      </c>
      <c r="G558" s="1">
        <v>0.73574494175352612</v>
      </c>
      <c r="H558">
        <f t="shared" si="8"/>
        <v>4.4252495853284363E-2</v>
      </c>
    </row>
    <row r="559" spans="1:8" x14ac:dyDescent="0.2">
      <c r="A559" s="2">
        <v>44789</v>
      </c>
      <c r="B559" s="1">
        <v>3.262</v>
      </c>
      <c r="C559" s="1">
        <v>7.6999999999999957E-2</v>
      </c>
      <c r="D559" s="1">
        <v>2.4175824175824161</v>
      </c>
      <c r="E559" s="1">
        <v>3.262</v>
      </c>
      <c r="F559" s="1">
        <v>7.6999999999999957E-2</v>
      </c>
      <c r="G559" s="1">
        <v>2.4175824175824161</v>
      </c>
      <c r="H559">
        <f t="shared" si="8"/>
        <v>4.5427338310808862E-2</v>
      </c>
    </row>
    <row r="560" spans="1:8" x14ac:dyDescent="0.2">
      <c r="A560" s="2">
        <v>44788</v>
      </c>
      <c r="B560" s="1">
        <v>3.1850000000000001</v>
      </c>
      <c r="C560" s="1">
        <v>-6.1999999999999833E-2</v>
      </c>
      <c r="D560" s="1">
        <v>-1.9094548814290062</v>
      </c>
      <c r="E560" s="1">
        <v>3.1850000000000001</v>
      </c>
      <c r="F560" s="1">
        <v>-6.1999999999999833E-2</v>
      </c>
      <c r="G560" s="1">
        <v>-1.9094548814290062</v>
      </c>
      <c r="H560">
        <f t="shared" si="8"/>
        <v>4.8137189399000975E-2</v>
      </c>
    </row>
    <row r="561" spans="1:8" x14ac:dyDescent="0.2">
      <c r="A561" s="2">
        <v>44785</v>
      </c>
      <c r="B561" s="1">
        <v>3.2469999999999999</v>
      </c>
      <c r="C561" s="1">
        <v>2.5999999999999801E-2</v>
      </c>
      <c r="D561" s="1">
        <v>0.80720273207077931</v>
      </c>
      <c r="E561" s="1">
        <v>3.2469999999999999</v>
      </c>
      <c r="F561" s="1">
        <v>2.5999999999999801E-2</v>
      </c>
      <c r="G561" s="1">
        <v>0.80720273207077931</v>
      </c>
      <c r="H561">
        <f t="shared" si="8"/>
        <v>5.5357085385085679E-2</v>
      </c>
    </row>
    <row r="562" spans="1:8" x14ac:dyDescent="0.2">
      <c r="A562" s="2">
        <v>44784</v>
      </c>
      <c r="B562" s="1">
        <v>3.2210000000000001</v>
      </c>
      <c r="C562" s="1">
        <v>4.9999999999998934E-3</v>
      </c>
      <c r="D562" s="1">
        <v>0.15547263681591708</v>
      </c>
      <c r="E562" s="1">
        <v>3.2210000000000001</v>
      </c>
      <c r="F562" s="1">
        <v>4.9999999999998934E-3</v>
      </c>
      <c r="G562" s="1">
        <v>0.15547263681591708</v>
      </c>
      <c r="H562">
        <f t="shared" si="8"/>
        <v>6.2770633241087295E-2</v>
      </c>
    </row>
    <row r="563" spans="1:8" x14ac:dyDescent="0.2">
      <c r="A563" s="2">
        <v>44783</v>
      </c>
      <c r="B563" s="1">
        <v>3.2160000000000002</v>
      </c>
      <c r="C563" s="1">
        <v>-5.5999999999999606E-2</v>
      </c>
      <c r="D563" s="1">
        <v>-1.7114914425427754</v>
      </c>
      <c r="E563" s="1">
        <v>3.2160000000000002</v>
      </c>
      <c r="F563" s="1">
        <v>-5.5999999999999606E-2</v>
      </c>
      <c r="G563" s="1">
        <v>-1.7114914425427754</v>
      </c>
      <c r="H563">
        <f t="shared" si="8"/>
        <v>6.4561610597416025E-2</v>
      </c>
    </row>
    <row r="564" spans="1:8" x14ac:dyDescent="0.2">
      <c r="A564" s="2">
        <v>44782</v>
      </c>
      <c r="B564" s="1">
        <v>3.2719999999999998</v>
      </c>
      <c r="C564" s="1">
        <v>6.3999999999999613E-2</v>
      </c>
      <c r="D564" s="1">
        <v>1.9950124688279181</v>
      </c>
      <c r="E564" s="1">
        <v>3.2719999999999998</v>
      </c>
      <c r="F564" s="1">
        <v>6.3999999999999613E-2</v>
      </c>
      <c r="G564" s="1">
        <v>1.9950124688279181</v>
      </c>
      <c r="H564">
        <f t="shared" si="8"/>
        <v>7.1164388085331237E-2</v>
      </c>
    </row>
    <row r="565" spans="1:8" x14ac:dyDescent="0.2">
      <c r="A565" s="2">
        <v>44781</v>
      </c>
      <c r="B565" s="1">
        <v>3.2080000000000002</v>
      </c>
      <c r="C565" s="1">
        <v>-2.0000000000000018E-2</v>
      </c>
      <c r="D565" s="1">
        <v>-0.61957868649318515</v>
      </c>
      <c r="E565" s="1">
        <v>3.2080000000000002</v>
      </c>
      <c r="F565" s="1">
        <v>-2.0000000000000018E-2</v>
      </c>
      <c r="G565" s="1">
        <v>-0.61957868649318515</v>
      </c>
      <c r="H565">
        <f t="shared" si="8"/>
        <v>7.4435915329146382E-2</v>
      </c>
    </row>
    <row r="566" spans="1:8" x14ac:dyDescent="0.2">
      <c r="A566" s="2">
        <v>44778</v>
      </c>
      <c r="B566" s="1">
        <v>3.2280000000000002</v>
      </c>
      <c r="C566" s="1">
        <v>0.18200000000000038</v>
      </c>
      <c r="D566" s="1">
        <v>5.9750492449113723</v>
      </c>
      <c r="E566" s="1">
        <v>3.2280000000000002</v>
      </c>
      <c r="F566" s="1">
        <v>0.18200000000000038</v>
      </c>
      <c r="G566" s="1">
        <v>5.9750492449113723</v>
      </c>
      <c r="H566">
        <f t="shared" si="8"/>
        <v>8.3419914870797959E-2</v>
      </c>
    </row>
    <row r="567" spans="1:8" x14ac:dyDescent="0.2">
      <c r="A567" s="2">
        <v>44777</v>
      </c>
      <c r="B567" s="1">
        <v>3.0459999999999998</v>
      </c>
      <c r="C567" s="1">
        <v>-2.2000000000000242E-2</v>
      </c>
      <c r="D567" s="1">
        <v>-0.71707953063886054</v>
      </c>
      <c r="E567" s="1">
        <v>3.0459999999999998</v>
      </c>
      <c r="F567" s="1">
        <v>-2.2000000000000242E-2</v>
      </c>
      <c r="G567" s="1">
        <v>-0.71707953063886054</v>
      </c>
      <c r="H567">
        <f t="shared" si="8"/>
        <v>7.6745431421112315E-2</v>
      </c>
    </row>
    <row r="568" spans="1:8" x14ac:dyDescent="0.2">
      <c r="A568" s="2">
        <v>44776</v>
      </c>
      <c r="B568" s="1">
        <v>3.0680000000000001</v>
      </c>
      <c r="C568" s="1">
        <v>1.6000000000000014E-2</v>
      </c>
      <c r="D568" s="1">
        <v>0.52424639580602928</v>
      </c>
      <c r="E568" s="1">
        <v>3.0680000000000001</v>
      </c>
      <c r="F568" s="1">
        <v>1.6000000000000014E-2</v>
      </c>
      <c r="G568" s="1">
        <v>0.52424639580602928</v>
      </c>
      <c r="H568">
        <f t="shared" si="8"/>
        <v>6.3717167682013146E-2</v>
      </c>
    </row>
    <row r="569" spans="1:8" x14ac:dyDescent="0.2">
      <c r="A569" s="2">
        <v>44775</v>
      </c>
      <c r="B569" s="1">
        <v>3.052</v>
      </c>
      <c r="C569" s="1">
        <v>0.17899999999999983</v>
      </c>
      <c r="D569" s="1">
        <v>6.2304211625478532</v>
      </c>
      <c r="E569" s="1">
        <v>3.052</v>
      </c>
      <c r="F569" s="1">
        <v>0.17899999999999983</v>
      </c>
      <c r="G569" s="1">
        <v>6.2304211625478532</v>
      </c>
      <c r="H569">
        <f t="shared" si="8"/>
        <v>5.0084356081908026E-2</v>
      </c>
    </row>
    <row r="570" spans="1:8" x14ac:dyDescent="0.2">
      <c r="A570" s="2">
        <v>44774</v>
      </c>
      <c r="B570" s="1">
        <v>2.8730000000000002</v>
      </c>
      <c r="C570" s="1">
        <v>-1.399999999999979E-2</v>
      </c>
      <c r="D570" s="1">
        <v>-0.48493245583650124</v>
      </c>
      <c r="E570" s="1">
        <v>2.8730000000000002</v>
      </c>
      <c r="F570" s="1">
        <v>-1.399999999999979E-2</v>
      </c>
      <c r="G570" s="1">
        <v>-0.48493245583650124</v>
      </c>
      <c r="H570">
        <f t="shared" si="8"/>
        <v>2.9377087836510152E-2</v>
      </c>
    </row>
    <row r="571" spans="1:8" x14ac:dyDescent="0.2">
      <c r="A571" s="2">
        <v>44771</v>
      </c>
      <c r="B571" s="1">
        <v>2.887</v>
      </c>
      <c r="C571" s="1">
        <v>2.1999999999999797E-2</v>
      </c>
      <c r="D571" s="1">
        <v>0.76788830715531575</v>
      </c>
      <c r="E571" s="1">
        <v>2.887</v>
      </c>
      <c r="F571" s="1">
        <v>2.1999999999999797E-2</v>
      </c>
      <c r="G571" s="1">
        <v>0.76788830715531575</v>
      </c>
      <c r="H571">
        <f t="shared" si="8"/>
        <v>9.7166255037045325E-3</v>
      </c>
    </row>
    <row r="572" spans="1:8" x14ac:dyDescent="0.2">
      <c r="A572" s="2">
        <v>44770</v>
      </c>
      <c r="B572" s="1">
        <v>2.8650000000000002</v>
      </c>
      <c r="C572" s="1">
        <v>-0.1339999999999999</v>
      </c>
      <c r="D572" s="1">
        <v>-4.4681560520173358</v>
      </c>
      <c r="E572" s="1">
        <v>2.8650000000000002</v>
      </c>
      <c r="F572" s="1">
        <v>-0.1339999999999999</v>
      </c>
      <c r="G572" s="1">
        <v>-4.4681560520173358</v>
      </c>
      <c r="H572">
        <f t="shared" si="8"/>
        <v>-1.0534115069905202E-2</v>
      </c>
    </row>
    <row r="573" spans="1:8" x14ac:dyDescent="0.2">
      <c r="A573" s="2">
        <v>44769</v>
      </c>
      <c r="B573" s="1">
        <v>2.9990000000000001</v>
      </c>
      <c r="C573" s="1">
        <v>-5.699999999999994E-2</v>
      </c>
      <c r="D573" s="1">
        <v>-1.8651832460732964</v>
      </c>
      <c r="E573" s="1">
        <v>2.9990000000000001</v>
      </c>
      <c r="F573" s="1">
        <v>-5.699999999999994E-2</v>
      </c>
      <c r="G573" s="1">
        <v>-1.8651832460732964</v>
      </c>
      <c r="H573">
        <f t="shared" si="8"/>
        <v>-2.2531329124066406E-2</v>
      </c>
    </row>
    <row r="574" spans="1:8" x14ac:dyDescent="0.2">
      <c r="A574" s="2">
        <v>44768</v>
      </c>
      <c r="B574" s="1">
        <v>3.056</v>
      </c>
      <c r="C574" s="1">
        <v>3.6999999999999922E-2</v>
      </c>
      <c r="D574" s="1">
        <v>1.2255713812520677</v>
      </c>
      <c r="E574" s="1">
        <v>3.056</v>
      </c>
      <c r="F574" s="1">
        <v>3.6999999999999922E-2</v>
      </c>
      <c r="G574" s="1">
        <v>1.2255713812520677</v>
      </c>
      <c r="H574">
        <f t="shared" si="8"/>
        <v>-2.9298628029234844E-2</v>
      </c>
    </row>
    <row r="575" spans="1:8" x14ac:dyDescent="0.2">
      <c r="A575" s="2">
        <v>44767</v>
      </c>
      <c r="B575" s="1">
        <v>3.0190000000000001</v>
      </c>
      <c r="C575" s="1">
        <v>4.7000000000000153E-2</v>
      </c>
      <c r="D575" s="1">
        <v>1.5814266487214048</v>
      </c>
      <c r="E575" s="1">
        <v>3.0190000000000001</v>
      </c>
      <c r="F575" s="1">
        <v>4.7000000000000153E-2</v>
      </c>
      <c r="G575" s="1">
        <v>1.5814266487214048</v>
      </c>
      <c r="H575">
        <f t="shared" si="8"/>
        <v>-3.7085626519902971E-2</v>
      </c>
    </row>
    <row r="576" spans="1:8" x14ac:dyDescent="0.2">
      <c r="A576" s="2">
        <v>44764</v>
      </c>
      <c r="B576" s="1">
        <v>2.972</v>
      </c>
      <c r="C576" s="1">
        <v>-0.11500000000000021</v>
      </c>
      <c r="D576" s="1">
        <v>-3.7252996436669972</v>
      </c>
      <c r="E576" s="1">
        <v>2.972</v>
      </c>
      <c r="F576" s="1">
        <v>-0.11500000000000021</v>
      </c>
      <c r="G576" s="1">
        <v>-3.7252996436669972</v>
      </c>
      <c r="H576">
        <f t="shared" si="8"/>
        <v>-4.944407276434426E-2</v>
      </c>
    </row>
    <row r="577" spans="1:8" x14ac:dyDescent="0.2">
      <c r="A577" s="2">
        <v>44763</v>
      </c>
      <c r="B577" s="1">
        <v>3.0870000000000002</v>
      </c>
      <c r="C577" s="1">
        <v>-0.1419999999999999</v>
      </c>
      <c r="D577" s="1">
        <v>-4.3976463301331652</v>
      </c>
      <c r="E577" s="1">
        <v>3.0870000000000002</v>
      </c>
      <c r="F577" s="1">
        <v>-0.1419999999999999</v>
      </c>
      <c r="G577" s="1">
        <v>-4.3976463301331652</v>
      </c>
      <c r="H577">
        <f t="shared" si="8"/>
        <v>-4.6010409016890533E-2</v>
      </c>
    </row>
    <row r="578" spans="1:8" x14ac:dyDescent="0.2">
      <c r="A578" s="2">
        <v>44762</v>
      </c>
      <c r="B578" s="1">
        <v>3.2290000000000001</v>
      </c>
      <c r="C578" s="1">
        <v>-1.2999999999999901E-2</v>
      </c>
      <c r="D578" s="1">
        <v>-0.40098704503392663</v>
      </c>
      <c r="E578" s="1">
        <v>3.2290000000000001</v>
      </c>
      <c r="F578" s="1">
        <v>-1.2999999999999901E-2</v>
      </c>
      <c r="G578" s="1">
        <v>-0.40098704503392663</v>
      </c>
      <c r="H578">
        <f t="shared" si="8"/>
        <v>-3.396044380125391E-2</v>
      </c>
    </row>
    <row r="579" spans="1:8" x14ac:dyDescent="0.2">
      <c r="A579" s="2">
        <v>44761</v>
      </c>
      <c r="B579" s="1">
        <v>3.242</v>
      </c>
      <c r="C579" s="1">
        <v>6.4000000000000057E-2</v>
      </c>
      <c r="D579" s="1">
        <v>2.0138451856513551</v>
      </c>
      <c r="E579" s="1">
        <v>3.242</v>
      </c>
      <c r="F579" s="1">
        <v>6.4000000000000057E-2</v>
      </c>
      <c r="G579" s="1">
        <v>2.0138451856513551</v>
      </c>
      <c r="H579">
        <f t="shared" si="8"/>
        <v>-1.4507400404251081E-2</v>
      </c>
    </row>
    <row r="580" spans="1:8" x14ac:dyDescent="0.2">
      <c r="A580" s="2">
        <v>44760</v>
      </c>
      <c r="B580" s="1">
        <v>3.1779999999999999</v>
      </c>
      <c r="C580" s="1">
        <v>5.2999999999999936E-2</v>
      </c>
      <c r="D580" s="1">
        <v>1.695999999999998</v>
      </c>
      <c r="E580" s="1">
        <v>3.1779999999999999</v>
      </c>
      <c r="F580" s="1">
        <v>5.2999999999999936E-2</v>
      </c>
      <c r="G580" s="1">
        <v>1.695999999999998</v>
      </c>
      <c r="H580">
        <f t="shared" si="8"/>
        <v>6.692822524809669E-3</v>
      </c>
    </row>
    <row r="581" spans="1:8" x14ac:dyDescent="0.2">
      <c r="A581" s="2">
        <v>44757</v>
      </c>
      <c r="B581" s="1">
        <v>3.125</v>
      </c>
      <c r="C581" s="1">
        <v>-9.9999999999997868E-3</v>
      </c>
      <c r="D581" s="1">
        <v>-0.31897926634768065</v>
      </c>
      <c r="E581" s="1">
        <v>3.125</v>
      </c>
      <c r="F581" s="1">
        <v>-9.9999999999997868E-3</v>
      </c>
      <c r="G581" s="1">
        <v>-0.31897926634768065</v>
      </c>
      <c r="H581">
        <f t="shared" si="8"/>
        <v>2.4333411004959941E-2</v>
      </c>
    </row>
    <row r="582" spans="1:8" x14ac:dyDescent="0.2">
      <c r="A582" s="2">
        <v>44756</v>
      </c>
      <c r="B582" s="1">
        <v>3.1349999999999998</v>
      </c>
      <c r="C582" s="1">
        <v>-2.3000000000000131E-2</v>
      </c>
      <c r="D582" s="1">
        <v>-0.72830905636479204</v>
      </c>
      <c r="E582" s="1">
        <v>3.1349999999999998</v>
      </c>
      <c r="F582" s="1">
        <v>-2.3000000000000131E-2</v>
      </c>
      <c r="G582" s="1">
        <v>-0.72830905636479204</v>
      </c>
      <c r="H582">
        <f t="shared" si="8"/>
        <v>3.9480293339583986E-2</v>
      </c>
    </row>
    <row r="583" spans="1:8" x14ac:dyDescent="0.2">
      <c r="A583" s="2">
        <v>44755</v>
      </c>
      <c r="B583" s="1">
        <v>3.1579999999999999</v>
      </c>
      <c r="C583" s="1">
        <v>0.10699999999999976</v>
      </c>
      <c r="D583" s="1">
        <v>3.5070468698787205</v>
      </c>
      <c r="E583" s="1">
        <v>3.1579999999999999</v>
      </c>
      <c r="F583" s="1">
        <v>0.10699999999999976</v>
      </c>
      <c r="G583" s="1">
        <v>3.5070468698787205</v>
      </c>
      <c r="H583">
        <f t="shared" si="8"/>
        <v>4.8914139716264279E-2</v>
      </c>
    </row>
    <row r="584" spans="1:8" x14ac:dyDescent="0.2">
      <c r="A584" s="2">
        <v>44754</v>
      </c>
      <c r="B584" s="1">
        <v>3.0510000000000002</v>
      </c>
      <c r="C584" s="1">
        <v>-2.4000000000000021E-2</v>
      </c>
      <c r="D584" s="1">
        <v>-0.78048780487804947</v>
      </c>
      <c r="E584" s="1">
        <v>3.0510000000000002</v>
      </c>
      <c r="F584" s="1">
        <v>-2.4000000000000021E-2</v>
      </c>
      <c r="G584" s="1">
        <v>-0.78048780487804947</v>
      </c>
      <c r="H584">
        <f t="shared" si="8"/>
        <v>4.6599791995169074E-2</v>
      </c>
    </row>
    <row r="585" spans="1:8" x14ac:dyDescent="0.2">
      <c r="A585" s="2">
        <v>44753</v>
      </c>
      <c r="B585" s="1">
        <v>3.0750000000000002</v>
      </c>
      <c r="C585" s="1">
        <v>-3.3999999999999808E-2</v>
      </c>
      <c r="D585" s="1">
        <v>-1.0935992280475975</v>
      </c>
      <c r="E585" s="1">
        <v>3.0750000000000002</v>
      </c>
      <c r="F585" s="1">
        <v>-3.3999999999999808E-2</v>
      </c>
      <c r="G585" s="1">
        <v>-1.0935992280475975</v>
      </c>
      <c r="H585">
        <f t="shared" si="8"/>
        <v>4.6792832021437074E-2</v>
      </c>
    </row>
    <row r="586" spans="1:8" x14ac:dyDescent="0.2">
      <c r="A586" s="2">
        <v>44750</v>
      </c>
      <c r="B586" s="1">
        <v>3.109</v>
      </c>
      <c r="C586" s="1">
        <v>9.2000000000000082E-2</v>
      </c>
      <c r="D586" s="1">
        <v>3.0493868080875068</v>
      </c>
      <c r="E586" s="1">
        <v>3.109</v>
      </c>
      <c r="F586" s="1">
        <v>9.2000000000000082E-2</v>
      </c>
      <c r="G586" s="1">
        <v>3.0493868080875068</v>
      </c>
      <c r="H586">
        <f t="shared" si="8"/>
        <v>5.2898161814034672E-2</v>
      </c>
    </row>
    <row r="587" spans="1:8" x14ac:dyDescent="0.2">
      <c r="A587" s="2">
        <v>44749</v>
      </c>
      <c r="B587" s="1">
        <v>3.0169999999999999</v>
      </c>
      <c r="C587" s="1">
        <v>1.2000000000000011E-2</v>
      </c>
      <c r="D587" s="1">
        <v>0.39933444259567424</v>
      </c>
      <c r="E587" s="1">
        <v>3.0169999999999999</v>
      </c>
      <c r="F587" s="1">
        <v>1.2000000000000011E-2</v>
      </c>
      <c r="G587" s="1">
        <v>0.39933444259567424</v>
      </c>
      <c r="H587">
        <f t="shared" si="8"/>
        <v>5.0479640437378445E-2</v>
      </c>
    </row>
    <row r="588" spans="1:8" x14ac:dyDescent="0.2">
      <c r="A588" s="2">
        <v>44748</v>
      </c>
      <c r="B588" s="1">
        <v>3.0049999999999999</v>
      </c>
      <c r="C588" s="1">
        <v>0.18399999999999972</v>
      </c>
      <c r="D588" s="1">
        <v>6.5225097483161889</v>
      </c>
      <c r="E588" s="1">
        <v>3.0049999999999999</v>
      </c>
      <c r="F588" s="1">
        <v>0.18399999999999972</v>
      </c>
      <c r="G588" s="1">
        <v>6.5225097483161889</v>
      </c>
      <c r="H588">
        <f t="shared" ref="H588:H651" si="9">(AVERAGE(B579:B588)-AVERAGE(B589:B598))/AVERAGE(B589:B598)</f>
        <v>4.111561254896702E-2</v>
      </c>
    </row>
    <row r="589" spans="1:8" x14ac:dyDescent="0.2">
      <c r="A589" s="2">
        <v>44747</v>
      </c>
      <c r="B589" s="1">
        <v>2.8210000000000002</v>
      </c>
      <c r="C589" s="1">
        <v>-1.399999999999979E-2</v>
      </c>
      <c r="D589" s="1">
        <v>-0.49382716049381975</v>
      </c>
      <c r="E589" s="1">
        <v>2.8210000000000002</v>
      </c>
      <c r="F589" s="1">
        <v>-1.399999999999979E-2</v>
      </c>
      <c r="G589" s="1">
        <v>-0.49382716049381975</v>
      </c>
      <c r="H589">
        <f t="shared" si="9"/>
        <v>1.4217696071948057E-2</v>
      </c>
    </row>
    <row r="590" spans="1:8" x14ac:dyDescent="0.2">
      <c r="A590" s="2">
        <v>44746</v>
      </c>
      <c r="B590" s="1">
        <v>2.835</v>
      </c>
      <c r="C590" s="1">
        <v>0</v>
      </c>
      <c r="D590" s="1">
        <v>0</v>
      </c>
      <c r="E590" s="1">
        <v>2.835</v>
      </c>
      <c r="F590" s="1">
        <v>0</v>
      </c>
      <c r="G590" s="1">
        <v>0</v>
      </c>
      <c r="H590">
        <f t="shared" si="9"/>
        <v>-8.5316422594140847E-3</v>
      </c>
    </row>
    <row r="591" spans="1:8" x14ac:dyDescent="0.2">
      <c r="A591" s="2">
        <v>44743</v>
      </c>
      <c r="B591" s="1">
        <v>2.835</v>
      </c>
      <c r="C591" s="1">
        <v>-0.12199999999999989</v>
      </c>
      <c r="D591" s="1">
        <v>-4.1258031788975273</v>
      </c>
      <c r="E591" s="1">
        <v>2.835</v>
      </c>
      <c r="F591" s="1">
        <v>-0.12199999999999989</v>
      </c>
      <c r="G591" s="1">
        <v>-4.1258031788975273</v>
      </c>
      <c r="H591">
        <f t="shared" si="9"/>
        <v>-2.9056237879767178E-2</v>
      </c>
    </row>
    <row r="592" spans="1:8" x14ac:dyDescent="0.2">
      <c r="A592" s="2">
        <v>44742</v>
      </c>
      <c r="B592" s="1">
        <v>2.9569999999999999</v>
      </c>
      <c r="C592" s="1">
        <v>-8.4000000000000075E-2</v>
      </c>
      <c r="D592" s="1">
        <v>-2.7622492601118078</v>
      </c>
      <c r="E592" s="1">
        <v>2.9569999999999999</v>
      </c>
      <c r="F592" s="1">
        <v>-8.4000000000000075E-2</v>
      </c>
      <c r="G592" s="1">
        <v>-2.7622492601118078</v>
      </c>
      <c r="H592">
        <f t="shared" si="9"/>
        <v>-3.9126098008301261E-2</v>
      </c>
    </row>
    <row r="593" spans="1:8" x14ac:dyDescent="0.2">
      <c r="A593" s="2">
        <v>44741</v>
      </c>
      <c r="B593" s="1">
        <v>3.0409999999999999</v>
      </c>
      <c r="C593" s="1">
        <v>-7.1000000000000174E-2</v>
      </c>
      <c r="D593" s="1">
        <v>-2.2814910025706996</v>
      </c>
      <c r="E593" s="1">
        <v>3.0409999999999999</v>
      </c>
      <c r="F593" s="1">
        <v>-7.1000000000000174E-2</v>
      </c>
      <c r="G593" s="1">
        <v>-2.2814910025706996</v>
      </c>
      <c r="H593">
        <f t="shared" si="9"/>
        <v>-4.7609899785483252E-2</v>
      </c>
    </row>
    <row r="594" spans="1:8" x14ac:dyDescent="0.2">
      <c r="A594" s="2">
        <v>44740</v>
      </c>
      <c r="B594" s="1">
        <v>3.1120000000000001</v>
      </c>
      <c r="C594" s="1">
        <v>-1.1000000000000121E-2</v>
      </c>
      <c r="D594" s="1">
        <v>-0.35222542427153763</v>
      </c>
      <c r="E594" s="1">
        <v>3.1120000000000001</v>
      </c>
      <c r="F594" s="1">
        <v>-1.1000000000000121E-2</v>
      </c>
      <c r="G594" s="1">
        <v>-0.35222542427153763</v>
      </c>
      <c r="H594">
        <f t="shared" si="9"/>
        <v>-5.5335467308972028E-2</v>
      </c>
    </row>
    <row r="595" spans="1:8" x14ac:dyDescent="0.2">
      <c r="A595" s="2">
        <v>44739</v>
      </c>
      <c r="B595" s="1">
        <v>3.1230000000000002</v>
      </c>
      <c r="C595" s="1">
        <v>5.7000000000000384E-2</v>
      </c>
      <c r="D595" s="1">
        <v>1.8590998043052964</v>
      </c>
      <c r="E595" s="1">
        <v>3.1230000000000002</v>
      </c>
      <c r="F595" s="1">
        <v>5.7000000000000384E-2</v>
      </c>
      <c r="G595" s="1">
        <v>1.8590998043052964</v>
      </c>
      <c r="H595">
        <f t="shared" si="9"/>
        <v>-6.0809110356109163E-2</v>
      </c>
    </row>
    <row r="596" spans="1:8" x14ac:dyDescent="0.2">
      <c r="A596" s="2">
        <v>44736</v>
      </c>
      <c r="B596" s="1">
        <v>3.0659999999999998</v>
      </c>
      <c r="C596" s="1">
        <v>4.6999999999999709E-2</v>
      </c>
      <c r="D596" s="1">
        <v>1.5568068896985661</v>
      </c>
      <c r="E596" s="1">
        <v>3.0659999999999998</v>
      </c>
      <c r="F596" s="1">
        <v>4.6999999999999709E-2</v>
      </c>
      <c r="G596" s="1">
        <v>1.5568068896985661</v>
      </c>
      <c r="H596">
        <f t="shared" si="9"/>
        <v>-6.2132318243306943E-2</v>
      </c>
    </row>
    <row r="597" spans="1:8" x14ac:dyDescent="0.2">
      <c r="A597" s="2">
        <v>44735</v>
      </c>
      <c r="B597" s="1">
        <v>3.0190000000000001</v>
      </c>
      <c r="C597" s="1">
        <v>-3.8999999999999702E-2</v>
      </c>
      <c r="D597" s="1">
        <v>-1.2753433616742873</v>
      </c>
      <c r="E597" s="1">
        <v>3.0190000000000001</v>
      </c>
      <c r="F597" s="1">
        <v>-3.8999999999999702E-2</v>
      </c>
      <c r="G597" s="1">
        <v>-1.2753433616742873</v>
      </c>
      <c r="H597">
        <f t="shared" si="9"/>
        <v>-5.5951363161394603E-2</v>
      </c>
    </row>
    <row r="598" spans="1:8" x14ac:dyDescent="0.2">
      <c r="A598" s="2">
        <v>44734</v>
      </c>
      <c r="B598" s="1">
        <v>3.0579999999999998</v>
      </c>
      <c r="C598" s="1">
        <v>-0.14000000000000012</v>
      </c>
      <c r="D598" s="1">
        <v>-4.3777360850531624</v>
      </c>
      <c r="E598" s="1">
        <v>3.0579999999999998</v>
      </c>
      <c r="F598" s="1">
        <v>-0.14000000000000012</v>
      </c>
      <c r="G598" s="1">
        <v>-4.3777360850531624</v>
      </c>
      <c r="H598">
        <f t="shared" si="9"/>
        <v>-4.5721771359192281E-2</v>
      </c>
    </row>
    <row r="599" spans="1:8" x14ac:dyDescent="0.2">
      <c r="A599" s="2">
        <v>44733</v>
      </c>
      <c r="B599" s="1">
        <v>3.198</v>
      </c>
      <c r="C599" s="1">
        <v>1.5000000000000124E-2</v>
      </c>
      <c r="D599" s="1">
        <v>0.47125353440151196</v>
      </c>
      <c r="E599" s="1">
        <v>3.198</v>
      </c>
      <c r="F599" s="1">
        <v>1.5000000000000124E-2</v>
      </c>
      <c r="G599" s="1">
        <v>0.47125353440151196</v>
      </c>
      <c r="H599">
        <f t="shared" si="9"/>
        <v>-1.9007460265974625E-2</v>
      </c>
    </row>
    <row r="600" spans="1:8" x14ac:dyDescent="0.2">
      <c r="A600" s="2">
        <v>44732</v>
      </c>
      <c r="B600" s="1">
        <v>3.1829999999999998</v>
      </c>
      <c r="C600" s="1">
        <v>0</v>
      </c>
      <c r="D600" s="1">
        <v>0</v>
      </c>
      <c r="E600" s="1">
        <v>3.1829999999999998</v>
      </c>
      <c r="F600" s="1">
        <v>0</v>
      </c>
      <c r="G600" s="1">
        <v>0</v>
      </c>
      <c r="H600">
        <f t="shared" si="9"/>
        <v>7.1108770081642885E-3</v>
      </c>
    </row>
    <row r="601" spans="1:8" x14ac:dyDescent="0.2">
      <c r="A601" s="2">
        <v>44729</v>
      </c>
      <c r="B601" s="1">
        <v>3.1829999999999998</v>
      </c>
      <c r="C601" s="1">
        <v>8.6999999999999744E-2</v>
      </c>
      <c r="D601" s="1">
        <v>2.8100775193798366</v>
      </c>
      <c r="E601" s="1">
        <v>3.1829999999999998</v>
      </c>
      <c r="F601" s="1">
        <v>8.6999999999999744E-2</v>
      </c>
      <c r="G601" s="1">
        <v>2.8100775193798366</v>
      </c>
      <c r="H601">
        <f t="shared" si="9"/>
        <v>3.6550638212335493E-2</v>
      </c>
    </row>
    <row r="602" spans="1:8" x14ac:dyDescent="0.2">
      <c r="A602" s="2">
        <v>44728</v>
      </c>
      <c r="B602" s="1">
        <v>3.0960000000000001</v>
      </c>
      <c r="C602" s="1">
        <v>-9.8999999999999755E-2</v>
      </c>
      <c r="D602" s="1">
        <v>-3.098591549295767</v>
      </c>
      <c r="E602" s="1">
        <v>3.0960000000000001</v>
      </c>
      <c r="F602" s="1">
        <v>-9.8999999999999755E-2</v>
      </c>
      <c r="G602" s="1">
        <v>-3.098591549295767</v>
      </c>
      <c r="H602">
        <f t="shared" si="9"/>
        <v>5.7576479395651144E-2</v>
      </c>
    </row>
    <row r="603" spans="1:8" x14ac:dyDescent="0.2">
      <c r="A603" s="2">
        <v>44727</v>
      </c>
      <c r="B603" s="1">
        <v>3.1949999999999998</v>
      </c>
      <c r="C603" s="1">
        <v>-0.2370000000000001</v>
      </c>
      <c r="D603" s="1">
        <v>-6.9055944055944085</v>
      </c>
      <c r="E603" s="1">
        <v>3.1949999999999998</v>
      </c>
      <c r="F603" s="1">
        <v>-0.2370000000000001</v>
      </c>
      <c r="G603" s="1">
        <v>-6.9055944055944085</v>
      </c>
      <c r="H603">
        <f t="shared" si="9"/>
        <v>8.3050142173521066E-2</v>
      </c>
    </row>
    <row r="604" spans="1:8" x14ac:dyDescent="0.2">
      <c r="A604" s="2">
        <v>44726</v>
      </c>
      <c r="B604" s="1">
        <v>3.4319999999999999</v>
      </c>
      <c r="C604" s="1">
        <v>7.3999999999999844E-2</v>
      </c>
      <c r="D604" s="1">
        <v>2.2036926742108349</v>
      </c>
      <c r="E604" s="1">
        <v>3.4319999999999999</v>
      </c>
      <c r="F604" s="1">
        <v>7.3999999999999844E-2</v>
      </c>
      <c r="G604" s="1">
        <v>2.2036926742108349</v>
      </c>
      <c r="H604">
        <f t="shared" si="9"/>
        <v>0.12830323618809192</v>
      </c>
    </row>
    <row r="605" spans="1:8" x14ac:dyDescent="0.2">
      <c r="A605" s="2">
        <v>44725</v>
      </c>
      <c r="B605" s="1">
        <v>3.3580000000000001</v>
      </c>
      <c r="C605" s="1">
        <v>0.29300000000000015</v>
      </c>
      <c r="D605" s="1">
        <v>9.5595432300163186</v>
      </c>
      <c r="E605" s="1">
        <v>3.3580000000000001</v>
      </c>
      <c r="F605" s="1">
        <v>0.29300000000000015</v>
      </c>
      <c r="G605" s="1">
        <v>9.5595432300163186</v>
      </c>
      <c r="H605">
        <f t="shared" si="9"/>
        <v>0.17363854532028777</v>
      </c>
    </row>
    <row r="606" spans="1:8" x14ac:dyDescent="0.2">
      <c r="A606" s="2">
        <v>44722</v>
      </c>
      <c r="B606" s="1">
        <v>3.0649999999999999</v>
      </c>
      <c r="C606" s="1">
        <v>0.25199999999999978</v>
      </c>
      <c r="D606" s="1">
        <v>8.9584073942410161</v>
      </c>
      <c r="E606" s="1">
        <v>3.0649999999999999</v>
      </c>
      <c r="F606" s="1">
        <v>0.25199999999999978</v>
      </c>
      <c r="G606" s="1">
        <v>8.9584073942410161</v>
      </c>
      <c r="H606">
        <f t="shared" si="9"/>
        <v>0.19959996980904204</v>
      </c>
    </row>
    <row r="607" spans="1:8" x14ac:dyDescent="0.2">
      <c r="A607" s="2">
        <v>44721</v>
      </c>
      <c r="B607" s="1">
        <v>2.8130000000000002</v>
      </c>
      <c r="C607" s="1">
        <v>3.8000000000000256E-2</v>
      </c>
      <c r="D607" s="1">
        <v>1.3693693693693787</v>
      </c>
      <c r="E607" s="1">
        <v>2.8130000000000002</v>
      </c>
      <c r="F607" s="1">
        <v>3.8000000000000256E-2</v>
      </c>
      <c r="G607" s="1">
        <v>1.3693693693693787</v>
      </c>
      <c r="H607">
        <f t="shared" si="9"/>
        <v>0.20704020791927821</v>
      </c>
    </row>
    <row r="608" spans="1:8" x14ac:dyDescent="0.2">
      <c r="A608" s="2">
        <v>44720</v>
      </c>
      <c r="B608" s="1">
        <v>2.7749999999999999</v>
      </c>
      <c r="C608" s="1">
        <v>4.4999999999999929E-2</v>
      </c>
      <c r="D608" s="1">
        <v>1.6483516483516458</v>
      </c>
      <c r="E608" s="1">
        <v>2.7749999999999999</v>
      </c>
      <c r="F608" s="1">
        <v>4.4999999999999929E-2</v>
      </c>
      <c r="G608" s="1">
        <v>1.6483516483516458</v>
      </c>
      <c r="H608">
        <f t="shared" si="9"/>
        <v>0.20916396229330836</v>
      </c>
    </row>
    <row r="609" spans="1:8" x14ac:dyDescent="0.2">
      <c r="A609" s="2">
        <v>44719</v>
      </c>
      <c r="B609" s="1">
        <v>2.73</v>
      </c>
      <c r="C609" s="1">
        <v>9.9999999999988987E-4</v>
      </c>
      <c r="D609" s="1">
        <v>3.6643459142539019E-2</v>
      </c>
      <c r="E609" s="1">
        <v>2.73</v>
      </c>
      <c r="F609" s="1">
        <v>9.9999999999988987E-4</v>
      </c>
      <c r="G609" s="1">
        <v>3.6643459142539019E-2</v>
      </c>
      <c r="H609">
        <f t="shared" si="9"/>
        <v>0.20260571071930084</v>
      </c>
    </row>
    <row r="610" spans="1:8" x14ac:dyDescent="0.2">
      <c r="A610" s="2">
        <v>44718</v>
      </c>
      <c r="B610" s="1">
        <v>2.7290000000000001</v>
      </c>
      <c r="C610" s="1">
        <v>7.2999999999999954E-2</v>
      </c>
      <c r="D610" s="1">
        <v>2.7484939759036124</v>
      </c>
      <c r="E610" s="1">
        <v>2.7290000000000001</v>
      </c>
      <c r="F610" s="1">
        <v>7.2999999999999954E-2</v>
      </c>
      <c r="G610" s="1">
        <v>2.7484939759036124</v>
      </c>
      <c r="H610">
        <f t="shared" si="9"/>
        <v>0.1898159028593811</v>
      </c>
    </row>
    <row r="611" spans="1:8" x14ac:dyDescent="0.2">
      <c r="A611" s="2">
        <v>44715</v>
      </c>
      <c r="B611" s="1">
        <v>2.6560000000000001</v>
      </c>
      <c r="C611" s="1">
        <v>2.2000000000000242E-2</v>
      </c>
      <c r="D611" s="1">
        <v>0.83523158694002442</v>
      </c>
      <c r="E611" s="1">
        <v>2.6560000000000001</v>
      </c>
      <c r="F611" s="1">
        <v>2.2000000000000242E-2</v>
      </c>
      <c r="G611" s="1">
        <v>0.83523158694002442</v>
      </c>
      <c r="H611">
        <f t="shared" si="9"/>
        <v>0.17248016340639458</v>
      </c>
    </row>
    <row r="612" spans="1:8" x14ac:dyDescent="0.2">
      <c r="A612" s="2">
        <v>44714</v>
      </c>
      <c r="B612" s="1">
        <v>2.6339999999999999</v>
      </c>
      <c r="C612" s="1">
        <v>-1.2000000000000011E-2</v>
      </c>
      <c r="D612" s="1">
        <v>-0.45351473922902535</v>
      </c>
      <c r="E612" s="1">
        <v>2.6339999999999999</v>
      </c>
      <c r="F612" s="1">
        <v>-1.2000000000000011E-2</v>
      </c>
      <c r="G612" s="1">
        <v>-0.45351473922902535</v>
      </c>
      <c r="H612">
        <f t="shared" si="9"/>
        <v>0.15542187622867018</v>
      </c>
    </row>
    <row r="613" spans="1:8" x14ac:dyDescent="0.2">
      <c r="A613" s="2">
        <v>44713</v>
      </c>
      <c r="B613" s="1">
        <v>2.6459999999999999</v>
      </c>
      <c r="C613" s="1">
        <v>8.6999999999999744E-2</v>
      </c>
      <c r="D613" s="1">
        <v>3.3997655334114785</v>
      </c>
      <c r="E613" s="1">
        <v>2.6459999999999999</v>
      </c>
      <c r="F613" s="1">
        <v>8.6999999999999744E-2</v>
      </c>
      <c r="G613" s="1">
        <v>3.3997655334114785</v>
      </c>
      <c r="H613">
        <f t="shared" si="9"/>
        <v>0.13272320201107657</v>
      </c>
    </row>
    <row r="614" spans="1:8" x14ac:dyDescent="0.2">
      <c r="A614" s="2">
        <v>44712</v>
      </c>
      <c r="B614" s="1">
        <v>2.5590000000000002</v>
      </c>
      <c r="C614" s="1">
        <v>8.0999999999999961E-2</v>
      </c>
      <c r="D614" s="1">
        <v>3.268765133171911</v>
      </c>
      <c r="E614" s="1">
        <v>2.5590000000000002</v>
      </c>
      <c r="F614" s="1">
        <v>8.0999999999999961E-2</v>
      </c>
      <c r="G614" s="1">
        <v>3.268765133171911</v>
      </c>
      <c r="H614">
        <f t="shared" si="9"/>
        <v>9.225481388899763E-2</v>
      </c>
    </row>
    <row r="615" spans="1:8" x14ac:dyDescent="0.2">
      <c r="A615" s="2">
        <v>44711</v>
      </c>
      <c r="B615" s="1">
        <v>2.4780000000000002</v>
      </c>
      <c r="C615" s="1">
        <v>0</v>
      </c>
      <c r="D615" s="1">
        <v>0</v>
      </c>
      <c r="E615" s="1">
        <v>2.4780000000000002</v>
      </c>
      <c r="F615" s="1">
        <v>0</v>
      </c>
      <c r="G615" s="1">
        <v>0</v>
      </c>
      <c r="H615">
        <f t="shared" si="9"/>
        <v>5.3973071834384191E-2</v>
      </c>
    </row>
    <row r="616" spans="1:8" x14ac:dyDescent="0.2">
      <c r="A616" s="2">
        <v>44708</v>
      </c>
      <c r="B616" s="1">
        <v>2.4780000000000002</v>
      </c>
      <c r="C616" s="1">
        <v>-9.9999999999988987E-4</v>
      </c>
      <c r="D616" s="1">
        <v>-4.0338846308991122E-2</v>
      </c>
      <c r="E616" s="1">
        <v>2.4780000000000002</v>
      </c>
      <c r="F616" s="1">
        <v>-9.9999999999988987E-4</v>
      </c>
      <c r="G616" s="1">
        <v>-4.0338846308991122E-2</v>
      </c>
      <c r="H616">
        <f t="shared" si="9"/>
        <v>2.6974653127664647E-2</v>
      </c>
    </row>
    <row r="617" spans="1:8" x14ac:dyDescent="0.2">
      <c r="A617" s="2">
        <v>44707</v>
      </c>
      <c r="B617" s="1">
        <v>2.4790000000000001</v>
      </c>
      <c r="C617" s="1">
        <v>-1.6000000000000014E-2</v>
      </c>
      <c r="D617" s="1">
        <v>-0.64128256513026105</v>
      </c>
      <c r="E617" s="1">
        <v>2.4790000000000001</v>
      </c>
      <c r="F617" s="1">
        <v>-1.6000000000000014E-2</v>
      </c>
      <c r="G617" s="1">
        <v>-0.64128256513026105</v>
      </c>
      <c r="H617">
        <f t="shared" si="9"/>
        <v>1.0778443113772554E-2</v>
      </c>
    </row>
    <row r="618" spans="1:8" x14ac:dyDescent="0.2">
      <c r="A618" s="2">
        <v>44706</v>
      </c>
      <c r="B618" s="1">
        <v>2.4950000000000001</v>
      </c>
      <c r="C618" s="1">
        <v>1.2999999999999901E-2</v>
      </c>
      <c r="D618" s="1">
        <v>0.52377115229653104</v>
      </c>
      <c r="E618" s="1">
        <v>2.4950000000000001</v>
      </c>
      <c r="F618" s="1">
        <v>1.2999999999999901E-2</v>
      </c>
      <c r="G618" s="1">
        <v>0.52377115229653104</v>
      </c>
      <c r="H618">
        <f t="shared" si="9"/>
        <v>-5.6089127929311268E-3</v>
      </c>
    </row>
    <row r="619" spans="1:8" x14ac:dyDescent="0.2">
      <c r="A619" s="2">
        <v>44705</v>
      </c>
      <c r="B619" s="1">
        <v>2.4820000000000002</v>
      </c>
      <c r="C619" s="1">
        <v>-0.14100000000000001</v>
      </c>
      <c r="D619" s="1">
        <v>-5.3755242089210826</v>
      </c>
      <c r="E619" s="1">
        <v>2.4820000000000002</v>
      </c>
      <c r="F619" s="1">
        <v>-0.14100000000000001</v>
      </c>
      <c r="G619" s="1">
        <v>-5.3755242089210826</v>
      </c>
      <c r="H619">
        <f t="shared" si="9"/>
        <v>-2.0105496521672647E-2</v>
      </c>
    </row>
    <row r="620" spans="1:8" x14ac:dyDescent="0.2">
      <c r="A620" s="2">
        <v>44704</v>
      </c>
      <c r="B620" s="1">
        <v>2.6230000000000002</v>
      </c>
      <c r="C620" s="1">
        <v>3.9000000000000146E-2</v>
      </c>
      <c r="D620" s="1">
        <v>1.5092879256966001</v>
      </c>
      <c r="E620" s="1">
        <v>2.6230000000000002</v>
      </c>
      <c r="F620" s="1">
        <v>3.9000000000000146E-2</v>
      </c>
      <c r="G620" s="1">
        <v>1.5092879256966001</v>
      </c>
      <c r="H620">
        <f t="shared" si="9"/>
        <v>-2.3111655314915439E-2</v>
      </c>
    </row>
    <row r="621" spans="1:8" x14ac:dyDescent="0.2">
      <c r="A621" s="2">
        <v>44701</v>
      </c>
      <c r="B621" s="1">
        <v>2.5840000000000001</v>
      </c>
      <c r="C621" s="1">
        <v>-2.5999999999999801E-2</v>
      </c>
      <c r="D621" s="1">
        <v>-0.99616858237547135</v>
      </c>
      <c r="E621" s="1">
        <v>2.5840000000000001</v>
      </c>
      <c r="F621" s="1">
        <v>-2.5999999999999801E-2</v>
      </c>
      <c r="G621" s="1">
        <v>-0.99616858237547135</v>
      </c>
      <c r="H621">
        <f t="shared" si="9"/>
        <v>-3.1499657612416999E-2</v>
      </c>
    </row>
    <row r="622" spans="1:8" x14ac:dyDescent="0.2">
      <c r="A622" s="2">
        <v>44700</v>
      </c>
      <c r="B622" s="1">
        <v>2.61</v>
      </c>
      <c r="C622" s="1">
        <v>-6.0999999999999943E-2</v>
      </c>
      <c r="D622" s="1">
        <v>-2.283788843129912</v>
      </c>
      <c r="E622" s="1">
        <v>2.61</v>
      </c>
      <c r="F622" s="1">
        <v>-6.0999999999999943E-2</v>
      </c>
      <c r="G622" s="1">
        <v>-2.283788843129912</v>
      </c>
      <c r="H622">
        <f t="shared" si="9"/>
        <v>-3.6006670709520829E-2</v>
      </c>
    </row>
    <row r="623" spans="1:8" x14ac:dyDescent="0.2">
      <c r="A623" s="2">
        <v>44699</v>
      </c>
      <c r="B623" s="1">
        <v>2.6709999999999998</v>
      </c>
      <c r="C623" s="1">
        <v>-3.2000000000000028E-2</v>
      </c>
      <c r="D623" s="1">
        <v>-1.1838697743248254</v>
      </c>
      <c r="E623" s="1">
        <v>2.6709999999999998</v>
      </c>
      <c r="F623" s="1">
        <v>-3.2000000000000028E-2</v>
      </c>
      <c r="G623" s="1">
        <v>-1.1838697743248254</v>
      </c>
      <c r="H623">
        <f t="shared" si="9"/>
        <v>-3.4107291903786356E-2</v>
      </c>
    </row>
    <row r="624" spans="1:8" x14ac:dyDescent="0.2">
      <c r="A624" s="2">
        <v>44698</v>
      </c>
      <c r="B624" s="1">
        <v>2.7029999999999998</v>
      </c>
      <c r="C624" s="1">
        <v>0.12999999999999989</v>
      </c>
      <c r="D624" s="1">
        <v>5.05246793626117</v>
      </c>
      <c r="E624" s="1">
        <v>2.7029999999999998</v>
      </c>
      <c r="F624" s="1">
        <v>0.12999999999999989</v>
      </c>
      <c r="G624" s="1">
        <v>5.05246793626117</v>
      </c>
      <c r="H624">
        <f t="shared" si="9"/>
        <v>-3.16199553689624E-2</v>
      </c>
    </row>
    <row r="625" spans="1:8" x14ac:dyDescent="0.2">
      <c r="A625" s="2">
        <v>44697</v>
      </c>
      <c r="B625" s="1">
        <v>2.573</v>
      </c>
      <c r="C625" s="1">
        <v>-8.999999999999897E-3</v>
      </c>
      <c r="D625" s="1">
        <v>-0.34856700232377602</v>
      </c>
      <c r="E625" s="1">
        <v>2.573</v>
      </c>
      <c r="F625" s="1">
        <v>-8.999999999999897E-3</v>
      </c>
      <c r="G625" s="1">
        <v>-0.34856700232377602</v>
      </c>
      <c r="H625">
        <f t="shared" si="9"/>
        <v>-3.3873453889243982E-2</v>
      </c>
    </row>
    <row r="626" spans="1:8" x14ac:dyDescent="0.2">
      <c r="A626" s="2">
        <v>44694</v>
      </c>
      <c r="B626" s="1">
        <v>2.5819999999999999</v>
      </c>
      <c r="C626" s="1">
        <v>2.0000000000000018E-2</v>
      </c>
      <c r="D626" s="1">
        <v>0.78064012490242074</v>
      </c>
      <c r="E626" s="1">
        <v>2.5819999999999999</v>
      </c>
      <c r="F626" s="1">
        <v>2.0000000000000018E-2</v>
      </c>
      <c r="G626" s="1">
        <v>0.78064012490242074</v>
      </c>
      <c r="H626">
        <f t="shared" si="9"/>
        <v>-3.489807368617906E-2</v>
      </c>
    </row>
    <row r="627" spans="1:8" x14ac:dyDescent="0.2">
      <c r="A627" s="2">
        <v>44693</v>
      </c>
      <c r="B627" s="1">
        <v>2.5619999999999998</v>
      </c>
      <c r="C627" s="1">
        <v>-7.8000000000000291E-2</v>
      </c>
      <c r="D627" s="1">
        <v>-2.9545454545454652</v>
      </c>
      <c r="E627" s="1">
        <v>2.5619999999999998</v>
      </c>
      <c r="F627" s="1">
        <v>-7.8000000000000291E-2</v>
      </c>
      <c r="G627" s="1">
        <v>-2.9545454545454652</v>
      </c>
      <c r="H627">
        <f t="shared" si="9"/>
        <v>-3.3853389071364585E-2</v>
      </c>
    </row>
    <row r="628" spans="1:8" x14ac:dyDescent="0.2">
      <c r="A628" s="2">
        <v>44692</v>
      </c>
      <c r="B628" s="1">
        <v>2.64</v>
      </c>
      <c r="C628" s="1">
        <v>2.6000000000000245E-2</v>
      </c>
      <c r="D628" s="1">
        <v>0.99464422341240422</v>
      </c>
      <c r="E628" s="1">
        <v>2.64</v>
      </c>
      <c r="F628" s="1">
        <v>2.6000000000000245E-2</v>
      </c>
      <c r="G628" s="1">
        <v>0.99464422341240422</v>
      </c>
      <c r="H628">
        <f t="shared" si="9"/>
        <v>-2.6733968966161859E-2</v>
      </c>
    </row>
    <row r="629" spans="1:8" x14ac:dyDescent="0.2">
      <c r="A629" s="2">
        <v>44691</v>
      </c>
      <c r="B629" s="1">
        <v>2.6139999999999999</v>
      </c>
      <c r="C629" s="1">
        <v>1.8999999999999684E-2</v>
      </c>
      <c r="D629" s="1">
        <v>0.73217726396915928</v>
      </c>
      <c r="E629" s="1">
        <v>2.6139999999999999</v>
      </c>
      <c r="F629" s="1">
        <v>1.8999999999999684E-2</v>
      </c>
      <c r="G629" s="1">
        <v>0.73217726396915928</v>
      </c>
      <c r="H629">
        <f t="shared" si="9"/>
        <v>-1.6835776024051091E-2</v>
      </c>
    </row>
    <row r="630" spans="1:8" x14ac:dyDescent="0.2">
      <c r="A630" s="2">
        <v>44690</v>
      </c>
      <c r="B630" s="1">
        <v>2.5950000000000002</v>
      </c>
      <c r="C630" s="1">
        <v>-0.14100000000000001</v>
      </c>
      <c r="D630" s="1">
        <v>-5.1535087719298245</v>
      </c>
      <c r="E630" s="1">
        <v>2.5950000000000002</v>
      </c>
      <c r="F630" s="1">
        <v>-0.14100000000000001</v>
      </c>
      <c r="G630" s="1">
        <v>-5.1535087719298245</v>
      </c>
      <c r="H630">
        <f t="shared" si="9"/>
        <v>-1.9141270079567691E-2</v>
      </c>
    </row>
    <row r="631" spans="1:8" x14ac:dyDescent="0.2">
      <c r="A631" s="2">
        <v>44687</v>
      </c>
      <c r="B631" s="1">
        <v>2.7360000000000002</v>
      </c>
      <c r="C631" s="1">
        <v>2.8000000000000025E-2</v>
      </c>
      <c r="D631" s="1">
        <v>1.0339734121122608</v>
      </c>
      <c r="E631" s="1">
        <v>2.7360000000000002</v>
      </c>
      <c r="F631" s="1">
        <v>2.8000000000000025E-2</v>
      </c>
      <c r="G631" s="1">
        <v>1.0339734121122608</v>
      </c>
      <c r="H631">
        <f t="shared" si="9"/>
        <v>-1.0949317078677264E-2</v>
      </c>
    </row>
    <row r="632" spans="1:8" x14ac:dyDescent="0.2">
      <c r="A632" s="2">
        <v>44686</v>
      </c>
      <c r="B632" s="1">
        <v>2.7080000000000002</v>
      </c>
      <c r="C632" s="1">
        <v>6.3000000000000167E-2</v>
      </c>
      <c r="D632" s="1">
        <v>2.3818525519848834</v>
      </c>
      <c r="E632" s="1">
        <v>2.7080000000000002</v>
      </c>
      <c r="F632" s="1">
        <v>6.3000000000000167E-2</v>
      </c>
      <c r="G632" s="1">
        <v>2.3818525519848834</v>
      </c>
      <c r="H632">
        <f t="shared" si="9"/>
        <v>-6.4020486555697465E-3</v>
      </c>
    </row>
    <row r="633" spans="1:8" x14ac:dyDescent="0.2">
      <c r="A633" s="2">
        <v>44685</v>
      </c>
      <c r="B633" s="1">
        <v>2.645</v>
      </c>
      <c r="C633" s="1">
        <v>-0.13899999999999979</v>
      </c>
      <c r="D633" s="1">
        <v>-4.9928160919540154</v>
      </c>
      <c r="E633" s="1">
        <v>2.645</v>
      </c>
      <c r="F633" s="1">
        <v>-0.13899999999999979</v>
      </c>
      <c r="G633" s="1">
        <v>-4.9928160919540154</v>
      </c>
      <c r="H633">
        <f t="shared" si="9"/>
        <v>-4.8703137388151508E-3</v>
      </c>
    </row>
    <row r="634" spans="1:8" x14ac:dyDescent="0.2">
      <c r="A634" s="2">
        <v>44684</v>
      </c>
      <c r="B634" s="1">
        <v>2.7839999999999998</v>
      </c>
      <c r="C634" s="1">
        <v>5.0999999999999712E-2</v>
      </c>
      <c r="D634" s="1">
        <v>1.8660812294182112</v>
      </c>
      <c r="E634" s="1">
        <v>2.7839999999999998</v>
      </c>
      <c r="F634" s="1">
        <v>5.0999999999999712E-2</v>
      </c>
      <c r="G634" s="1">
        <v>1.8660812294182112</v>
      </c>
      <c r="H634">
        <f t="shared" si="9"/>
        <v>5.3616244581337E-3</v>
      </c>
    </row>
    <row r="635" spans="1:8" x14ac:dyDescent="0.2">
      <c r="A635" s="2">
        <v>44683</v>
      </c>
      <c r="B635" s="1">
        <v>2.7330000000000001</v>
      </c>
      <c r="C635" s="1">
        <v>1.5000000000000124E-2</v>
      </c>
      <c r="D635" s="1">
        <v>0.55187637969095382</v>
      </c>
      <c r="E635" s="1">
        <v>2.7330000000000001</v>
      </c>
      <c r="F635" s="1">
        <v>1.5000000000000124E-2</v>
      </c>
      <c r="G635" s="1">
        <v>0.55187637969095382</v>
      </c>
      <c r="H635">
        <f t="shared" si="9"/>
        <v>2.2409286592865937E-2</v>
      </c>
    </row>
    <row r="636" spans="1:8" x14ac:dyDescent="0.2">
      <c r="A636" s="2">
        <v>44680</v>
      </c>
      <c r="B636" s="1">
        <v>2.718</v>
      </c>
      <c r="C636" s="1">
        <v>9.8999999999999755E-2</v>
      </c>
      <c r="D636" s="1">
        <v>3.7800687285223269</v>
      </c>
      <c r="E636" s="1">
        <v>2.718</v>
      </c>
      <c r="F636" s="1">
        <v>9.8999999999999755E-2</v>
      </c>
      <c r="G636" s="1">
        <v>3.7800687285223269</v>
      </c>
      <c r="H636">
        <f t="shared" si="9"/>
        <v>3.8091170303642008E-2</v>
      </c>
    </row>
    <row r="637" spans="1:8" x14ac:dyDescent="0.2">
      <c r="A637" s="2">
        <v>44679</v>
      </c>
      <c r="B637" s="1">
        <v>2.6190000000000002</v>
      </c>
      <c r="C637" s="1">
        <v>2.6000000000000245E-2</v>
      </c>
      <c r="D637" s="1">
        <v>1.0026995757809583</v>
      </c>
      <c r="E637" s="1">
        <v>2.6190000000000002</v>
      </c>
      <c r="F637" s="1">
        <v>2.6000000000000245E-2</v>
      </c>
      <c r="G637" s="1">
        <v>1.0026995757809583</v>
      </c>
      <c r="H637">
        <f t="shared" si="9"/>
        <v>4.6930561525536443E-2</v>
      </c>
    </row>
    <row r="638" spans="1:8" x14ac:dyDescent="0.2">
      <c r="A638" s="2">
        <v>44678</v>
      </c>
      <c r="B638" s="1">
        <v>2.593</v>
      </c>
      <c r="C638" s="1">
        <v>0.11399999999999988</v>
      </c>
      <c r="D638" s="1">
        <v>4.5986284792254892</v>
      </c>
      <c r="E638" s="1">
        <v>2.593</v>
      </c>
      <c r="F638" s="1">
        <v>0.11399999999999988</v>
      </c>
      <c r="G638" s="1">
        <v>4.5986284792254892</v>
      </c>
      <c r="H638">
        <f t="shared" si="9"/>
        <v>5.5071205964732403E-2</v>
      </c>
    </row>
    <row r="639" spans="1:8" x14ac:dyDescent="0.2">
      <c r="A639" s="2">
        <v>44677</v>
      </c>
      <c r="B639" s="1">
        <v>2.4790000000000001</v>
      </c>
      <c r="C639" s="1">
        <v>-0.14999999999999991</v>
      </c>
      <c r="D639" s="1">
        <v>-5.705591479650054</v>
      </c>
      <c r="E639" s="1">
        <v>2.4790000000000001</v>
      </c>
      <c r="F639" s="1">
        <v>-0.14999999999999991</v>
      </c>
      <c r="G639" s="1">
        <v>-5.705591479650054</v>
      </c>
      <c r="H639">
        <f t="shared" si="9"/>
        <v>5.2735688570637235E-2</v>
      </c>
    </row>
    <row r="640" spans="1:8" x14ac:dyDescent="0.2">
      <c r="A640" s="2">
        <v>44676</v>
      </c>
      <c r="B640" s="1">
        <v>2.629</v>
      </c>
      <c r="C640" s="1">
        <v>-4.0000000000000036E-2</v>
      </c>
      <c r="D640" s="1">
        <v>-1.4986886474334971</v>
      </c>
      <c r="E640" s="1">
        <v>2.629</v>
      </c>
      <c r="F640" s="1">
        <v>-4.0000000000000036E-2</v>
      </c>
      <c r="G640" s="1">
        <v>-1.4986886474334971</v>
      </c>
      <c r="H640">
        <f t="shared" si="9"/>
        <v>5.940357852882721E-2</v>
      </c>
    </row>
    <row r="641" spans="1:8" x14ac:dyDescent="0.2">
      <c r="A641" s="2">
        <v>44673</v>
      </c>
      <c r="B641" s="1">
        <v>2.669</v>
      </c>
      <c r="C641" s="1">
        <v>-1.6000000000000014E-2</v>
      </c>
      <c r="D641" s="1">
        <v>-0.59590316573556845</v>
      </c>
      <c r="E641" s="1">
        <v>2.669</v>
      </c>
      <c r="F641" s="1">
        <v>-1.6000000000000014E-2</v>
      </c>
      <c r="G641" s="1">
        <v>-0.59590316573556845</v>
      </c>
      <c r="H641">
        <f t="shared" si="9"/>
        <v>6.3207584910189366E-2</v>
      </c>
    </row>
    <row r="642" spans="1:8" x14ac:dyDescent="0.2">
      <c r="A642" s="2">
        <v>44672</v>
      </c>
      <c r="B642" s="1">
        <v>2.6850000000000001</v>
      </c>
      <c r="C642" s="1">
        <v>0.10700000000000021</v>
      </c>
      <c r="D642" s="1">
        <v>4.1505042668735532</v>
      </c>
      <c r="E642" s="1">
        <v>2.6850000000000001</v>
      </c>
      <c r="F642" s="1">
        <v>0.10700000000000021</v>
      </c>
      <c r="G642" s="1">
        <v>4.1505042668735532</v>
      </c>
      <c r="H642">
        <f t="shared" si="9"/>
        <v>7.1806256306760741E-2</v>
      </c>
    </row>
    <row r="643" spans="1:8" x14ac:dyDescent="0.2">
      <c r="A643" s="2">
        <v>44671</v>
      </c>
      <c r="B643" s="1">
        <v>2.5779999999999998</v>
      </c>
      <c r="C643" s="1">
        <v>-1.7000000000000348E-2</v>
      </c>
      <c r="D643" s="1">
        <v>-0.65510597302506157</v>
      </c>
      <c r="E643" s="1">
        <v>2.5779999999999998</v>
      </c>
      <c r="F643" s="1">
        <v>-1.7000000000000348E-2</v>
      </c>
      <c r="G643" s="1">
        <v>-0.65510597302506157</v>
      </c>
      <c r="H643">
        <f t="shared" si="9"/>
        <v>7.365220916092409E-2</v>
      </c>
    </row>
    <row r="644" spans="1:8" x14ac:dyDescent="0.2">
      <c r="A644" s="2">
        <v>44670</v>
      </c>
      <c r="B644" s="1">
        <v>2.5950000000000002</v>
      </c>
      <c r="C644" s="1">
        <v>0.14400000000000013</v>
      </c>
      <c r="D644" s="1">
        <v>5.8751529987760147</v>
      </c>
      <c r="E644" s="1">
        <v>2.5950000000000002</v>
      </c>
      <c r="F644" s="1">
        <v>0.14400000000000013</v>
      </c>
      <c r="G644" s="1">
        <v>5.8751529987760147</v>
      </c>
      <c r="H644">
        <f t="shared" si="9"/>
        <v>6.9372153545868537E-2</v>
      </c>
    </row>
    <row r="645" spans="1:8" x14ac:dyDescent="0.2">
      <c r="A645" s="2">
        <v>44669</v>
      </c>
      <c r="B645" s="1">
        <v>2.4510000000000001</v>
      </c>
      <c r="C645" s="1">
        <v>-4.9999999999998934E-3</v>
      </c>
      <c r="D645" s="1">
        <v>-0.20358306188924649</v>
      </c>
      <c r="E645" s="1">
        <v>2.4510000000000001</v>
      </c>
      <c r="F645" s="1">
        <v>-4.9999999999998934E-3</v>
      </c>
      <c r="G645" s="1">
        <v>-0.20358306188924649</v>
      </c>
      <c r="H645">
        <f t="shared" si="9"/>
        <v>5.9067779360879404E-2</v>
      </c>
    </row>
    <row r="646" spans="1:8" x14ac:dyDescent="0.2">
      <c r="A646" s="2">
        <v>44666</v>
      </c>
      <c r="B646" s="1">
        <v>2.456</v>
      </c>
      <c r="C646" s="1">
        <v>0</v>
      </c>
      <c r="D646" s="1">
        <v>0</v>
      </c>
      <c r="E646" s="1">
        <v>2.456</v>
      </c>
      <c r="F646" s="1">
        <v>0</v>
      </c>
      <c r="G646" s="1">
        <v>0</v>
      </c>
      <c r="H646">
        <f t="shared" si="9"/>
        <v>4.8274177792250191E-2</v>
      </c>
    </row>
    <row r="647" spans="1:8" x14ac:dyDescent="0.2">
      <c r="A647" s="2">
        <v>44665</v>
      </c>
      <c r="B647" s="1">
        <v>2.456</v>
      </c>
      <c r="C647" s="1">
        <v>0.10499999999999998</v>
      </c>
      <c r="D647" s="1">
        <v>4.4661846022968943</v>
      </c>
      <c r="E647" s="1">
        <v>2.456</v>
      </c>
      <c r="F647" s="1">
        <v>0.10499999999999998</v>
      </c>
      <c r="G647" s="1">
        <v>4.4661846022968943</v>
      </c>
      <c r="H647">
        <f t="shared" si="9"/>
        <v>4.6709476870219771E-2</v>
      </c>
    </row>
    <row r="648" spans="1:8" x14ac:dyDescent="0.2">
      <c r="A648" s="2">
        <v>44664</v>
      </c>
      <c r="B648" s="1">
        <v>2.351</v>
      </c>
      <c r="C648" s="1">
        <v>-5.600000000000005E-2</v>
      </c>
      <c r="D648" s="1">
        <v>-2.3265475695887017</v>
      </c>
      <c r="E648" s="1">
        <v>2.351</v>
      </c>
      <c r="F648" s="1">
        <v>-5.600000000000005E-2</v>
      </c>
      <c r="G648" s="1">
        <v>-2.3265475695887017</v>
      </c>
      <c r="H648">
        <f t="shared" si="9"/>
        <v>3.8595484901872347E-2</v>
      </c>
    </row>
    <row r="649" spans="1:8" x14ac:dyDescent="0.2">
      <c r="A649" s="2">
        <v>44663</v>
      </c>
      <c r="B649" s="1">
        <v>2.407</v>
      </c>
      <c r="C649" s="1">
        <v>-9.4999999999999751E-2</v>
      </c>
      <c r="D649" s="1">
        <v>-3.7969624300559457</v>
      </c>
      <c r="E649" s="1">
        <v>2.407</v>
      </c>
      <c r="F649" s="1">
        <v>-9.4999999999999751E-2</v>
      </c>
      <c r="G649" s="1">
        <v>-3.7969624300559457</v>
      </c>
      <c r="H649">
        <f t="shared" si="9"/>
        <v>3.7303020354563537E-2</v>
      </c>
    </row>
    <row r="650" spans="1:8" x14ac:dyDescent="0.2">
      <c r="A650" s="2">
        <v>44662</v>
      </c>
      <c r="B650" s="1">
        <v>2.5019999999999998</v>
      </c>
      <c r="C650" s="1">
        <v>-1.4000000000000234E-2</v>
      </c>
      <c r="D650" s="1">
        <v>-0.55643879173291866</v>
      </c>
      <c r="E650" s="1">
        <v>2.5019999999999998</v>
      </c>
      <c r="F650" s="1">
        <v>-1.4000000000000234E-2</v>
      </c>
      <c r="G650" s="1">
        <v>-0.55643879173291866</v>
      </c>
      <c r="H650">
        <f t="shared" si="9"/>
        <v>3.9385047733190043E-2</v>
      </c>
    </row>
    <row r="651" spans="1:8" x14ac:dyDescent="0.2">
      <c r="A651" s="2">
        <v>44659</v>
      </c>
      <c r="B651" s="1">
        <v>2.516</v>
      </c>
      <c r="C651" s="1">
        <v>5.2999999999999936E-2</v>
      </c>
      <c r="D651" s="1">
        <v>2.1518473406414915</v>
      </c>
      <c r="E651" s="1">
        <v>2.516</v>
      </c>
      <c r="F651" s="1">
        <v>5.2999999999999936E-2</v>
      </c>
      <c r="G651" s="1">
        <v>2.1518473406414915</v>
      </c>
      <c r="H651">
        <f t="shared" si="9"/>
        <v>4.3541788427820118E-2</v>
      </c>
    </row>
    <row r="652" spans="1:8" x14ac:dyDescent="0.2">
      <c r="A652" s="2">
        <v>44658</v>
      </c>
      <c r="B652" s="1">
        <v>2.4630000000000001</v>
      </c>
      <c r="C652" s="1">
        <v>-9.9999999999997868E-3</v>
      </c>
      <c r="D652" s="1">
        <v>-0.40436716538616202</v>
      </c>
      <c r="E652" s="1">
        <v>2.4630000000000001</v>
      </c>
      <c r="F652" s="1">
        <v>-9.9999999999997868E-3</v>
      </c>
      <c r="G652" s="1">
        <v>-0.40436716538616202</v>
      </c>
      <c r="H652">
        <f t="shared" ref="H652:H715" si="10">(AVERAGE(B643:B652)-AVERAGE(B653:B662))/AVERAGE(B653:B662)</f>
        <v>4.8366621530128669E-2</v>
      </c>
    </row>
    <row r="653" spans="1:8" x14ac:dyDescent="0.2">
      <c r="A653" s="2">
        <v>44657</v>
      </c>
      <c r="B653" s="1">
        <v>2.4729999999999999</v>
      </c>
      <c r="C653" s="1">
        <v>-4.4000000000000039E-2</v>
      </c>
      <c r="D653" s="1">
        <v>-1.7481128327373874</v>
      </c>
      <c r="E653" s="1">
        <v>2.4729999999999999</v>
      </c>
      <c r="F653" s="1">
        <v>-4.4000000000000039E-2</v>
      </c>
      <c r="G653" s="1">
        <v>-1.7481128327373874</v>
      </c>
      <c r="H653">
        <f t="shared" si="10"/>
        <v>6.0710293232436145E-2</v>
      </c>
    </row>
    <row r="654" spans="1:8" x14ac:dyDescent="0.2">
      <c r="A654" s="2">
        <v>44656</v>
      </c>
      <c r="B654" s="1">
        <v>2.5169999999999999</v>
      </c>
      <c r="C654" s="1">
        <v>9.2999999999999972E-2</v>
      </c>
      <c r="D654" s="1">
        <v>3.8366336633663356</v>
      </c>
      <c r="E654" s="1">
        <v>2.5169999999999999</v>
      </c>
      <c r="F654" s="1">
        <v>9.2999999999999972E-2</v>
      </c>
      <c r="G654" s="1">
        <v>3.8366336633663356</v>
      </c>
      <c r="H654">
        <f t="shared" si="10"/>
        <v>7.3511437052557915E-2</v>
      </c>
    </row>
    <row r="655" spans="1:8" x14ac:dyDescent="0.2">
      <c r="A655" s="2">
        <v>44655</v>
      </c>
      <c r="B655" s="1">
        <v>2.4239999999999999</v>
      </c>
      <c r="C655" s="1">
        <v>-3.5000000000000142E-2</v>
      </c>
      <c r="D655" s="1">
        <v>-1.4233428222854876</v>
      </c>
      <c r="E655" s="1">
        <v>2.4239999999999999</v>
      </c>
      <c r="F655" s="1">
        <v>-3.5000000000000142E-2</v>
      </c>
      <c r="G655" s="1">
        <v>-1.4233428222854876</v>
      </c>
      <c r="H655">
        <f t="shared" si="10"/>
        <v>8.685072117511701E-2</v>
      </c>
    </row>
    <row r="656" spans="1:8" x14ac:dyDescent="0.2">
      <c r="A656" s="2">
        <v>44652</v>
      </c>
      <c r="B656" s="1">
        <v>2.4590000000000001</v>
      </c>
      <c r="C656" s="1">
        <v>0.12199999999999989</v>
      </c>
      <c r="D656" s="1">
        <v>5.2203679931536104</v>
      </c>
      <c r="E656" s="1">
        <v>2.4590000000000001</v>
      </c>
      <c r="F656" s="1">
        <v>0.12199999999999989</v>
      </c>
      <c r="G656" s="1">
        <v>5.2203679931536104</v>
      </c>
      <c r="H656">
        <f t="shared" si="10"/>
        <v>0.11258038221175627</v>
      </c>
    </row>
    <row r="657" spans="1:8" x14ac:dyDescent="0.2">
      <c r="A657" s="2">
        <v>44651</v>
      </c>
      <c r="B657" s="1">
        <v>2.3370000000000002</v>
      </c>
      <c r="C657" s="1">
        <v>2.8000000000000025E-2</v>
      </c>
      <c r="D657" s="1">
        <v>1.2126461671719369</v>
      </c>
      <c r="E657" s="1">
        <v>2.3370000000000002</v>
      </c>
      <c r="F657" s="1">
        <v>2.8000000000000025E-2</v>
      </c>
      <c r="G657" s="1">
        <v>1.2126461671719369</v>
      </c>
      <c r="H657">
        <f t="shared" si="10"/>
        <v>0.12865848028806193</v>
      </c>
    </row>
    <row r="658" spans="1:8" x14ac:dyDescent="0.2">
      <c r="A658" s="2">
        <v>44650</v>
      </c>
      <c r="B658" s="1">
        <v>2.3090000000000002</v>
      </c>
      <c r="C658" s="1">
        <v>-5.8999999999999719E-2</v>
      </c>
      <c r="D658" s="1">
        <v>-2.4915540540540424</v>
      </c>
      <c r="E658" s="1">
        <v>2.3090000000000002</v>
      </c>
      <c r="F658" s="1">
        <v>-5.8999999999999719E-2</v>
      </c>
      <c r="G658" s="1">
        <v>-2.4915540540540424</v>
      </c>
      <c r="H658">
        <f t="shared" si="10"/>
        <v>0.14619141542218472</v>
      </c>
    </row>
    <row r="659" spans="1:8" x14ac:dyDescent="0.2">
      <c r="A659" s="2">
        <v>44649</v>
      </c>
      <c r="B659" s="1">
        <v>2.3679999999999999</v>
      </c>
      <c r="C659" s="1">
        <v>3.6999999999999922E-2</v>
      </c>
      <c r="D659" s="1">
        <v>1.5873015873015839</v>
      </c>
      <c r="E659" s="1">
        <v>2.3679999999999999</v>
      </c>
      <c r="F659" s="1">
        <v>3.6999999999999922E-2</v>
      </c>
      <c r="G659" s="1">
        <v>1.5873015873015839</v>
      </c>
      <c r="H659">
        <f t="shared" si="10"/>
        <v>0.17277890076041943</v>
      </c>
    </row>
    <row r="660" spans="1:8" x14ac:dyDescent="0.2">
      <c r="A660" s="2">
        <v>44648</v>
      </c>
      <c r="B660" s="1">
        <v>2.331</v>
      </c>
      <c r="C660" s="1">
        <v>5.7999999999999829E-2</v>
      </c>
      <c r="D660" s="1">
        <v>2.5516937967443831</v>
      </c>
      <c r="E660" s="1">
        <v>2.331</v>
      </c>
      <c r="F660" s="1">
        <v>5.7999999999999829E-2</v>
      </c>
      <c r="G660" s="1">
        <v>2.5516937967443831</v>
      </c>
      <c r="H660">
        <f t="shared" si="10"/>
        <v>0.19138355489906456</v>
      </c>
    </row>
    <row r="661" spans="1:8" x14ac:dyDescent="0.2">
      <c r="A661" s="2">
        <v>44645</v>
      </c>
      <c r="B661" s="1">
        <v>2.2730000000000001</v>
      </c>
      <c r="C661" s="1">
        <v>0.13200000000000012</v>
      </c>
      <c r="D661" s="1">
        <v>6.1653432975245268</v>
      </c>
      <c r="E661" s="1">
        <v>2.2730000000000001</v>
      </c>
      <c r="F661" s="1">
        <v>0.13200000000000012</v>
      </c>
      <c r="G661" s="1">
        <v>6.1653432975245268</v>
      </c>
      <c r="H661">
        <f t="shared" si="10"/>
        <v>0.21059281346338488</v>
      </c>
    </row>
    <row r="662" spans="1:8" x14ac:dyDescent="0.2">
      <c r="A662" s="2">
        <v>44644</v>
      </c>
      <c r="B662" s="1">
        <v>2.141</v>
      </c>
      <c r="C662" s="1">
        <v>4.1999999999999815E-2</v>
      </c>
      <c r="D662" s="1">
        <v>2.0009528346831735</v>
      </c>
      <c r="E662" s="1">
        <v>2.141</v>
      </c>
      <c r="F662" s="1">
        <v>4.1999999999999815E-2</v>
      </c>
      <c r="G662" s="1">
        <v>2.0009528346831735</v>
      </c>
      <c r="H662">
        <f t="shared" si="10"/>
        <v>0.22167080231596351</v>
      </c>
    </row>
    <row r="663" spans="1:8" x14ac:dyDescent="0.2">
      <c r="A663" s="2">
        <v>44643</v>
      </c>
      <c r="B663" s="1">
        <v>2.0990000000000002</v>
      </c>
      <c r="C663" s="1">
        <v>-6.7999999999999616E-2</v>
      </c>
      <c r="D663" s="1">
        <v>-3.1379787724965214</v>
      </c>
      <c r="E663" s="1">
        <v>2.0990000000000002</v>
      </c>
      <c r="F663" s="1">
        <v>-6.7999999999999616E-2</v>
      </c>
      <c r="G663" s="1">
        <v>-3.1379787724965214</v>
      </c>
      <c r="H663">
        <f t="shared" si="10"/>
        <v>0.2288265440904528</v>
      </c>
    </row>
    <row r="664" spans="1:8" x14ac:dyDescent="0.2">
      <c r="A664" s="2">
        <v>44642</v>
      </c>
      <c r="B664" s="1">
        <v>2.1669999999999998</v>
      </c>
      <c r="C664" s="1">
        <v>4.8999999999999932E-2</v>
      </c>
      <c r="D664" s="1">
        <v>2.3135033050047182</v>
      </c>
      <c r="E664" s="1">
        <v>2.1669999999999998</v>
      </c>
      <c r="F664" s="1">
        <v>4.8999999999999932E-2</v>
      </c>
      <c r="G664" s="1">
        <v>2.3135033050047182</v>
      </c>
      <c r="H664">
        <f t="shared" si="10"/>
        <v>0.24764446380916094</v>
      </c>
    </row>
    <row r="665" spans="1:8" x14ac:dyDescent="0.2">
      <c r="A665" s="2">
        <v>44641</v>
      </c>
      <c r="B665" s="1">
        <v>2.1179999999999999</v>
      </c>
      <c r="C665" s="1">
        <v>0.17899999999999983</v>
      </c>
      <c r="D665" s="1">
        <v>9.2315626611655404</v>
      </c>
      <c r="E665" s="1">
        <v>2.1179999999999999</v>
      </c>
      <c r="F665" s="1">
        <v>0.17899999999999983</v>
      </c>
      <c r="G665" s="1">
        <v>9.2315626611655404</v>
      </c>
      <c r="H665">
        <f t="shared" si="10"/>
        <v>0.27013205956729425</v>
      </c>
    </row>
    <row r="666" spans="1:8" x14ac:dyDescent="0.2">
      <c r="A666" s="2">
        <v>44638</v>
      </c>
      <c r="B666" s="1">
        <v>1.9390000000000001</v>
      </c>
      <c r="C666" s="1">
        <v>2.200000000000002E-2</v>
      </c>
      <c r="D666" s="1">
        <v>1.1476264997391767</v>
      </c>
      <c r="E666" s="1">
        <v>1.9390000000000001</v>
      </c>
      <c r="F666" s="1">
        <v>2.200000000000002E-2</v>
      </c>
      <c r="G666" s="1">
        <v>1.1476264997391767</v>
      </c>
      <c r="H666">
        <f t="shared" si="10"/>
        <v>0.27383905393712121</v>
      </c>
    </row>
    <row r="667" spans="1:8" x14ac:dyDescent="0.2">
      <c r="A667" s="2">
        <v>44637</v>
      </c>
      <c r="B667" s="1">
        <v>1.917</v>
      </c>
      <c r="C667" s="1">
        <v>-2.4000000000000021E-2</v>
      </c>
      <c r="D667" s="1">
        <v>-1.2364760432766626</v>
      </c>
      <c r="E667" s="1">
        <v>1.917</v>
      </c>
      <c r="F667" s="1">
        <v>-2.4000000000000021E-2</v>
      </c>
      <c r="G667" s="1">
        <v>-1.2364760432766626</v>
      </c>
      <c r="H667">
        <f t="shared" si="10"/>
        <v>0.27799410029498534</v>
      </c>
    </row>
    <row r="668" spans="1:8" x14ac:dyDescent="0.2">
      <c r="A668" s="2">
        <v>44636</v>
      </c>
      <c r="B668" s="1">
        <v>1.9410000000000001</v>
      </c>
      <c r="C668" s="1">
        <v>8.8999999999999968E-2</v>
      </c>
      <c r="D668" s="1">
        <v>4.8056155507559373</v>
      </c>
      <c r="E668" s="1">
        <v>1.9410000000000001</v>
      </c>
      <c r="F668" s="1">
        <v>8.8999999999999968E-2</v>
      </c>
      <c r="G668" s="1">
        <v>4.8056155507559373</v>
      </c>
      <c r="H668">
        <f t="shared" si="10"/>
        <v>0.28867102396514149</v>
      </c>
    </row>
    <row r="669" spans="1:8" x14ac:dyDescent="0.2">
      <c r="A669" s="2">
        <v>44635</v>
      </c>
      <c r="B669" s="1">
        <v>1.8520000000000001</v>
      </c>
      <c r="C669" s="1">
        <v>-1.0999999999999899E-2</v>
      </c>
      <c r="D669" s="1">
        <v>-0.59044551798174438</v>
      </c>
      <c r="E669" s="1">
        <v>1.8520000000000001</v>
      </c>
      <c r="F669" s="1">
        <v>-1.0999999999999899E-2</v>
      </c>
      <c r="G669" s="1">
        <v>-0.59044551798174438</v>
      </c>
      <c r="H669">
        <f t="shared" si="10"/>
        <v>0.29740867936309717</v>
      </c>
    </row>
    <row r="670" spans="1:8" x14ac:dyDescent="0.2">
      <c r="A670" s="2">
        <v>44634</v>
      </c>
      <c r="B670" s="1">
        <v>1.863</v>
      </c>
      <c r="C670" s="1">
        <v>0.11299999999999999</v>
      </c>
      <c r="D670" s="1">
        <v>6.4571428571428564</v>
      </c>
      <c r="E670" s="1">
        <v>1.863</v>
      </c>
      <c r="F670" s="1">
        <v>0.11299999999999999</v>
      </c>
      <c r="G670" s="1">
        <v>6.4571428571428564</v>
      </c>
      <c r="H670">
        <f t="shared" si="10"/>
        <v>0.3030925189272422</v>
      </c>
    </row>
    <row r="671" spans="1:8" x14ac:dyDescent="0.2">
      <c r="A671" s="2">
        <v>44631</v>
      </c>
      <c r="B671" s="1">
        <v>1.75</v>
      </c>
      <c r="C671" s="1">
        <v>5.2000000000000046E-2</v>
      </c>
      <c r="D671" s="1">
        <v>3.062426383981157</v>
      </c>
      <c r="E671" s="1">
        <v>1.75</v>
      </c>
      <c r="F671" s="1">
        <v>5.2000000000000046E-2</v>
      </c>
      <c r="G671" s="1">
        <v>3.062426383981157</v>
      </c>
      <c r="H671">
        <f t="shared" si="10"/>
        <v>0.28420301142263737</v>
      </c>
    </row>
    <row r="672" spans="1:8" x14ac:dyDescent="0.2">
      <c r="A672" s="2">
        <v>44630</v>
      </c>
      <c r="B672" s="1">
        <v>1.698</v>
      </c>
      <c r="C672" s="1">
        <v>1.6000000000000014E-2</v>
      </c>
      <c r="D672" s="1">
        <v>0.95124851367419827</v>
      </c>
      <c r="E672" s="1">
        <v>1.698</v>
      </c>
      <c r="F672" s="1">
        <v>1.6000000000000014E-2</v>
      </c>
      <c r="G672" s="1">
        <v>0.95124851367419827</v>
      </c>
      <c r="H672">
        <f t="shared" si="10"/>
        <v>0.26489243444713267</v>
      </c>
    </row>
    <row r="673" spans="1:8" x14ac:dyDescent="0.2">
      <c r="A673" s="2">
        <v>44629</v>
      </c>
      <c r="B673" s="1">
        <v>1.6819999999999999</v>
      </c>
      <c r="C673" s="1">
        <v>8.0999999999999961E-2</v>
      </c>
      <c r="D673" s="1">
        <v>5.0593379138038701</v>
      </c>
      <c r="E673" s="1">
        <v>1.6819999999999999</v>
      </c>
      <c r="F673" s="1">
        <v>8.0999999999999961E-2</v>
      </c>
      <c r="G673" s="1">
        <v>5.0593379138038701</v>
      </c>
      <c r="H673">
        <f t="shared" si="10"/>
        <v>0.24388801261829668</v>
      </c>
    </row>
    <row r="674" spans="1:8" x14ac:dyDescent="0.2">
      <c r="A674" s="2">
        <v>44628</v>
      </c>
      <c r="B674" s="1">
        <v>1.601</v>
      </c>
      <c r="C674" s="1">
        <v>4.8999999999999932E-2</v>
      </c>
      <c r="D674" s="1">
        <v>3.1572164948453563</v>
      </c>
      <c r="E674" s="1">
        <v>1.601</v>
      </c>
      <c r="F674" s="1">
        <v>4.8999999999999932E-2</v>
      </c>
      <c r="G674" s="1">
        <v>3.1572164948453563</v>
      </c>
      <c r="H674">
        <f t="shared" si="10"/>
        <v>0.21058877826860928</v>
      </c>
    </row>
    <row r="675" spans="1:8" x14ac:dyDescent="0.2">
      <c r="A675" s="2">
        <v>44627</v>
      </c>
      <c r="B675" s="1">
        <v>1.552</v>
      </c>
      <c r="C675" s="1">
        <v>7.2999999999999954E-2</v>
      </c>
      <c r="D675" s="1">
        <v>4.9357674104124376</v>
      </c>
      <c r="E675" s="1">
        <v>1.552</v>
      </c>
      <c r="F675" s="1">
        <v>7.2999999999999954E-2</v>
      </c>
      <c r="G675" s="1">
        <v>4.9357674104124376</v>
      </c>
      <c r="H675">
        <f t="shared" si="10"/>
        <v>0.17972686290108733</v>
      </c>
    </row>
    <row r="676" spans="1:8" x14ac:dyDescent="0.2">
      <c r="A676" s="2">
        <v>44624</v>
      </c>
      <c r="B676" s="1">
        <v>1.4790000000000001</v>
      </c>
      <c r="C676" s="1">
        <v>-5.2999999999999936E-2</v>
      </c>
      <c r="D676" s="1">
        <v>-3.4595300261096562</v>
      </c>
      <c r="E676" s="1">
        <v>1.4790000000000001</v>
      </c>
      <c r="F676" s="1">
        <v>-5.2999999999999936E-2</v>
      </c>
      <c r="G676" s="1">
        <v>-3.4595300261096562</v>
      </c>
      <c r="H676">
        <f t="shared" si="10"/>
        <v>0.14999336606076702</v>
      </c>
    </row>
    <row r="677" spans="1:8" x14ac:dyDescent="0.2">
      <c r="A677" s="2">
        <v>44623</v>
      </c>
      <c r="B677" s="1">
        <v>1.532</v>
      </c>
      <c r="C677" s="1">
        <v>1.7000000000000126E-2</v>
      </c>
      <c r="D677" s="1">
        <v>1.1221122112211306</v>
      </c>
      <c r="E677" s="1">
        <v>1.532</v>
      </c>
      <c r="F677" s="1">
        <v>1.7000000000000126E-2</v>
      </c>
      <c r="G677" s="1">
        <v>1.1221122112211306</v>
      </c>
      <c r="H677">
        <f t="shared" si="10"/>
        <v>0.12917194057691042</v>
      </c>
    </row>
    <row r="678" spans="1:8" x14ac:dyDescent="0.2">
      <c r="A678" s="2">
        <v>44622</v>
      </c>
      <c r="B678" s="1">
        <v>1.5149999999999999</v>
      </c>
      <c r="C678" s="1">
        <v>0.17199999999999993</v>
      </c>
      <c r="D678" s="1">
        <v>12.807148175725981</v>
      </c>
      <c r="E678" s="1">
        <v>1.5149999999999999</v>
      </c>
      <c r="F678" s="1">
        <v>0.17199999999999993</v>
      </c>
      <c r="G678" s="1">
        <v>12.807148175725981</v>
      </c>
      <c r="H678">
        <f t="shared" si="10"/>
        <v>0.10013315579227702</v>
      </c>
    </row>
    <row r="679" spans="1:8" x14ac:dyDescent="0.2">
      <c r="A679" s="2">
        <v>44621</v>
      </c>
      <c r="B679" s="1">
        <v>1.343</v>
      </c>
      <c r="C679" s="1">
        <v>-9.099999999999997E-2</v>
      </c>
      <c r="D679" s="1">
        <v>-6.3458856345885621</v>
      </c>
      <c r="E679" s="1">
        <v>1.343</v>
      </c>
      <c r="F679" s="1">
        <v>-9.099999999999997E-2</v>
      </c>
      <c r="G679" s="1">
        <v>-6.3458856345885621</v>
      </c>
      <c r="H679">
        <f t="shared" si="10"/>
        <v>4.9750917671735763E-2</v>
      </c>
    </row>
    <row r="680" spans="1:8" x14ac:dyDescent="0.2">
      <c r="A680" s="2">
        <v>44620</v>
      </c>
      <c r="B680" s="1">
        <v>1.4339999999999999</v>
      </c>
      <c r="C680" s="1">
        <v>-0.13800000000000012</v>
      </c>
      <c r="D680" s="1">
        <v>-8.7786259541984801</v>
      </c>
      <c r="E680" s="1">
        <v>1.4339999999999999</v>
      </c>
      <c r="F680" s="1">
        <v>-0.13800000000000012</v>
      </c>
      <c r="G680" s="1">
        <v>-8.7786259541984801</v>
      </c>
      <c r="H680">
        <f t="shared" si="10"/>
        <v>1.214364569127876E-2</v>
      </c>
    </row>
    <row r="681" spans="1:8" x14ac:dyDescent="0.2">
      <c r="A681" s="2">
        <v>44617</v>
      </c>
      <c r="B681" s="1">
        <v>1.5720000000000001</v>
      </c>
      <c r="C681" s="1">
        <v>-1.0999999999999899E-2</v>
      </c>
      <c r="D681" s="1">
        <v>-0.69488313329121287</v>
      </c>
      <c r="E681" s="1">
        <v>1.5720000000000001</v>
      </c>
      <c r="F681" s="1">
        <v>-1.0999999999999899E-2</v>
      </c>
      <c r="G681" s="1">
        <v>-0.69488313329121287</v>
      </c>
      <c r="H681">
        <f t="shared" si="10"/>
        <v>4.9569527785025113E-3</v>
      </c>
    </row>
    <row r="682" spans="1:8" x14ac:dyDescent="0.2">
      <c r="A682" s="2">
        <v>44616</v>
      </c>
      <c r="B682" s="1">
        <v>1.583</v>
      </c>
      <c r="C682" s="1">
        <v>-2.200000000000002E-2</v>
      </c>
      <c r="D682" s="1">
        <v>-1.3707165109034281</v>
      </c>
      <c r="E682" s="1">
        <v>1.583</v>
      </c>
      <c r="F682" s="1">
        <v>-2.200000000000002E-2</v>
      </c>
      <c r="G682" s="1">
        <v>-1.3707165109034281</v>
      </c>
      <c r="H682">
        <f t="shared" si="10"/>
        <v>-2.4786380536170158E-3</v>
      </c>
    </row>
    <row r="683" spans="1:8" x14ac:dyDescent="0.2">
      <c r="A683" s="2">
        <v>44615</v>
      </c>
      <c r="B683" s="1">
        <v>1.605</v>
      </c>
      <c r="C683" s="1">
        <v>5.2999999999999936E-2</v>
      </c>
      <c r="D683" s="1">
        <v>3.4149484536082433</v>
      </c>
      <c r="E683" s="1">
        <v>1.605</v>
      </c>
      <c r="F683" s="1">
        <v>5.2999999999999936E-2</v>
      </c>
      <c r="G683" s="1">
        <v>3.4149484536082433</v>
      </c>
      <c r="H683">
        <f t="shared" si="10"/>
        <v>8.2162735223956524E-3</v>
      </c>
    </row>
    <row r="684" spans="1:8" x14ac:dyDescent="0.2">
      <c r="A684" s="2">
        <v>44614</v>
      </c>
      <c r="B684" s="1">
        <v>1.552</v>
      </c>
      <c r="C684" s="1">
        <v>8.2999999999999963E-2</v>
      </c>
      <c r="D684" s="1">
        <v>5.6501021102790991</v>
      </c>
      <c r="E684" s="1">
        <v>1.552</v>
      </c>
      <c r="F684" s="1">
        <v>8.2999999999999963E-2</v>
      </c>
      <c r="G684" s="1">
        <v>5.6501021102790991</v>
      </c>
      <c r="H684">
        <f t="shared" si="10"/>
        <v>1.9082174292817295E-2</v>
      </c>
    </row>
    <row r="685" spans="1:8" x14ac:dyDescent="0.2">
      <c r="A685" s="2">
        <v>44613</v>
      </c>
      <c r="B685" s="1">
        <v>1.4690000000000001</v>
      </c>
      <c r="C685" s="1">
        <v>0</v>
      </c>
      <c r="D685" s="1">
        <v>0</v>
      </c>
      <c r="E685" s="1">
        <v>1.4690000000000001</v>
      </c>
      <c r="F685" s="1">
        <v>0</v>
      </c>
      <c r="G685" s="1">
        <v>0</v>
      </c>
      <c r="H685">
        <f t="shared" si="10"/>
        <v>2.5703794369645084E-2</v>
      </c>
    </row>
    <row r="686" spans="1:8" x14ac:dyDescent="0.2">
      <c r="A686" s="2">
        <v>44610</v>
      </c>
      <c r="B686" s="1">
        <v>1.4690000000000001</v>
      </c>
      <c r="C686" s="1">
        <v>0</v>
      </c>
      <c r="D686" s="1">
        <v>0</v>
      </c>
      <c r="E686" s="1">
        <v>1.4690000000000001</v>
      </c>
      <c r="F686" s="1">
        <v>0</v>
      </c>
      <c r="G686" s="1">
        <v>0</v>
      </c>
      <c r="H686">
        <f t="shared" si="10"/>
        <v>3.60137457044672E-2</v>
      </c>
    </row>
    <row r="687" spans="1:8" x14ac:dyDescent="0.2">
      <c r="A687" s="2">
        <v>44609</v>
      </c>
      <c r="B687" s="1">
        <v>1.4690000000000001</v>
      </c>
      <c r="C687" s="1">
        <v>-5.4999999999999938E-2</v>
      </c>
      <c r="D687" s="1">
        <v>-3.6089238845144314</v>
      </c>
      <c r="E687" s="1">
        <v>1.4690000000000001</v>
      </c>
      <c r="F687" s="1">
        <v>-5.4999999999999938E-2</v>
      </c>
      <c r="G687" s="1">
        <v>-3.6089238845144314</v>
      </c>
      <c r="H687">
        <f t="shared" si="10"/>
        <v>5.1337722370079636E-2</v>
      </c>
    </row>
    <row r="688" spans="1:8" x14ac:dyDescent="0.2">
      <c r="A688" s="2">
        <v>44608</v>
      </c>
      <c r="B688" s="1">
        <v>1.524</v>
      </c>
      <c r="C688" s="1">
        <v>-5.4999999999999938E-2</v>
      </c>
      <c r="D688" s="1">
        <v>-3.4832172260924597</v>
      </c>
      <c r="E688" s="1">
        <v>1.524</v>
      </c>
      <c r="F688" s="1">
        <v>-5.4999999999999938E-2</v>
      </c>
      <c r="G688" s="1">
        <v>-3.4832172260924597</v>
      </c>
      <c r="H688">
        <f t="shared" si="10"/>
        <v>7.9876339061039595E-2</v>
      </c>
    </row>
    <row r="689" spans="1:8" x14ac:dyDescent="0.2">
      <c r="A689" s="2">
        <v>44607</v>
      </c>
      <c r="B689" s="1">
        <v>1.579</v>
      </c>
      <c r="C689" s="1">
        <v>2.0000000000000018E-3</v>
      </c>
      <c r="D689" s="1">
        <v>0.12682308180088789</v>
      </c>
      <c r="E689" s="1">
        <v>1.579</v>
      </c>
      <c r="F689" s="1">
        <v>2.0000000000000018E-3</v>
      </c>
      <c r="G689" s="1">
        <v>0.12682308180088789</v>
      </c>
      <c r="H689">
        <f t="shared" si="10"/>
        <v>0.13040901007705979</v>
      </c>
    </row>
    <row r="690" spans="1:8" x14ac:dyDescent="0.2">
      <c r="A690" s="2">
        <v>44606</v>
      </c>
      <c r="B690" s="1">
        <v>1.577</v>
      </c>
      <c r="C690" s="1">
        <v>7.2000000000000064E-2</v>
      </c>
      <c r="D690" s="1">
        <v>4.7840531561461841</v>
      </c>
      <c r="E690" s="1">
        <v>1.577</v>
      </c>
      <c r="F690" s="1">
        <v>7.2000000000000064E-2</v>
      </c>
      <c r="G690" s="1">
        <v>4.7840531561461841</v>
      </c>
      <c r="H690">
        <f t="shared" si="10"/>
        <v>0.17558592258951067</v>
      </c>
    </row>
    <row r="691" spans="1:8" x14ac:dyDescent="0.2">
      <c r="A691" s="2">
        <v>44603</v>
      </c>
      <c r="B691" s="1">
        <v>1.5049999999999999</v>
      </c>
      <c r="C691" s="1">
        <v>-7.7000000000000179E-2</v>
      </c>
      <c r="D691" s="1">
        <v>-4.8672566371681523</v>
      </c>
      <c r="E691" s="1">
        <v>1.5049999999999999</v>
      </c>
      <c r="F691" s="1">
        <v>-7.7000000000000179E-2</v>
      </c>
      <c r="G691" s="1">
        <v>-4.8672566371681523</v>
      </c>
      <c r="H691">
        <f t="shared" si="10"/>
        <v>0.20175576109108037</v>
      </c>
    </row>
    <row r="692" spans="1:8" x14ac:dyDescent="0.2">
      <c r="A692" s="2">
        <v>44602</v>
      </c>
      <c r="B692" s="1">
        <v>1.5820000000000001</v>
      </c>
      <c r="C692" s="1">
        <v>0.21599999999999997</v>
      </c>
      <c r="D692" s="1">
        <v>15.812591508052705</v>
      </c>
      <c r="E692" s="1">
        <v>1.5820000000000001</v>
      </c>
      <c r="F692" s="1">
        <v>0.21599999999999997</v>
      </c>
      <c r="G692" s="1">
        <v>15.812591508052705</v>
      </c>
      <c r="H692">
        <f t="shared" si="10"/>
        <v>0.2397703380236135</v>
      </c>
    </row>
    <row r="693" spans="1:8" x14ac:dyDescent="0.2">
      <c r="A693" s="2">
        <v>44601</v>
      </c>
      <c r="B693" s="1">
        <v>1.3660000000000001</v>
      </c>
      <c r="C693" s="1">
        <v>2.3000000000000131E-2</v>
      </c>
      <c r="D693" s="1">
        <v>1.7125837676842988</v>
      </c>
      <c r="E693" s="1">
        <v>1.3660000000000001</v>
      </c>
      <c r="F693" s="1">
        <v>2.3000000000000131E-2</v>
      </c>
      <c r="G693" s="1">
        <v>1.7125837676842988</v>
      </c>
      <c r="H693">
        <f t="shared" si="10"/>
        <v>0.24183329219122895</v>
      </c>
    </row>
    <row r="694" spans="1:8" x14ac:dyDescent="0.2">
      <c r="A694" s="2">
        <v>44600</v>
      </c>
      <c r="B694" s="1">
        <v>1.343</v>
      </c>
      <c r="C694" s="1">
        <v>5.0999999999999934E-2</v>
      </c>
      <c r="D694" s="1">
        <v>3.9473684210526265</v>
      </c>
      <c r="E694" s="1">
        <v>1.343</v>
      </c>
      <c r="F694" s="1">
        <v>5.0999999999999934E-2</v>
      </c>
      <c r="G694" s="1">
        <v>3.9473684210526265</v>
      </c>
      <c r="H694">
        <f t="shared" si="10"/>
        <v>0.25817905148364201</v>
      </c>
    </row>
    <row r="695" spans="1:8" x14ac:dyDescent="0.2">
      <c r="A695" s="2">
        <v>44599</v>
      </c>
      <c r="B695" s="1">
        <v>1.292</v>
      </c>
      <c r="C695" s="1">
        <v>-2.0999999999999908E-2</v>
      </c>
      <c r="D695" s="1">
        <v>-1.5993907083015924</v>
      </c>
      <c r="E695" s="1">
        <v>1.292</v>
      </c>
      <c r="F695" s="1">
        <v>-2.0999999999999908E-2</v>
      </c>
      <c r="G695" s="1">
        <v>-1.5993907083015924</v>
      </c>
      <c r="H695">
        <f t="shared" si="10"/>
        <v>0.27767158992180702</v>
      </c>
    </row>
    <row r="696" spans="1:8" x14ac:dyDescent="0.2">
      <c r="A696" s="2">
        <v>44596</v>
      </c>
      <c r="B696" s="1">
        <v>1.3129999999999999</v>
      </c>
      <c r="C696" s="1">
        <v>0.11599999999999988</v>
      </c>
      <c r="D696" s="1">
        <v>9.6908939014202051</v>
      </c>
      <c r="E696" s="1">
        <v>1.3129999999999999</v>
      </c>
      <c r="F696" s="1">
        <v>0.11599999999999988</v>
      </c>
      <c r="G696" s="1">
        <v>9.6908939014202051</v>
      </c>
      <c r="H696">
        <f t="shared" si="10"/>
        <v>0.29887520085698976</v>
      </c>
    </row>
    <row r="697" spans="1:8" x14ac:dyDescent="0.2">
      <c r="A697" s="2">
        <v>44595</v>
      </c>
      <c r="B697" s="1">
        <v>1.1970000000000001</v>
      </c>
      <c r="C697" s="1">
        <v>4.2000000000000037E-2</v>
      </c>
      <c r="D697" s="1">
        <v>3.6363636363636394</v>
      </c>
      <c r="E697" s="1">
        <v>1.1970000000000001</v>
      </c>
      <c r="F697" s="1">
        <v>4.2000000000000037E-2</v>
      </c>
      <c r="G697" s="1">
        <v>3.6363636363636394</v>
      </c>
      <c r="H697">
        <f t="shared" si="10"/>
        <v>0.29423495286439477</v>
      </c>
    </row>
    <row r="698" spans="1:8" x14ac:dyDescent="0.2">
      <c r="A698" s="2">
        <v>44594</v>
      </c>
      <c r="B698" s="1">
        <v>1.155</v>
      </c>
      <c r="C698" s="1">
        <v>-1.0999999999999899E-2</v>
      </c>
      <c r="D698" s="1">
        <v>-0.94339622641508569</v>
      </c>
      <c r="E698" s="1">
        <v>1.155</v>
      </c>
      <c r="F698" s="1">
        <v>-1.0999999999999899E-2</v>
      </c>
      <c r="G698" s="1">
        <v>-0.94339622641508569</v>
      </c>
      <c r="H698">
        <f t="shared" si="10"/>
        <v>0.27185442574981727</v>
      </c>
    </row>
    <row r="699" spans="1:8" x14ac:dyDescent="0.2">
      <c r="A699" s="2">
        <v>44593</v>
      </c>
      <c r="B699" s="1">
        <v>1.1659999999999999</v>
      </c>
      <c r="C699" s="1">
        <v>-1.4000000000000012E-2</v>
      </c>
      <c r="D699" s="1">
        <v>-1.1864406779661028</v>
      </c>
      <c r="E699" s="1">
        <v>1.1659999999999999</v>
      </c>
      <c r="F699" s="1">
        <v>-1.4000000000000012E-2</v>
      </c>
      <c r="G699" s="1">
        <v>-1.1864406779661028</v>
      </c>
      <c r="H699">
        <f t="shared" si="10"/>
        <v>0.24789644012945034</v>
      </c>
    </row>
    <row r="700" spans="1:8" x14ac:dyDescent="0.2">
      <c r="A700" s="2">
        <v>44592</v>
      </c>
      <c r="B700" s="1">
        <v>1.18</v>
      </c>
      <c r="C700" s="1">
        <v>1.6000000000000014E-2</v>
      </c>
      <c r="D700" s="1">
        <v>1.3745704467353965</v>
      </c>
      <c r="E700" s="1">
        <v>1.18</v>
      </c>
      <c r="F700" s="1">
        <v>1.6000000000000014E-2</v>
      </c>
      <c r="G700" s="1">
        <v>1.3745704467353965</v>
      </c>
      <c r="H700">
        <f t="shared" si="10"/>
        <v>0.23528857035081086</v>
      </c>
    </row>
    <row r="701" spans="1:8" x14ac:dyDescent="0.2">
      <c r="A701" s="2">
        <v>44589</v>
      </c>
      <c r="B701" s="1">
        <v>1.1639999999999999</v>
      </c>
      <c r="C701" s="1">
        <v>-2.6000000000000023E-2</v>
      </c>
      <c r="D701" s="1">
        <v>-2.1848739495798339</v>
      </c>
      <c r="E701" s="1">
        <v>1.1639999999999999</v>
      </c>
      <c r="F701" s="1">
        <v>-2.6000000000000023E-2</v>
      </c>
      <c r="G701" s="1">
        <v>-2.1848739495798339</v>
      </c>
      <c r="H701">
        <f t="shared" si="10"/>
        <v>0.22567009318858672</v>
      </c>
    </row>
    <row r="702" spans="1:8" x14ac:dyDescent="0.2">
      <c r="A702" s="2">
        <v>44588</v>
      </c>
      <c r="B702" s="1">
        <v>1.19</v>
      </c>
      <c r="C702" s="1">
        <v>3.6999999999999922E-2</v>
      </c>
      <c r="D702" s="1">
        <v>3.2090199479618318</v>
      </c>
      <c r="E702" s="1">
        <v>1.19</v>
      </c>
      <c r="F702" s="1">
        <v>3.6999999999999922E-2</v>
      </c>
      <c r="G702" s="1">
        <v>3.2090199479618318</v>
      </c>
      <c r="H702">
        <f t="shared" si="10"/>
        <v>0.22266165710895797</v>
      </c>
    </row>
    <row r="703" spans="1:8" x14ac:dyDescent="0.2">
      <c r="A703" s="2">
        <v>44587</v>
      </c>
      <c r="B703" s="1">
        <v>1.153</v>
      </c>
      <c r="C703" s="1">
        <v>0.13400000000000012</v>
      </c>
      <c r="D703" s="1">
        <v>13.150147203140348</v>
      </c>
      <c r="E703" s="1">
        <v>1.153</v>
      </c>
      <c r="F703" s="1">
        <v>0.13400000000000012</v>
      </c>
      <c r="G703" s="1">
        <v>13.150147203140348</v>
      </c>
      <c r="H703">
        <f t="shared" si="10"/>
        <v>0.22981177899210672</v>
      </c>
    </row>
    <row r="704" spans="1:8" x14ac:dyDescent="0.2">
      <c r="A704" s="2">
        <v>44586</v>
      </c>
      <c r="B704" s="1">
        <v>1.0189999999999999</v>
      </c>
      <c r="C704" s="1">
        <v>4.599999999999993E-2</v>
      </c>
      <c r="D704" s="1">
        <v>4.7276464542651517</v>
      </c>
      <c r="E704" s="1">
        <v>1.0189999999999999</v>
      </c>
      <c r="F704" s="1">
        <v>4.599999999999993E-2</v>
      </c>
      <c r="G704" s="1">
        <v>4.7276464542651517</v>
      </c>
      <c r="H704">
        <f t="shared" si="10"/>
        <v>0.21347968814115714</v>
      </c>
    </row>
    <row r="705" spans="1:8" x14ac:dyDescent="0.2">
      <c r="A705" s="2">
        <v>44585</v>
      </c>
      <c r="B705" s="1">
        <v>0.97299999999999998</v>
      </c>
      <c r="C705" s="1">
        <v>-3.1999999999999917E-2</v>
      </c>
      <c r="D705" s="1">
        <v>-3.1840796019900419</v>
      </c>
      <c r="E705" s="1">
        <v>0.97299999999999998</v>
      </c>
      <c r="F705" s="1">
        <v>-3.1999999999999917E-2</v>
      </c>
      <c r="G705" s="1">
        <v>-3.1840796019900419</v>
      </c>
      <c r="H705">
        <f t="shared" si="10"/>
        <v>0.19015613690414607</v>
      </c>
    </row>
    <row r="706" spans="1:8" x14ac:dyDescent="0.2">
      <c r="A706" s="2">
        <v>44582</v>
      </c>
      <c r="B706" s="1">
        <v>1.0049999999999999</v>
      </c>
      <c r="C706" s="1">
        <v>-2.200000000000002E-2</v>
      </c>
      <c r="D706" s="1">
        <v>-2.1421616358325242</v>
      </c>
      <c r="E706" s="1">
        <v>1.0049999999999999</v>
      </c>
      <c r="F706" s="1">
        <v>-2.200000000000002E-2</v>
      </c>
      <c r="G706" s="1">
        <v>-2.1421616358325242</v>
      </c>
      <c r="H706">
        <f t="shared" si="10"/>
        <v>0.17544596012591815</v>
      </c>
    </row>
    <row r="707" spans="1:8" x14ac:dyDescent="0.2">
      <c r="A707" s="2">
        <v>44581</v>
      </c>
      <c r="B707" s="1">
        <v>1.0269999999999999</v>
      </c>
      <c r="C707" s="1">
        <v>-3.2000000000000028E-2</v>
      </c>
      <c r="D707" s="1">
        <v>-3.0217186024551492</v>
      </c>
      <c r="E707" s="1">
        <v>1.0269999999999999</v>
      </c>
      <c r="F707" s="1">
        <v>-3.2000000000000028E-2</v>
      </c>
      <c r="G707" s="1">
        <v>-3.0217186024551492</v>
      </c>
      <c r="H707">
        <f t="shared" si="10"/>
        <v>0.17724895955607692</v>
      </c>
    </row>
    <row r="708" spans="1:8" x14ac:dyDescent="0.2">
      <c r="A708" s="2">
        <v>44580</v>
      </c>
      <c r="B708" s="1">
        <v>1.0589999999999999</v>
      </c>
      <c r="C708" s="1">
        <v>1.4000000000000012E-2</v>
      </c>
      <c r="D708" s="1">
        <v>1.3397129186602883</v>
      </c>
      <c r="E708" s="1">
        <v>1.0589999999999999</v>
      </c>
      <c r="F708" s="1">
        <v>1.4000000000000012E-2</v>
      </c>
      <c r="G708" s="1">
        <v>1.3397129186602883</v>
      </c>
      <c r="H708">
        <f t="shared" si="10"/>
        <v>0.19636801225248865</v>
      </c>
    </row>
    <row r="709" spans="1:8" x14ac:dyDescent="0.2">
      <c r="A709" s="2">
        <v>44579</v>
      </c>
      <c r="B709" s="1">
        <v>1.0449999999999999</v>
      </c>
      <c r="C709" s="1">
        <v>7.5999999999999956E-2</v>
      </c>
      <c r="D709" s="1">
        <v>7.8431372549019569</v>
      </c>
      <c r="E709" s="1">
        <v>1.0449999999999999</v>
      </c>
      <c r="F709" s="1">
        <v>7.5999999999999956E-2</v>
      </c>
      <c r="G709" s="1">
        <v>7.8431372549019569</v>
      </c>
      <c r="H709">
        <f t="shared" si="10"/>
        <v>0.22106808174325365</v>
      </c>
    </row>
    <row r="710" spans="1:8" x14ac:dyDescent="0.2">
      <c r="A710" s="2">
        <v>44578</v>
      </c>
      <c r="B710" s="1">
        <v>0.96899999999999997</v>
      </c>
      <c r="C710" s="1">
        <v>0</v>
      </c>
      <c r="D710" s="1">
        <v>0</v>
      </c>
      <c r="E710" s="1">
        <v>0.96899999999999997</v>
      </c>
      <c r="F710" s="1">
        <v>0</v>
      </c>
      <c r="G710" s="1">
        <v>0</v>
      </c>
      <c r="H710">
        <f t="shared" si="10"/>
        <v>0.22476322476322491</v>
      </c>
    </row>
    <row r="711" spans="1:8" x14ac:dyDescent="0.2">
      <c r="A711" s="2">
        <v>44575</v>
      </c>
      <c r="B711" s="1">
        <v>0.96899999999999997</v>
      </c>
      <c r="C711" s="1">
        <v>7.3999999999999955E-2</v>
      </c>
      <c r="D711" s="1">
        <v>8.2681564245809991</v>
      </c>
      <c r="E711" s="1">
        <v>0.96899999999999997</v>
      </c>
      <c r="F711" s="1">
        <v>7.3999999999999955E-2</v>
      </c>
      <c r="G711" s="1">
        <v>8.2681564245809991</v>
      </c>
      <c r="H711">
        <f t="shared" si="10"/>
        <v>0.23578297518698788</v>
      </c>
    </row>
    <row r="712" spans="1:8" x14ac:dyDescent="0.2">
      <c r="A712" s="2">
        <v>44574</v>
      </c>
      <c r="B712" s="1">
        <v>0.89500000000000002</v>
      </c>
      <c r="C712" s="1">
        <v>-2.6000000000000023E-2</v>
      </c>
      <c r="D712" s="1">
        <v>-2.8230184581976139</v>
      </c>
      <c r="E712" s="1">
        <v>0.89500000000000002</v>
      </c>
      <c r="F712" s="1">
        <v>-2.6000000000000023E-2</v>
      </c>
      <c r="G712" s="1">
        <v>-2.8230184581976139</v>
      </c>
      <c r="H712">
        <f t="shared" si="10"/>
        <v>0.22519685039370044</v>
      </c>
    </row>
    <row r="713" spans="1:8" x14ac:dyDescent="0.2">
      <c r="A713" s="2">
        <v>44573</v>
      </c>
      <c r="B713" s="1">
        <v>0.92100000000000004</v>
      </c>
      <c r="C713" s="1">
        <v>3.6000000000000032E-2</v>
      </c>
      <c r="D713" s="1">
        <v>4.0677966101694949</v>
      </c>
      <c r="E713" s="1">
        <v>0.92100000000000004</v>
      </c>
      <c r="F713" s="1">
        <v>3.6000000000000032E-2</v>
      </c>
      <c r="G713" s="1">
        <v>4.0677966101694949</v>
      </c>
      <c r="H713">
        <f t="shared" si="10"/>
        <v>0.22256587900531974</v>
      </c>
    </row>
    <row r="714" spans="1:8" x14ac:dyDescent="0.2">
      <c r="A714" s="2">
        <v>44572</v>
      </c>
      <c r="B714" s="1">
        <v>0.88500000000000001</v>
      </c>
      <c r="C714" s="1">
        <v>-1.100000000000001E-2</v>
      </c>
      <c r="D714" s="1">
        <v>-1.2276785714285725</v>
      </c>
      <c r="E714" s="1">
        <v>0.88500000000000001</v>
      </c>
      <c r="F714" s="1">
        <v>-1.100000000000001E-2</v>
      </c>
      <c r="G714" s="1">
        <v>-1.2276785714285725</v>
      </c>
      <c r="H714">
        <f t="shared" si="10"/>
        <v>0.22600930700540811</v>
      </c>
    </row>
    <row r="715" spans="1:8" x14ac:dyDescent="0.2">
      <c r="A715" s="2">
        <v>44571</v>
      </c>
      <c r="B715" s="1">
        <v>0.89600000000000002</v>
      </c>
      <c r="C715" s="1">
        <v>3.2000000000000028E-2</v>
      </c>
      <c r="D715" s="1">
        <v>3.7037037037037068</v>
      </c>
      <c r="E715" s="1">
        <v>0.89600000000000002</v>
      </c>
      <c r="F715" s="1">
        <v>3.2000000000000028E-2</v>
      </c>
      <c r="G715" s="1">
        <v>3.7037037037037068</v>
      </c>
      <c r="H715">
        <f t="shared" si="10"/>
        <v>0.24674487559623595</v>
      </c>
    </row>
    <row r="716" spans="1:8" x14ac:dyDescent="0.2">
      <c r="A716" s="2">
        <v>44568</v>
      </c>
      <c r="B716" s="1">
        <v>0.86399999999999999</v>
      </c>
      <c r="C716" s="1">
        <v>-4.0000000000000036E-3</v>
      </c>
      <c r="D716" s="1">
        <v>-0.460829493087558</v>
      </c>
      <c r="E716" s="1">
        <v>0.86399999999999999</v>
      </c>
      <c r="F716" s="1">
        <v>-4.0000000000000036E-3</v>
      </c>
      <c r="G716" s="1">
        <v>-0.460829493087558</v>
      </c>
      <c r="H716">
        <f t="shared" ref="H716:H779" si="11">(AVERAGE(B707:B716)-AVERAGE(B717:B726))/AVERAGE(B717:B726)</f>
        <v>0.25675853883687211</v>
      </c>
    </row>
    <row r="717" spans="1:8" x14ac:dyDescent="0.2">
      <c r="A717" s="2">
        <v>44567</v>
      </c>
      <c r="B717" s="1">
        <v>0.86799999999999999</v>
      </c>
      <c r="C717" s="1">
        <v>3.9000000000000035E-2</v>
      </c>
      <c r="D717" s="1">
        <v>4.7044632086851674</v>
      </c>
      <c r="E717" s="1">
        <v>0.86799999999999999</v>
      </c>
      <c r="F717" s="1">
        <v>3.9000000000000035E-2</v>
      </c>
      <c r="G717" s="1">
        <v>4.7044632086851674</v>
      </c>
      <c r="H717">
        <f t="shared" si="11"/>
        <v>0.26549628629304539</v>
      </c>
    </row>
    <row r="718" spans="1:8" x14ac:dyDescent="0.2">
      <c r="A718" s="2">
        <v>44566</v>
      </c>
      <c r="B718" s="1">
        <v>0.82899999999999996</v>
      </c>
      <c r="C718" s="1">
        <v>6.7999999999999949E-2</v>
      </c>
      <c r="D718" s="1">
        <v>8.935611038107746</v>
      </c>
      <c r="E718" s="1">
        <v>0.82899999999999996</v>
      </c>
      <c r="F718" s="1">
        <v>6.7999999999999949E-2</v>
      </c>
      <c r="G718" s="1">
        <v>8.935611038107746</v>
      </c>
      <c r="H718">
        <f t="shared" si="11"/>
        <v>0.26256906077348091</v>
      </c>
    </row>
    <row r="719" spans="1:8" x14ac:dyDescent="0.2">
      <c r="A719" s="2">
        <v>44565</v>
      </c>
      <c r="B719" s="1">
        <v>0.76100000000000001</v>
      </c>
      <c r="C719" s="1">
        <v>-9.000000000000008E-3</v>
      </c>
      <c r="D719" s="1">
        <v>-1.1688311688311699</v>
      </c>
      <c r="E719" s="1">
        <v>0.76100000000000001</v>
      </c>
      <c r="F719" s="1">
        <v>-9.000000000000008E-3</v>
      </c>
      <c r="G719" s="1">
        <v>-1.1688311688311699</v>
      </c>
      <c r="H719">
        <f t="shared" si="11"/>
        <v>0.23908785674314487</v>
      </c>
    </row>
    <row r="720" spans="1:8" x14ac:dyDescent="0.2">
      <c r="A720" s="2">
        <v>44564</v>
      </c>
      <c r="B720" s="1">
        <v>0.77</v>
      </c>
      <c r="C720" s="1">
        <v>3.6000000000000032E-2</v>
      </c>
      <c r="D720" s="1">
        <v>4.9046321525885599</v>
      </c>
      <c r="E720" s="1">
        <v>0.77</v>
      </c>
      <c r="F720" s="1">
        <v>3.6000000000000032E-2</v>
      </c>
      <c r="G720" s="1">
        <v>4.9046321525885599</v>
      </c>
      <c r="H720">
        <f t="shared" si="11"/>
        <v>0.23474044495151147</v>
      </c>
    </row>
    <row r="721" spans="1:8" x14ac:dyDescent="0.2">
      <c r="A721" s="2">
        <v>44561</v>
      </c>
      <c r="B721" s="1">
        <v>0.73399999999999999</v>
      </c>
      <c r="C721" s="1">
        <v>7.0000000000000062E-3</v>
      </c>
      <c r="D721" s="1">
        <v>0.96286107290233924</v>
      </c>
      <c r="E721" s="1">
        <v>0.73399999999999999</v>
      </c>
      <c r="F721" s="1">
        <v>7.0000000000000062E-3</v>
      </c>
      <c r="G721" s="1">
        <v>0.96286107290233924</v>
      </c>
      <c r="H721">
        <f t="shared" si="11"/>
        <v>0.21754842440011576</v>
      </c>
    </row>
    <row r="722" spans="1:8" x14ac:dyDescent="0.2">
      <c r="A722" s="2">
        <v>44560</v>
      </c>
      <c r="B722" s="1">
        <v>0.72699999999999998</v>
      </c>
      <c r="C722" s="1">
        <v>-2.200000000000002E-2</v>
      </c>
      <c r="D722" s="1">
        <v>-2.9372496662216316</v>
      </c>
      <c r="E722" s="1">
        <v>0.72699999999999998</v>
      </c>
      <c r="F722" s="1">
        <v>-2.200000000000002E-2</v>
      </c>
      <c r="G722" s="1">
        <v>-2.9372496662216316</v>
      </c>
      <c r="H722">
        <f t="shared" si="11"/>
        <v>0.21272219773762327</v>
      </c>
    </row>
    <row r="723" spans="1:8" x14ac:dyDescent="0.2">
      <c r="A723" s="2">
        <v>44559</v>
      </c>
      <c r="B723" s="1">
        <v>0.749</v>
      </c>
      <c r="C723" s="1">
        <v>-4.0000000000000036E-3</v>
      </c>
      <c r="D723" s="1">
        <v>-0.53120849933598979</v>
      </c>
      <c r="E723" s="1">
        <v>0.749</v>
      </c>
      <c r="F723" s="1">
        <v>-4.0000000000000036E-3</v>
      </c>
      <c r="G723" s="1">
        <v>-0.53120849933598979</v>
      </c>
      <c r="H723">
        <f t="shared" si="11"/>
        <v>0.20211183819155268</v>
      </c>
    </row>
    <row r="724" spans="1:8" x14ac:dyDescent="0.2">
      <c r="A724" s="2">
        <v>44558</v>
      </c>
      <c r="B724" s="1">
        <v>0.753</v>
      </c>
      <c r="C724" s="1">
        <v>5.1000000000000045E-2</v>
      </c>
      <c r="D724" s="1">
        <v>7.2649572649572729</v>
      </c>
      <c r="E724" s="1">
        <v>0.753</v>
      </c>
      <c r="F724" s="1">
        <v>5.1000000000000045E-2</v>
      </c>
      <c r="G724" s="1">
        <v>7.2649572649572729</v>
      </c>
      <c r="H724">
        <f t="shared" si="11"/>
        <v>0.19942676120078423</v>
      </c>
    </row>
    <row r="725" spans="1:8" x14ac:dyDescent="0.2">
      <c r="A725" s="2">
        <v>44557</v>
      </c>
      <c r="B725" s="1">
        <v>0.70199999999999996</v>
      </c>
      <c r="C725" s="1">
        <v>1.2000000000000011E-2</v>
      </c>
      <c r="D725" s="1">
        <v>1.7391304347826104</v>
      </c>
      <c r="E725" s="1">
        <v>0.70199999999999996</v>
      </c>
      <c r="F725" s="1">
        <v>1.2000000000000011E-2</v>
      </c>
      <c r="G725" s="1">
        <v>1.7391304347826104</v>
      </c>
      <c r="H725">
        <f t="shared" si="11"/>
        <v>0.18210911307528199</v>
      </c>
    </row>
    <row r="726" spans="1:8" x14ac:dyDescent="0.2">
      <c r="A726" s="2">
        <v>44554</v>
      </c>
      <c r="B726" s="1">
        <v>0.69</v>
      </c>
      <c r="C726" s="1">
        <v>0</v>
      </c>
      <c r="D726" s="1">
        <v>0</v>
      </c>
      <c r="E726" s="1">
        <v>0.69</v>
      </c>
      <c r="F726" s="1">
        <v>0</v>
      </c>
      <c r="G726" s="1">
        <v>0</v>
      </c>
      <c r="H726">
        <f t="shared" si="11"/>
        <v>0.16161151960784301</v>
      </c>
    </row>
    <row r="727" spans="1:8" x14ac:dyDescent="0.2">
      <c r="A727" s="2">
        <v>44553</v>
      </c>
      <c r="B727" s="1">
        <v>0.69</v>
      </c>
      <c r="C727" s="1">
        <v>2.5999999999999912E-2</v>
      </c>
      <c r="D727" s="1">
        <v>3.9156626506023962</v>
      </c>
      <c r="E727" s="1">
        <v>0.69</v>
      </c>
      <c r="F727" s="1">
        <v>2.5999999999999912E-2</v>
      </c>
      <c r="G727" s="1">
        <v>3.9156626506023962</v>
      </c>
      <c r="H727">
        <f t="shared" si="11"/>
        <v>0.13434436274509787</v>
      </c>
    </row>
    <row r="728" spans="1:8" x14ac:dyDescent="0.2">
      <c r="A728" s="2">
        <v>44552</v>
      </c>
      <c r="B728" s="1">
        <v>0.66400000000000003</v>
      </c>
      <c r="C728" s="1">
        <v>-5.0000000000000044E-3</v>
      </c>
      <c r="D728" s="1">
        <v>-0.74738415545590497</v>
      </c>
      <c r="E728" s="1">
        <v>0.66400000000000003</v>
      </c>
      <c r="F728" s="1">
        <v>-5.0000000000000044E-3</v>
      </c>
      <c r="G728" s="1">
        <v>-0.74738415545590497</v>
      </c>
      <c r="H728">
        <f t="shared" si="11"/>
        <v>0.10601894286587216</v>
      </c>
    </row>
    <row r="729" spans="1:8" x14ac:dyDescent="0.2">
      <c r="A729" s="2">
        <v>44551</v>
      </c>
      <c r="B729" s="1">
        <v>0.66900000000000004</v>
      </c>
      <c r="C729" s="1">
        <v>3.5000000000000031E-2</v>
      </c>
      <c r="D729" s="1">
        <v>5.5205047318612035</v>
      </c>
      <c r="E729" s="1">
        <v>0.66900000000000004</v>
      </c>
      <c r="F729" s="1">
        <v>3.5000000000000031E-2</v>
      </c>
      <c r="G729" s="1">
        <v>5.5205047318612035</v>
      </c>
      <c r="H729">
        <f t="shared" si="11"/>
        <v>8.8141269599634572E-2</v>
      </c>
    </row>
    <row r="730" spans="1:8" x14ac:dyDescent="0.2">
      <c r="A730" s="2">
        <v>44550</v>
      </c>
      <c r="B730" s="1">
        <v>0.63400000000000001</v>
      </c>
      <c r="C730" s="1">
        <v>-6.0000000000000053E-3</v>
      </c>
      <c r="D730" s="1">
        <v>-0.93750000000000078</v>
      </c>
      <c r="E730" s="1">
        <v>0.63400000000000001</v>
      </c>
      <c r="F730" s="1">
        <v>-6.0000000000000053E-3</v>
      </c>
      <c r="G730" s="1">
        <v>-0.93750000000000078</v>
      </c>
      <c r="H730">
        <f t="shared" si="11"/>
        <v>6.7600487210718624E-2</v>
      </c>
    </row>
    <row r="731" spans="1:8" x14ac:dyDescent="0.2">
      <c r="A731" s="2">
        <v>44547</v>
      </c>
      <c r="B731" s="1">
        <v>0.64</v>
      </c>
      <c r="C731" s="1">
        <v>2.4000000000000021E-2</v>
      </c>
      <c r="D731" s="1">
        <v>3.8961038961038996</v>
      </c>
      <c r="E731" s="1">
        <v>0.64</v>
      </c>
      <c r="F731" s="1">
        <v>2.4000000000000021E-2</v>
      </c>
      <c r="G731" s="1">
        <v>3.8961038961038996</v>
      </c>
      <c r="H731">
        <f t="shared" si="11"/>
        <v>6.1368517950291378E-2</v>
      </c>
    </row>
    <row r="732" spans="1:8" x14ac:dyDescent="0.2">
      <c r="A732" s="2">
        <v>44546</v>
      </c>
      <c r="B732" s="1">
        <v>0.61599999999999999</v>
      </c>
      <c r="C732" s="1">
        <v>-5.0000000000000044E-2</v>
      </c>
      <c r="D732" s="1">
        <v>-7.5075075075075137</v>
      </c>
      <c r="E732" s="1">
        <v>0.61599999999999999</v>
      </c>
      <c r="F732" s="1">
        <v>-5.0000000000000044E-2</v>
      </c>
      <c r="G732" s="1">
        <v>-7.5075075075075137</v>
      </c>
      <c r="H732">
        <f t="shared" si="11"/>
        <v>4.4338754219085667E-2</v>
      </c>
    </row>
    <row r="733" spans="1:8" x14ac:dyDescent="0.2">
      <c r="A733" s="2">
        <v>44545</v>
      </c>
      <c r="B733" s="1">
        <v>0.66600000000000004</v>
      </c>
      <c r="C733" s="1">
        <v>8.0000000000000071E-3</v>
      </c>
      <c r="D733" s="1">
        <v>1.2158054711246211</v>
      </c>
      <c r="E733" s="1">
        <v>0.66600000000000004</v>
      </c>
      <c r="F733" s="1">
        <v>8.0000000000000071E-3</v>
      </c>
      <c r="G733" s="1">
        <v>1.2158054711246211</v>
      </c>
      <c r="H733">
        <f t="shared" si="11"/>
        <v>4.9640961598501489E-2</v>
      </c>
    </row>
    <row r="734" spans="1:8" x14ac:dyDescent="0.2">
      <c r="A734" s="2">
        <v>44544</v>
      </c>
      <c r="B734" s="1">
        <v>0.65800000000000003</v>
      </c>
      <c r="C734" s="1">
        <v>2.300000000000002E-2</v>
      </c>
      <c r="D734" s="1">
        <v>3.6220472440944915</v>
      </c>
      <c r="E734" s="1">
        <v>0.65800000000000003</v>
      </c>
      <c r="F734" s="1">
        <v>2.300000000000002E-2</v>
      </c>
      <c r="G734" s="1">
        <v>3.6220472440944915</v>
      </c>
      <c r="H734">
        <f t="shared" si="11"/>
        <v>4.955668144395204E-2</v>
      </c>
    </row>
    <row r="735" spans="1:8" x14ac:dyDescent="0.2">
      <c r="A735" s="2">
        <v>44543</v>
      </c>
      <c r="B735" s="1">
        <v>0.63500000000000001</v>
      </c>
      <c r="C735" s="1">
        <v>-2.1000000000000019E-2</v>
      </c>
      <c r="D735" s="1">
        <v>-3.2012195121951246</v>
      </c>
      <c r="E735" s="1">
        <v>0.63500000000000001</v>
      </c>
      <c r="F735" s="1">
        <v>-2.1000000000000019E-2</v>
      </c>
      <c r="G735" s="1">
        <v>-3.2012195121951246</v>
      </c>
      <c r="H735">
        <f t="shared" si="11"/>
        <v>6.4050591859899614E-2</v>
      </c>
    </row>
    <row r="736" spans="1:8" x14ac:dyDescent="0.2">
      <c r="A736" s="2">
        <v>44540</v>
      </c>
      <c r="B736" s="1">
        <v>0.65600000000000003</v>
      </c>
      <c r="C736" s="1">
        <v>-3.3999999999999919E-2</v>
      </c>
      <c r="D736" s="1">
        <v>-4.927536231884047</v>
      </c>
      <c r="E736" s="1">
        <v>0.65600000000000003</v>
      </c>
      <c r="F736" s="1">
        <v>-3.3999999999999919E-2</v>
      </c>
      <c r="G736" s="1">
        <v>-4.927536231884047</v>
      </c>
      <c r="H736">
        <f t="shared" si="11"/>
        <v>8.5828343313373412E-2</v>
      </c>
    </row>
    <row r="737" spans="1:8" x14ac:dyDescent="0.2">
      <c r="A737" s="2">
        <v>44539</v>
      </c>
      <c r="B737" s="1">
        <v>0.69</v>
      </c>
      <c r="C737" s="1">
        <v>7.9999999999998961E-3</v>
      </c>
      <c r="D737" s="1">
        <v>1.1730205278592223</v>
      </c>
      <c r="E737" s="1">
        <v>0.69</v>
      </c>
      <c r="F737" s="1">
        <v>7.9999999999998961E-3</v>
      </c>
      <c r="G737" s="1">
        <v>1.1730205278592223</v>
      </c>
      <c r="H737">
        <f t="shared" si="11"/>
        <v>9.438390611902768E-2</v>
      </c>
    </row>
    <row r="738" spans="1:8" x14ac:dyDescent="0.2">
      <c r="A738" s="2">
        <v>44538</v>
      </c>
      <c r="B738" s="1">
        <v>0.68200000000000005</v>
      </c>
      <c r="C738" s="1">
        <v>-9.9999999999998979E-3</v>
      </c>
      <c r="D738" s="1">
        <v>-1.4450867052022975</v>
      </c>
      <c r="E738" s="1">
        <v>0.68200000000000005</v>
      </c>
      <c r="F738" s="1">
        <v>-9.9999999999998979E-3</v>
      </c>
      <c r="G738" s="1">
        <v>-1.4450867052022975</v>
      </c>
      <c r="H738">
        <f t="shared" si="11"/>
        <v>0.10462369220384736</v>
      </c>
    </row>
    <row r="739" spans="1:8" x14ac:dyDescent="0.2">
      <c r="A739" s="2">
        <v>44537</v>
      </c>
      <c r="B739" s="1">
        <v>0.69199999999999995</v>
      </c>
      <c r="C739" s="1">
        <v>5.8999999999999941E-2</v>
      </c>
      <c r="D739" s="1">
        <v>9.3206951026856153</v>
      </c>
      <c r="E739" s="1">
        <v>0.69199999999999995</v>
      </c>
      <c r="F739" s="1">
        <v>5.8999999999999941E-2</v>
      </c>
      <c r="G739" s="1">
        <v>9.3206951026856153</v>
      </c>
      <c r="H739">
        <f t="shared" si="11"/>
        <v>0.12271406597162894</v>
      </c>
    </row>
    <row r="740" spans="1:8" x14ac:dyDescent="0.2">
      <c r="A740" s="2">
        <v>44536</v>
      </c>
      <c r="B740" s="1">
        <v>0.63300000000000001</v>
      </c>
      <c r="C740" s="1">
        <v>4.3000000000000038E-2</v>
      </c>
      <c r="D740" s="1">
        <v>7.2881355932203462</v>
      </c>
      <c r="E740" s="1">
        <v>0.63300000000000001</v>
      </c>
      <c r="F740" s="1">
        <v>4.3000000000000038E-2</v>
      </c>
      <c r="G740" s="1">
        <v>7.2881355932203462</v>
      </c>
      <c r="H740">
        <f t="shared" si="11"/>
        <v>0.13143841515934546</v>
      </c>
    </row>
    <row r="741" spans="1:8" x14ac:dyDescent="0.2">
      <c r="A741" s="2">
        <v>44533</v>
      </c>
      <c r="B741" s="1">
        <v>0.59</v>
      </c>
      <c r="C741" s="1">
        <v>-2.6000000000000023E-2</v>
      </c>
      <c r="D741" s="1">
        <v>-4.2207792207792245</v>
      </c>
      <c r="E741" s="1">
        <v>0.59</v>
      </c>
      <c r="F741" s="1">
        <v>-2.6000000000000023E-2</v>
      </c>
      <c r="G741" s="1">
        <v>-4.2207792207792245</v>
      </c>
      <c r="H741">
        <f t="shared" si="11"/>
        <v>0.13871418588399725</v>
      </c>
    </row>
    <row r="742" spans="1:8" x14ac:dyDescent="0.2">
      <c r="A742" s="2">
        <v>44532</v>
      </c>
      <c r="B742" s="1">
        <v>0.61599999999999999</v>
      </c>
      <c r="C742" s="1">
        <v>6.1999999999999944E-2</v>
      </c>
      <c r="D742" s="1">
        <v>11.191335740072191</v>
      </c>
      <c r="E742" s="1">
        <v>0.61599999999999999</v>
      </c>
      <c r="F742" s="1">
        <v>6.1999999999999944E-2</v>
      </c>
      <c r="G742" s="1">
        <v>11.191335740072191</v>
      </c>
      <c r="H742">
        <f t="shared" si="11"/>
        <v>0.16143977191731984</v>
      </c>
    </row>
    <row r="743" spans="1:8" x14ac:dyDescent="0.2">
      <c r="A743" s="2">
        <v>44531</v>
      </c>
      <c r="B743" s="1">
        <v>0.55400000000000005</v>
      </c>
      <c r="C743" s="1">
        <v>-1.3999999999999901E-2</v>
      </c>
      <c r="D743" s="1">
        <v>-2.4647887323943491</v>
      </c>
      <c r="E743" s="1">
        <v>0.55400000000000005</v>
      </c>
      <c r="F743" s="1">
        <v>-1.3999999999999901E-2</v>
      </c>
      <c r="G743" s="1">
        <v>-2.4647887323943491</v>
      </c>
      <c r="H743">
        <f t="shared" si="11"/>
        <v>0.1523655333693108</v>
      </c>
    </row>
    <row r="744" spans="1:8" x14ac:dyDescent="0.2">
      <c r="A744" s="2">
        <v>44530</v>
      </c>
      <c r="B744" s="1">
        <v>0.56799999999999995</v>
      </c>
      <c r="C744" s="1">
        <v>8.1999999999999962E-2</v>
      </c>
      <c r="D744" s="1">
        <v>16.872427983539087</v>
      </c>
      <c r="E744" s="1">
        <v>0.56799999999999995</v>
      </c>
      <c r="F744" s="1">
        <v>8.1999999999999962E-2</v>
      </c>
      <c r="G744" s="1">
        <v>16.872427983539087</v>
      </c>
      <c r="H744">
        <f t="shared" si="11"/>
        <v>0.14627949183303088</v>
      </c>
    </row>
    <row r="745" spans="1:8" x14ac:dyDescent="0.2">
      <c r="A745" s="2">
        <v>44529</v>
      </c>
      <c r="B745" s="1">
        <v>0.48599999999999999</v>
      </c>
      <c r="C745" s="1">
        <v>-1.5000000000000013E-2</v>
      </c>
      <c r="D745" s="1">
        <v>-2.9940119760479069</v>
      </c>
      <c r="E745" s="1">
        <v>0.48599999999999999</v>
      </c>
      <c r="F745" s="1">
        <v>-1.5000000000000013E-2</v>
      </c>
      <c r="G745" s="1">
        <v>-2.9940119760479069</v>
      </c>
      <c r="H745">
        <f t="shared" si="11"/>
        <v>0.11257441818509814</v>
      </c>
    </row>
    <row r="746" spans="1:8" x14ac:dyDescent="0.2">
      <c r="A746" s="2">
        <v>44526</v>
      </c>
      <c r="B746" s="1">
        <v>0.501</v>
      </c>
      <c r="C746" s="1">
        <v>-0.14200000000000002</v>
      </c>
      <c r="D746" s="1">
        <v>-22.083981337480562</v>
      </c>
      <c r="E746" s="1">
        <v>0.501</v>
      </c>
      <c r="F746" s="1">
        <v>-0.14200000000000002</v>
      </c>
      <c r="G746" s="1">
        <v>-22.083981337480562</v>
      </c>
      <c r="H746">
        <f t="shared" si="11"/>
        <v>8.2073434125269712E-2</v>
      </c>
    </row>
    <row r="747" spans="1:8" x14ac:dyDescent="0.2">
      <c r="A747" s="2">
        <v>44525</v>
      </c>
      <c r="B747" s="1">
        <v>0.64300000000000002</v>
      </c>
      <c r="C747" s="1">
        <v>0</v>
      </c>
      <c r="D747" s="1">
        <v>0</v>
      </c>
      <c r="E747" s="1">
        <v>0.64300000000000002</v>
      </c>
      <c r="F747" s="1">
        <v>0</v>
      </c>
      <c r="G747" s="1">
        <v>0</v>
      </c>
      <c r="H747">
        <f t="shared" si="11"/>
        <v>9.8729047706759943E-2</v>
      </c>
    </row>
    <row r="748" spans="1:8" x14ac:dyDescent="0.2">
      <c r="A748" s="2">
        <v>44524</v>
      </c>
      <c r="B748" s="1">
        <v>0.64300000000000002</v>
      </c>
      <c r="C748" s="1">
        <v>2.6000000000000023E-2</v>
      </c>
      <c r="D748" s="1">
        <v>4.2139384116693721</v>
      </c>
      <c r="E748" s="1">
        <v>0.64300000000000002</v>
      </c>
      <c r="F748" s="1">
        <v>2.6000000000000023E-2</v>
      </c>
      <c r="G748" s="1">
        <v>4.2139384116693721</v>
      </c>
      <c r="H748">
        <f t="shared" si="11"/>
        <v>0.1176914371935119</v>
      </c>
    </row>
    <row r="749" spans="1:8" x14ac:dyDescent="0.2">
      <c r="A749" s="2">
        <v>44523</v>
      </c>
      <c r="B749" s="1">
        <v>0.61699999999999999</v>
      </c>
      <c r="C749" s="1">
        <v>3.0000000000000027E-2</v>
      </c>
      <c r="D749" s="1">
        <v>5.1107325383304989</v>
      </c>
      <c r="E749" s="1">
        <v>0.61699999999999999</v>
      </c>
      <c r="F749" s="1">
        <v>3.0000000000000027E-2</v>
      </c>
      <c r="G749" s="1">
        <v>5.1107325383304989</v>
      </c>
      <c r="H749">
        <f t="shared" si="11"/>
        <v>0.14545810493343758</v>
      </c>
    </row>
    <row r="750" spans="1:8" x14ac:dyDescent="0.2">
      <c r="A750" s="2">
        <v>44522</v>
      </c>
      <c r="B750" s="1">
        <v>0.58699999999999997</v>
      </c>
      <c r="C750" s="1">
        <v>7.7999999999999958E-2</v>
      </c>
      <c r="D750" s="1">
        <v>15.324165029469539</v>
      </c>
      <c r="E750" s="1">
        <v>0.58699999999999997</v>
      </c>
      <c r="F750" s="1">
        <v>7.7999999999999958E-2</v>
      </c>
      <c r="G750" s="1">
        <v>15.324165029469539</v>
      </c>
      <c r="H750">
        <f t="shared" si="11"/>
        <v>0.16894885219492542</v>
      </c>
    </row>
    <row r="751" spans="1:8" x14ac:dyDescent="0.2">
      <c r="A751" s="2">
        <v>44519</v>
      </c>
      <c r="B751" s="1">
        <v>0.50900000000000001</v>
      </c>
      <c r="C751" s="1">
        <v>5.0000000000000044E-3</v>
      </c>
      <c r="D751" s="1">
        <v>0.99206349206349298</v>
      </c>
      <c r="E751" s="1">
        <v>0.50900000000000001</v>
      </c>
      <c r="F751" s="1">
        <v>5.0000000000000044E-3</v>
      </c>
      <c r="G751" s="1">
        <v>0.99206349206349298</v>
      </c>
      <c r="H751">
        <f t="shared" si="11"/>
        <v>0.17753548652540613</v>
      </c>
    </row>
    <row r="752" spans="1:8" x14ac:dyDescent="0.2">
      <c r="A752" s="2">
        <v>44518</v>
      </c>
      <c r="B752" s="1">
        <v>0.504</v>
      </c>
      <c r="C752" s="1">
        <v>3.0000000000000027E-3</v>
      </c>
      <c r="D752" s="1">
        <v>0.59880239520958134</v>
      </c>
      <c r="E752" s="1">
        <v>0.504</v>
      </c>
      <c r="F752" s="1">
        <v>3.0000000000000027E-3</v>
      </c>
      <c r="G752" s="1">
        <v>0.59880239520958134</v>
      </c>
      <c r="H752">
        <f t="shared" si="11"/>
        <v>0.17332218273050379</v>
      </c>
    </row>
    <row r="753" spans="1:8" x14ac:dyDescent="0.2">
      <c r="A753" s="2">
        <v>44517</v>
      </c>
      <c r="B753" s="1">
        <v>0.501</v>
      </c>
      <c r="C753" s="1">
        <v>-1.8000000000000016E-2</v>
      </c>
      <c r="D753" s="1">
        <v>-3.4682080924855523</v>
      </c>
      <c r="E753" s="1">
        <v>0.501</v>
      </c>
      <c r="F753" s="1">
        <v>-1.8000000000000016E-2</v>
      </c>
      <c r="G753" s="1">
        <v>-3.4682080924855523</v>
      </c>
      <c r="H753">
        <f t="shared" si="11"/>
        <v>0.17006945906125034</v>
      </c>
    </row>
    <row r="754" spans="1:8" x14ac:dyDescent="0.2">
      <c r="A754" s="2">
        <v>44516</v>
      </c>
      <c r="B754" s="1">
        <v>0.51900000000000002</v>
      </c>
      <c r="C754" s="1">
        <v>0</v>
      </c>
      <c r="D754" s="1">
        <v>0</v>
      </c>
      <c r="E754" s="1">
        <v>0.51900000000000002</v>
      </c>
      <c r="F754" s="1">
        <v>0</v>
      </c>
      <c r="G754" s="1">
        <v>0</v>
      </c>
      <c r="H754">
        <f t="shared" si="11"/>
        <v>0.17634500426985458</v>
      </c>
    </row>
    <row r="755" spans="1:8" x14ac:dyDescent="0.2">
      <c r="A755" s="2">
        <v>44515</v>
      </c>
      <c r="B755" s="1">
        <v>0.51900000000000002</v>
      </c>
      <c r="C755" s="1">
        <v>5.0000000000000044E-3</v>
      </c>
      <c r="D755" s="1">
        <v>0.97276264591439776</v>
      </c>
      <c r="E755" s="1">
        <v>0.51900000000000002</v>
      </c>
      <c r="F755" s="1">
        <v>5.0000000000000044E-3</v>
      </c>
      <c r="G755" s="1">
        <v>0.97276264591439776</v>
      </c>
      <c r="H755">
        <f t="shared" si="11"/>
        <v>0.18795542220317188</v>
      </c>
    </row>
    <row r="756" spans="1:8" x14ac:dyDescent="0.2">
      <c r="A756" s="2">
        <v>44512</v>
      </c>
      <c r="B756" s="1">
        <v>0.51400000000000001</v>
      </c>
      <c r="C756" s="1">
        <v>-2.0000000000000018E-3</v>
      </c>
      <c r="D756" s="1">
        <v>-0.38759689922480656</v>
      </c>
      <c r="E756" s="1">
        <v>0.51400000000000001</v>
      </c>
      <c r="F756" s="1">
        <v>-2.0000000000000018E-3</v>
      </c>
      <c r="G756" s="1">
        <v>-0.38759689922480656</v>
      </c>
      <c r="H756">
        <f t="shared" si="11"/>
        <v>0.19458181036336303</v>
      </c>
    </row>
    <row r="757" spans="1:8" x14ac:dyDescent="0.2">
      <c r="A757" s="2">
        <v>44511</v>
      </c>
      <c r="B757" s="1">
        <v>0.51600000000000001</v>
      </c>
      <c r="C757" s="1">
        <v>0</v>
      </c>
      <c r="D757" s="1">
        <v>0</v>
      </c>
      <c r="E757" s="1">
        <v>0.51600000000000001</v>
      </c>
      <c r="F757" s="1">
        <v>0</v>
      </c>
      <c r="G757" s="1">
        <v>0</v>
      </c>
      <c r="H757">
        <f t="shared" si="11"/>
        <v>0.17358408992650259</v>
      </c>
    </row>
    <row r="758" spans="1:8" x14ac:dyDescent="0.2">
      <c r="A758" s="2">
        <v>44510</v>
      </c>
      <c r="B758" s="1">
        <v>0.51600000000000001</v>
      </c>
      <c r="C758" s="1">
        <v>9.3000000000000027E-2</v>
      </c>
      <c r="D758" s="1">
        <v>21.985815602836887</v>
      </c>
      <c r="E758" s="1">
        <v>0.51600000000000001</v>
      </c>
      <c r="F758" s="1">
        <v>9.3000000000000027E-2</v>
      </c>
      <c r="G758" s="1">
        <v>21.985815602836887</v>
      </c>
      <c r="H758">
        <f t="shared" si="11"/>
        <v>0.14911140008669288</v>
      </c>
    </row>
    <row r="759" spans="1:8" x14ac:dyDescent="0.2">
      <c r="A759" s="2">
        <v>44509</v>
      </c>
      <c r="B759" s="1">
        <v>0.42299999999999999</v>
      </c>
      <c r="C759" s="1">
        <v>-2.200000000000002E-2</v>
      </c>
      <c r="D759" s="1">
        <v>-4.9438202247191052</v>
      </c>
      <c r="E759" s="1">
        <v>0.42299999999999999</v>
      </c>
      <c r="F759" s="1">
        <v>-2.200000000000002E-2</v>
      </c>
      <c r="G759" s="1">
        <v>-4.9438202247191052</v>
      </c>
      <c r="H759">
        <f t="shared" si="11"/>
        <v>0.10228744065602097</v>
      </c>
    </row>
    <row r="760" spans="1:8" x14ac:dyDescent="0.2">
      <c r="A760" s="2">
        <v>44508</v>
      </c>
      <c r="B760" s="1">
        <v>0.44500000000000001</v>
      </c>
      <c r="C760" s="1">
        <v>4.0999999999999981E-2</v>
      </c>
      <c r="D760" s="1">
        <v>10.148514851485142</v>
      </c>
      <c r="E760" s="1">
        <v>0.44500000000000001</v>
      </c>
      <c r="F760" s="1">
        <v>4.0999999999999981E-2</v>
      </c>
      <c r="G760" s="1">
        <v>10.148514851485142</v>
      </c>
      <c r="H760">
        <f t="shared" si="11"/>
        <v>7.372972972972977E-2</v>
      </c>
    </row>
    <row r="761" spans="1:8" x14ac:dyDescent="0.2">
      <c r="A761" s="2">
        <v>44505</v>
      </c>
      <c r="B761" s="1">
        <v>0.40400000000000003</v>
      </c>
      <c r="C761" s="1">
        <v>-2.1999999999999964E-2</v>
      </c>
      <c r="D761" s="1">
        <v>-5.164319248826283</v>
      </c>
      <c r="E761" s="1">
        <v>0.40400000000000003</v>
      </c>
      <c r="F761" s="1">
        <v>-2.1999999999999964E-2</v>
      </c>
      <c r="G761" s="1">
        <v>-5.164319248826283</v>
      </c>
      <c r="H761">
        <f t="shared" si="11"/>
        <v>3.9563729683490312E-2</v>
      </c>
    </row>
    <row r="762" spans="1:8" x14ac:dyDescent="0.2">
      <c r="A762" s="2">
        <v>44504</v>
      </c>
      <c r="B762" s="1">
        <v>0.42599999999999999</v>
      </c>
      <c r="C762" s="1">
        <v>-4.2999999999999983E-2</v>
      </c>
      <c r="D762" s="1">
        <v>-9.1684434968017019</v>
      </c>
      <c r="E762" s="1">
        <v>0.42599999999999999</v>
      </c>
      <c r="F762" s="1">
        <v>-4.2999999999999983E-2</v>
      </c>
      <c r="G762" s="1">
        <v>-9.1684434968017019</v>
      </c>
      <c r="H762">
        <f t="shared" si="11"/>
        <v>1.6362090947726393E-2</v>
      </c>
    </row>
    <row r="763" spans="1:8" x14ac:dyDescent="0.2">
      <c r="A763" s="2">
        <v>44503</v>
      </c>
      <c r="B763" s="1">
        <v>0.46899999999999997</v>
      </c>
      <c r="C763" s="1">
        <v>1.699999999999996E-2</v>
      </c>
      <c r="D763" s="1">
        <v>3.7610619469026458</v>
      </c>
      <c r="E763" s="1">
        <v>0.46899999999999997</v>
      </c>
      <c r="F763" s="1">
        <v>1.699999999999996E-2</v>
      </c>
      <c r="G763" s="1">
        <v>3.7610619469026458</v>
      </c>
      <c r="H763">
        <f t="shared" si="11"/>
        <v>2.7465397923875406E-2</v>
      </c>
    </row>
    <row r="764" spans="1:8" x14ac:dyDescent="0.2">
      <c r="A764" s="2">
        <v>44502</v>
      </c>
      <c r="B764" s="1">
        <v>0.45200000000000001</v>
      </c>
      <c r="C764" s="1">
        <v>-4.8999999999999988E-2</v>
      </c>
      <c r="D764" s="1">
        <v>-9.7804391217564834</v>
      </c>
      <c r="E764" s="1">
        <v>0.45200000000000001</v>
      </c>
      <c r="F764" s="1">
        <v>-4.8999999999999988E-2</v>
      </c>
      <c r="G764" s="1">
        <v>-9.7804391217564834</v>
      </c>
      <c r="H764">
        <f t="shared" si="11"/>
        <v>2.5169621361348111E-2</v>
      </c>
    </row>
    <row r="765" spans="1:8" x14ac:dyDescent="0.2">
      <c r="A765" s="2">
        <v>44501</v>
      </c>
      <c r="B765" s="1">
        <v>0.501</v>
      </c>
      <c r="C765" s="1">
        <v>2.0000000000000018E-3</v>
      </c>
      <c r="D765" s="1">
        <v>0.40080160320641317</v>
      </c>
      <c r="E765" s="1">
        <v>0.501</v>
      </c>
      <c r="F765" s="1">
        <v>2.0000000000000018E-3</v>
      </c>
      <c r="G765" s="1">
        <v>0.40080160320641317</v>
      </c>
      <c r="H765">
        <f t="shared" si="11"/>
        <v>3.8273253226524112E-2</v>
      </c>
    </row>
    <row r="766" spans="1:8" x14ac:dyDescent="0.2">
      <c r="A766" s="2">
        <v>44498</v>
      </c>
      <c r="B766" s="1">
        <v>0.499</v>
      </c>
      <c r="C766" s="1">
        <v>8.0000000000000071E-3</v>
      </c>
      <c r="D766" s="1">
        <v>1.6293279022403273</v>
      </c>
      <c r="E766" s="1">
        <v>0.499</v>
      </c>
      <c r="F766" s="1">
        <v>8.0000000000000071E-3</v>
      </c>
      <c r="G766" s="1">
        <v>1.6293279022403273</v>
      </c>
      <c r="H766">
        <f t="shared" si="11"/>
        <v>5.9212024595763989E-2</v>
      </c>
    </row>
    <row r="767" spans="1:8" x14ac:dyDescent="0.2">
      <c r="A767" s="2">
        <v>44497</v>
      </c>
      <c r="B767" s="1">
        <v>0.49099999999999999</v>
      </c>
      <c r="C767" s="1">
        <v>-1.3000000000000012E-2</v>
      </c>
      <c r="D767" s="1">
        <v>-2.5793650793650817</v>
      </c>
      <c r="E767" s="1">
        <v>0.49099999999999999</v>
      </c>
      <c r="F767" s="1">
        <v>-1.3000000000000012E-2</v>
      </c>
      <c r="G767" s="1">
        <v>-2.5793650793650817</v>
      </c>
      <c r="H767">
        <f t="shared" si="11"/>
        <v>8.566064304153935E-2</v>
      </c>
    </row>
    <row r="768" spans="1:8" x14ac:dyDescent="0.2">
      <c r="A768" s="2">
        <v>44496</v>
      </c>
      <c r="B768" s="1">
        <v>0.504</v>
      </c>
      <c r="C768" s="1">
        <v>6.0999999999999999E-2</v>
      </c>
      <c r="D768" s="1">
        <v>13.769751693002256</v>
      </c>
      <c r="E768" s="1">
        <v>0.504</v>
      </c>
      <c r="F768" s="1">
        <v>6.0999999999999999E-2</v>
      </c>
      <c r="G768" s="1">
        <v>13.769751693002256</v>
      </c>
      <c r="H768">
        <f t="shared" si="11"/>
        <v>0.12099125364431478</v>
      </c>
    </row>
    <row r="769" spans="1:8" x14ac:dyDescent="0.2">
      <c r="A769" s="2">
        <v>44495</v>
      </c>
      <c r="B769" s="1">
        <v>0.443</v>
      </c>
      <c r="C769" s="1">
        <v>7.0000000000000062E-3</v>
      </c>
      <c r="D769" s="1">
        <v>1.6055045871559648</v>
      </c>
      <c r="E769" s="1">
        <v>0.443</v>
      </c>
      <c r="F769" s="1">
        <v>7.0000000000000062E-3</v>
      </c>
      <c r="G769" s="1">
        <v>1.6055045871559648</v>
      </c>
      <c r="H769">
        <f t="shared" si="11"/>
        <v>0.15503489531405748</v>
      </c>
    </row>
    <row r="770" spans="1:8" x14ac:dyDescent="0.2">
      <c r="A770" s="2">
        <v>44494</v>
      </c>
      <c r="B770" s="1">
        <v>0.436</v>
      </c>
      <c r="C770" s="1">
        <v>-1.9000000000000017E-2</v>
      </c>
      <c r="D770" s="1">
        <v>-4.1758241758241796</v>
      </c>
      <c r="E770" s="1">
        <v>0.436</v>
      </c>
      <c r="F770" s="1">
        <v>-1.9000000000000017E-2</v>
      </c>
      <c r="G770" s="1">
        <v>-4.1758241758241796</v>
      </c>
      <c r="H770">
        <f t="shared" si="11"/>
        <v>0.18711498973305959</v>
      </c>
    </row>
    <row r="771" spans="1:8" x14ac:dyDescent="0.2">
      <c r="A771" s="2">
        <v>44491</v>
      </c>
      <c r="B771" s="1">
        <v>0.45500000000000002</v>
      </c>
      <c r="C771" s="1">
        <v>-1.0000000000000009E-3</v>
      </c>
      <c r="D771" s="1">
        <v>-0.21929824561403527</v>
      </c>
      <c r="E771" s="1">
        <v>0.45500000000000002</v>
      </c>
      <c r="F771" s="1">
        <v>-1.0000000000000009E-3</v>
      </c>
      <c r="G771" s="1">
        <v>-0.21929824561403527</v>
      </c>
      <c r="H771">
        <f t="shared" si="11"/>
        <v>0.24328636001063556</v>
      </c>
    </row>
    <row r="772" spans="1:8" x14ac:dyDescent="0.2">
      <c r="A772" s="2">
        <v>44490</v>
      </c>
      <c r="B772" s="1">
        <v>0.45600000000000002</v>
      </c>
      <c r="C772" s="1">
        <v>6.9000000000000006E-2</v>
      </c>
      <c r="D772" s="1">
        <v>17.829457364341085</v>
      </c>
      <c r="E772" s="1">
        <v>0.45600000000000002</v>
      </c>
      <c r="F772" s="1">
        <v>6.9000000000000006E-2</v>
      </c>
      <c r="G772" s="1">
        <v>17.829457364341085</v>
      </c>
      <c r="H772">
        <f t="shared" si="11"/>
        <v>0.30287929125138463</v>
      </c>
    </row>
    <row r="773" spans="1:8" x14ac:dyDescent="0.2">
      <c r="A773" s="2">
        <v>44489</v>
      </c>
      <c r="B773" s="1">
        <v>0.38700000000000001</v>
      </c>
      <c r="C773" s="1">
        <v>-1.0000000000000009E-2</v>
      </c>
      <c r="D773" s="1">
        <v>-2.5188916876574328</v>
      </c>
      <c r="E773" s="1">
        <v>0.38700000000000001</v>
      </c>
      <c r="F773" s="1">
        <v>-1.0000000000000009E-2</v>
      </c>
      <c r="G773" s="1">
        <v>-2.5188916876574328</v>
      </c>
      <c r="H773">
        <f t="shared" si="11"/>
        <v>0.31363636363636382</v>
      </c>
    </row>
    <row r="774" spans="1:8" x14ac:dyDescent="0.2">
      <c r="A774" s="2">
        <v>44488</v>
      </c>
      <c r="B774" s="1">
        <v>0.39700000000000002</v>
      </c>
      <c r="C774" s="1">
        <v>-2.899999999999997E-2</v>
      </c>
      <c r="D774" s="1">
        <v>-6.8075117370891949</v>
      </c>
      <c r="E774" s="1">
        <v>0.39700000000000002</v>
      </c>
      <c r="F774" s="1">
        <v>-2.899999999999997E-2</v>
      </c>
      <c r="G774" s="1">
        <v>-6.8075117370891949</v>
      </c>
      <c r="H774">
        <f t="shared" si="11"/>
        <v>0.34027574068641864</v>
      </c>
    </row>
    <row r="775" spans="1:8" x14ac:dyDescent="0.2">
      <c r="A775" s="2">
        <v>44487</v>
      </c>
      <c r="B775" s="1">
        <v>0.42599999999999999</v>
      </c>
      <c r="C775" s="1">
        <v>2.9999999999999971E-2</v>
      </c>
      <c r="D775" s="1">
        <v>7.575757575757569</v>
      </c>
      <c r="E775" s="1">
        <v>0.42599999999999999</v>
      </c>
      <c r="F775" s="1">
        <v>2.9999999999999971E-2</v>
      </c>
      <c r="G775" s="1">
        <v>7.575757575757569</v>
      </c>
      <c r="H775">
        <f t="shared" si="11"/>
        <v>0.3776824034334767</v>
      </c>
    </row>
    <row r="776" spans="1:8" x14ac:dyDescent="0.2">
      <c r="A776" s="2">
        <v>44484</v>
      </c>
      <c r="B776" s="1">
        <v>0.39600000000000002</v>
      </c>
      <c r="C776" s="1">
        <v>3.5000000000000031E-2</v>
      </c>
      <c r="D776" s="1">
        <v>9.6952908587257713</v>
      </c>
      <c r="E776" s="1">
        <v>0.39600000000000002</v>
      </c>
      <c r="F776" s="1">
        <v>3.5000000000000031E-2</v>
      </c>
      <c r="G776" s="1">
        <v>9.6952908587257713</v>
      </c>
      <c r="H776">
        <f t="shared" si="11"/>
        <v>0.40242733950814413</v>
      </c>
    </row>
    <row r="777" spans="1:8" x14ac:dyDescent="0.2">
      <c r="A777" s="2">
        <v>44483</v>
      </c>
      <c r="B777" s="1">
        <v>0.36099999999999999</v>
      </c>
      <c r="C777" s="1">
        <v>2.0000000000000018E-3</v>
      </c>
      <c r="D777" s="1">
        <v>0.55710306406685284</v>
      </c>
      <c r="E777" s="1">
        <v>0.36099999999999999</v>
      </c>
      <c r="F777" s="1">
        <v>2.0000000000000018E-3</v>
      </c>
      <c r="G777" s="1">
        <v>0.55710306406685284</v>
      </c>
      <c r="H777">
        <f t="shared" si="11"/>
        <v>0.39842468001312764</v>
      </c>
    </row>
    <row r="778" spans="1:8" x14ac:dyDescent="0.2">
      <c r="A778" s="2">
        <v>44482</v>
      </c>
      <c r="B778" s="1">
        <v>0.35899999999999999</v>
      </c>
      <c r="C778" s="1">
        <v>1.9999999999999962E-2</v>
      </c>
      <c r="D778" s="1">
        <v>5.8997050147492507</v>
      </c>
      <c r="E778" s="1">
        <v>0.35899999999999999</v>
      </c>
      <c r="F778" s="1">
        <v>1.9999999999999962E-2</v>
      </c>
      <c r="G778" s="1">
        <v>5.8997050147492507</v>
      </c>
      <c r="H778">
        <f t="shared" si="11"/>
        <v>0.38167170191339367</v>
      </c>
    </row>
    <row r="779" spans="1:8" x14ac:dyDescent="0.2">
      <c r="A779" s="2">
        <v>44481</v>
      </c>
      <c r="B779" s="1">
        <v>0.33900000000000002</v>
      </c>
      <c r="C779" s="1">
        <v>1.9000000000000017E-2</v>
      </c>
      <c r="D779" s="1">
        <v>5.9375000000000053</v>
      </c>
      <c r="E779" s="1">
        <v>0.33900000000000002</v>
      </c>
      <c r="F779" s="1">
        <v>1.9000000000000017E-2</v>
      </c>
      <c r="G779" s="1">
        <v>5.9375000000000053</v>
      </c>
      <c r="H779">
        <f t="shared" si="11"/>
        <v>0.36323479442745515</v>
      </c>
    </row>
    <row r="780" spans="1:8" x14ac:dyDescent="0.2">
      <c r="A780" s="2">
        <v>44480</v>
      </c>
      <c r="B780" s="1">
        <v>0.32</v>
      </c>
      <c r="C780" s="1">
        <v>0</v>
      </c>
      <c r="D780" s="1">
        <v>0</v>
      </c>
      <c r="E780" s="1">
        <v>0.32</v>
      </c>
      <c r="F780" s="1">
        <v>0</v>
      </c>
      <c r="G780" s="1">
        <v>0</v>
      </c>
      <c r="H780">
        <f t="shared" ref="H780:H843" si="12">(AVERAGE(B771:B780)-AVERAGE(B781:B790))/AVERAGE(B781:B790)</f>
        <v>0.34252239834596826</v>
      </c>
    </row>
    <row r="781" spans="1:8" x14ac:dyDescent="0.2">
      <c r="A781" s="2">
        <v>44477</v>
      </c>
      <c r="B781" s="1">
        <v>0.32</v>
      </c>
      <c r="C781" s="1">
        <v>1.3000000000000012E-2</v>
      </c>
      <c r="D781" s="1">
        <v>4.2345276872964206</v>
      </c>
      <c r="E781" s="1">
        <v>0.32</v>
      </c>
      <c r="F781" s="1">
        <v>1.3000000000000012E-2</v>
      </c>
      <c r="G781" s="1">
        <v>4.2345276872964206</v>
      </c>
      <c r="H781">
        <f t="shared" si="12"/>
        <v>0.31826147914475988</v>
      </c>
    </row>
    <row r="782" spans="1:8" x14ac:dyDescent="0.2">
      <c r="A782" s="2">
        <v>44476</v>
      </c>
      <c r="B782" s="1">
        <v>0.307</v>
      </c>
      <c r="C782" s="1">
        <v>1.2000000000000011E-2</v>
      </c>
      <c r="D782" s="1">
        <v>4.0677966101694958</v>
      </c>
      <c r="E782" s="1">
        <v>0.307</v>
      </c>
      <c r="F782" s="1">
        <v>1.2000000000000011E-2</v>
      </c>
      <c r="G782" s="1">
        <v>4.0677966101694958</v>
      </c>
      <c r="H782">
        <f t="shared" si="12"/>
        <v>0.28632478632478603</v>
      </c>
    </row>
    <row r="783" spans="1:8" x14ac:dyDescent="0.2">
      <c r="A783" s="2">
        <v>44475</v>
      </c>
      <c r="B783" s="1">
        <v>0.29499999999999998</v>
      </c>
      <c r="C783" s="1">
        <v>9.000000000000008E-3</v>
      </c>
      <c r="D783" s="1">
        <v>3.1468531468531498</v>
      </c>
      <c r="E783" s="1">
        <v>0.29499999999999998</v>
      </c>
      <c r="F783" s="1">
        <v>9.000000000000008E-3</v>
      </c>
      <c r="G783" s="1">
        <v>3.1468531468531498</v>
      </c>
      <c r="H783">
        <f t="shared" si="12"/>
        <v>0.2799999999999998</v>
      </c>
    </row>
    <row r="784" spans="1:8" x14ac:dyDescent="0.2">
      <c r="A784" s="2">
        <v>44474</v>
      </c>
      <c r="B784" s="1">
        <v>0.28599999999999998</v>
      </c>
      <c r="C784" s="1">
        <v>6.9999999999999507E-3</v>
      </c>
      <c r="D784" s="1">
        <v>2.5089605734766844</v>
      </c>
      <c r="E784" s="1">
        <v>0.28599999999999998</v>
      </c>
      <c r="F784" s="1">
        <v>6.9999999999999507E-3</v>
      </c>
      <c r="G784" s="1">
        <v>2.5089605734766844</v>
      </c>
      <c r="H784">
        <f t="shared" si="12"/>
        <v>0.27201492537313415</v>
      </c>
    </row>
    <row r="785" spans="1:8" x14ac:dyDescent="0.2">
      <c r="A785" s="2">
        <v>44473</v>
      </c>
      <c r="B785" s="1">
        <v>0.27900000000000003</v>
      </c>
      <c r="C785" s="1">
        <v>1.4000000000000012E-2</v>
      </c>
      <c r="D785" s="1">
        <v>5.2830188679245325</v>
      </c>
      <c r="E785" s="1">
        <v>0.27900000000000003</v>
      </c>
      <c r="F785" s="1">
        <v>1.4000000000000012E-2</v>
      </c>
      <c r="G785" s="1">
        <v>5.2830188679245325</v>
      </c>
      <c r="H785">
        <f t="shared" si="12"/>
        <v>0.24598930481283404</v>
      </c>
    </row>
    <row r="786" spans="1:8" x14ac:dyDescent="0.2">
      <c r="A786" s="2">
        <v>44470</v>
      </c>
      <c r="B786" s="1">
        <v>0.26500000000000001</v>
      </c>
      <c r="C786" s="1">
        <v>-1.2000000000000011E-2</v>
      </c>
      <c r="D786" s="1">
        <v>-4.3321299638989208</v>
      </c>
      <c r="E786" s="1">
        <v>0.26500000000000001</v>
      </c>
      <c r="F786" s="1">
        <v>-1.2000000000000011E-2</v>
      </c>
      <c r="G786" s="1">
        <v>-4.3321299638989208</v>
      </c>
      <c r="H786">
        <f t="shared" si="12"/>
        <v>0.21497865735351182</v>
      </c>
    </row>
    <row r="787" spans="1:8" x14ac:dyDescent="0.2">
      <c r="A787" s="2">
        <v>44469</v>
      </c>
      <c r="B787" s="1">
        <v>0.27700000000000002</v>
      </c>
      <c r="C787" s="1">
        <v>-1.3999999999999957E-2</v>
      </c>
      <c r="D787" s="1">
        <v>-4.8109965635738687</v>
      </c>
      <c r="E787" s="1">
        <v>0.27700000000000002</v>
      </c>
      <c r="F787" s="1">
        <v>-1.3999999999999957E-2</v>
      </c>
      <c r="G787" s="1">
        <v>-4.8109965635738687</v>
      </c>
      <c r="H787">
        <f t="shared" si="12"/>
        <v>0.20864736215787374</v>
      </c>
    </row>
    <row r="788" spans="1:8" x14ac:dyDescent="0.2">
      <c r="A788" s="2">
        <v>44468</v>
      </c>
      <c r="B788" s="1">
        <v>0.29099999999999998</v>
      </c>
      <c r="C788" s="1">
        <v>-1.2000000000000011E-2</v>
      </c>
      <c r="D788" s="1">
        <v>-3.9603960396039639</v>
      </c>
      <c r="E788" s="1">
        <v>0.29099999999999998</v>
      </c>
      <c r="F788" s="1">
        <v>-1.2000000000000011E-2</v>
      </c>
      <c r="G788" s="1">
        <v>-3.9603960396039639</v>
      </c>
      <c r="H788">
        <f t="shared" si="12"/>
        <v>0.21990171990171961</v>
      </c>
    </row>
    <row r="789" spans="1:8" x14ac:dyDescent="0.2">
      <c r="A789" s="2">
        <v>44467</v>
      </c>
      <c r="B789" s="1">
        <v>0.30299999999999999</v>
      </c>
      <c r="C789" s="1">
        <v>2.3999999999999966E-2</v>
      </c>
      <c r="D789" s="1">
        <v>8.6021505376343956</v>
      </c>
      <c r="E789" s="1">
        <v>0.30299999999999999</v>
      </c>
      <c r="F789" s="1">
        <v>2.3999999999999966E-2</v>
      </c>
      <c r="G789" s="1">
        <v>8.6021505376343956</v>
      </c>
      <c r="H789">
        <f t="shared" si="12"/>
        <v>0.25394120153387278</v>
      </c>
    </row>
    <row r="790" spans="1:8" x14ac:dyDescent="0.2">
      <c r="A790" s="2">
        <v>44466</v>
      </c>
      <c r="B790" s="1">
        <v>0.27900000000000003</v>
      </c>
      <c r="C790" s="1">
        <v>8.0000000000000071E-3</v>
      </c>
      <c r="D790" s="1">
        <v>2.9520295202952052</v>
      </c>
      <c r="E790" s="1">
        <v>0.27900000000000003</v>
      </c>
      <c r="F790" s="1">
        <v>8.0000000000000071E-3</v>
      </c>
      <c r="G790" s="1">
        <v>2.9520295202952052</v>
      </c>
      <c r="H790">
        <f t="shared" si="12"/>
        <v>0.27169149868536369</v>
      </c>
    </row>
    <row r="791" spans="1:8" x14ac:dyDescent="0.2">
      <c r="A791" s="2">
        <v>44463</v>
      </c>
      <c r="B791" s="1">
        <v>0.27100000000000002</v>
      </c>
      <c r="C791" s="1">
        <v>9.000000000000008E-3</v>
      </c>
      <c r="D791" s="1">
        <v>3.4351145038167967</v>
      </c>
      <c r="E791" s="1">
        <v>0.27100000000000002</v>
      </c>
      <c r="F791" s="1">
        <v>9.000000000000008E-3</v>
      </c>
      <c r="G791" s="1">
        <v>3.4351145038167967</v>
      </c>
      <c r="H791">
        <f t="shared" si="12"/>
        <v>0.28224719101123591</v>
      </c>
    </row>
    <row r="792" spans="1:8" x14ac:dyDescent="0.2">
      <c r="A792" s="2">
        <v>44462</v>
      </c>
      <c r="B792" s="1">
        <v>0.26200000000000001</v>
      </c>
      <c r="C792" s="1">
        <v>2.5000000000000022E-2</v>
      </c>
      <c r="D792" s="1">
        <v>10.548523206751065</v>
      </c>
      <c r="E792" s="1">
        <v>0.26200000000000001</v>
      </c>
      <c r="F792" s="1">
        <v>2.5000000000000022E-2</v>
      </c>
      <c r="G792" s="1">
        <v>10.548523206751065</v>
      </c>
      <c r="H792">
        <f t="shared" si="12"/>
        <v>0.29044117647058842</v>
      </c>
    </row>
    <row r="793" spans="1:8" x14ac:dyDescent="0.2">
      <c r="A793" s="2">
        <v>44461</v>
      </c>
      <c r="B793" s="1">
        <v>0.23699999999999999</v>
      </c>
      <c r="C793" s="1">
        <v>2.0999999999999991E-2</v>
      </c>
      <c r="D793" s="1">
        <v>9.7222222222222179</v>
      </c>
      <c r="E793" s="1">
        <v>0.23699999999999999</v>
      </c>
      <c r="F793" s="1">
        <v>2.0999999999999991E-2</v>
      </c>
      <c r="G793" s="1">
        <v>9.7222222222222179</v>
      </c>
      <c r="H793">
        <f t="shared" si="12"/>
        <v>0.27551020408163268</v>
      </c>
    </row>
    <row r="794" spans="1:8" x14ac:dyDescent="0.2">
      <c r="A794" s="2">
        <v>44460</v>
      </c>
      <c r="B794" s="1">
        <v>0.216</v>
      </c>
      <c r="C794" s="1">
        <v>-1.0000000000000009E-3</v>
      </c>
      <c r="D794" s="1">
        <v>-0.460829493087558</v>
      </c>
      <c r="E794" s="1">
        <v>0.216</v>
      </c>
      <c r="F794" s="1">
        <v>-1.0000000000000009E-3</v>
      </c>
      <c r="G794" s="1">
        <v>-0.460829493087558</v>
      </c>
      <c r="H794">
        <f t="shared" si="12"/>
        <v>0.24016658954187875</v>
      </c>
    </row>
    <row r="795" spans="1:8" x14ac:dyDescent="0.2">
      <c r="A795" s="2">
        <v>44459</v>
      </c>
      <c r="B795" s="1">
        <v>0.217</v>
      </c>
      <c r="C795" s="1">
        <v>-7.0000000000000062E-3</v>
      </c>
      <c r="D795" s="1">
        <v>-3.1250000000000027</v>
      </c>
      <c r="E795" s="1">
        <v>0.217</v>
      </c>
      <c r="F795" s="1">
        <v>-7.0000000000000062E-3</v>
      </c>
      <c r="G795" s="1">
        <v>-3.1250000000000027</v>
      </c>
      <c r="H795">
        <f t="shared" si="12"/>
        <v>0.21710832171083225</v>
      </c>
    </row>
    <row r="796" spans="1:8" x14ac:dyDescent="0.2">
      <c r="A796" s="2">
        <v>44456</v>
      </c>
      <c r="B796" s="1">
        <v>0.224</v>
      </c>
      <c r="C796" s="1">
        <v>3.0000000000000027E-3</v>
      </c>
      <c r="D796" s="1">
        <v>1.3574660633484175</v>
      </c>
      <c r="E796" s="1">
        <v>0.224</v>
      </c>
      <c r="F796" s="1">
        <v>3.0000000000000027E-3</v>
      </c>
      <c r="G796" s="1">
        <v>1.3574660633484175</v>
      </c>
      <c r="H796">
        <f t="shared" si="12"/>
        <v>0.20759137769447047</v>
      </c>
    </row>
    <row r="797" spans="1:8" x14ac:dyDescent="0.2">
      <c r="A797" s="2">
        <v>44455</v>
      </c>
      <c r="B797" s="1">
        <v>0.221</v>
      </c>
      <c r="C797" s="1">
        <v>9.000000000000008E-3</v>
      </c>
      <c r="D797" s="1">
        <v>4.2452830188679282</v>
      </c>
      <c r="E797" s="1">
        <v>0.221</v>
      </c>
      <c r="F797" s="1">
        <v>9.000000000000008E-3</v>
      </c>
      <c r="G797" s="1">
        <v>4.2452830188679282</v>
      </c>
      <c r="H797">
        <f t="shared" si="12"/>
        <v>0.18859028760018859</v>
      </c>
    </row>
    <row r="798" spans="1:8" x14ac:dyDescent="0.2">
      <c r="A798" s="2">
        <v>44454</v>
      </c>
      <c r="B798" s="1">
        <v>0.21199999999999999</v>
      </c>
      <c r="C798" s="1">
        <v>4.0000000000000036E-3</v>
      </c>
      <c r="D798" s="1">
        <v>1.9230769230769249</v>
      </c>
      <c r="E798" s="1">
        <v>0.21199999999999999</v>
      </c>
      <c r="F798" s="1">
        <v>4.0000000000000036E-3</v>
      </c>
      <c r="G798" s="1">
        <v>1.9230769230769249</v>
      </c>
      <c r="H798">
        <f t="shared" si="12"/>
        <v>0.15243039169419545</v>
      </c>
    </row>
    <row r="799" spans="1:8" x14ac:dyDescent="0.2">
      <c r="A799" s="2">
        <v>44453</v>
      </c>
      <c r="B799" s="1">
        <v>0.20799999999999999</v>
      </c>
      <c r="C799" s="1">
        <v>-6.0000000000000053E-3</v>
      </c>
      <c r="D799" s="1">
        <v>-2.8037383177570119</v>
      </c>
      <c r="E799" s="1">
        <v>0.20799999999999999</v>
      </c>
      <c r="F799" s="1">
        <v>-6.0000000000000053E-3</v>
      </c>
      <c r="G799" s="1">
        <v>-2.8037383177570119</v>
      </c>
      <c r="H799">
        <f t="shared" si="12"/>
        <v>0.10655351249410672</v>
      </c>
    </row>
    <row r="800" spans="1:8" x14ac:dyDescent="0.2">
      <c r="A800" s="2">
        <v>44452</v>
      </c>
      <c r="B800" s="1">
        <v>0.214</v>
      </c>
      <c r="C800" s="1">
        <v>0</v>
      </c>
      <c r="D800" s="1">
        <v>0</v>
      </c>
      <c r="E800" s="1">
        <v>0.214</v>
      </c>
      <c r="F800" s="1">
        <v>0</v>
      </c>
      <c r="G800" s="1">
        <v>0</v>
      </c>
      <c r="H800">
        <f t="shared" si="12"/>
        <v>8.2029397818871544E-2</v>
      </c>
    </row>
    <row r="801" spans="1:8" x14ac:dyDescent="0.2">
      <c r="A801" s="2">
        <v>44449</v>
      </c>
      <c r="B801" s="1">
        <v>0.214</v>
      </c>
      <c r="C801" s="1">
        <v>1.0000000000000009E-3</v>
      </c>
      <c r="D801" s="1">
        <v>0.46948356807511782</v>
      </c>
      <c r="E801" s="1">
        <v>0.214</v>
      </c>
      <c r="F801" s="1">
        <v>1.0000000000000009E-3</v>
      </c>
      <c r="G801" s="1">
        <v>0.46948356807511782</v>
      </c>
      <c r="H801">
        <f t="shared" si="12"/>
        <v>5.3503787878788039E-2</v>
      </c>
    </row>
    <row r="802" spans="1:8" x14ac:dyDescent="0.2">
      <c r="A802" s="2">
        <v>44448</v>
      </c>
      <c r="B802" s="1">
        <v>0.21299999999999999</v>
      </c>
      <c r="C802" s="1">
        <v>-4.0000000000000036E-3</v>
      </c>
      <c r="D802" s="1">
        <v>-1.843317972350232</v>
      </c>
      <c r="E802" s="1">
        <v>0.21299999999999999</v>
      </c>
      <c r="F802" s="1">
        <v>-4.0000000000000036E-3</v>
      </c>
      <c r="G802" s="1">
        <v>-1.843317972350232</v>
      </c>
      <c r="H802">
        <f t="shared" si="12"/>
        <v>1.634750116767841E-2</v>
      </c>
    </row>
    <row r="803" spans="1:8" x14ac:dyDescent="0.2">
      <c r="A803" s="2">
        <v>44447</v>
      </c>
      <c r="B803" s="1">
        <v>0.217</v>
      </c>
      <c r="C803" s="1">
        <v>-4.0000000000000036E-3</v>
      </c>
      <c r="D803" s="1">
        <v>-1.8099547511312233</v>
      </c>
      <c r="E803" s="1">
        <v>0.217</v>
      </c>
      <c r="F803" s="1">
        <v>-4.0000000000000036E-3</v>
      </c>
      <c r="G803" s="1">
        <v>-1.8099547511312233</v>
      </c>
      <c r="H803">
        <f t="shared" si="12"/>
        <v>-3.6968576709795172E-3</v>
      </c>
    </row>
    <row r="804" spans="1:8" x14ac:dyDescent="0.2">
      <c r="A804" s="2">
        <v>44446</v>
      </c>
      <c r="B804" s="1">
        <v>0.221</v>
      </c>
      <c r="C804" s="1">
        <v>1.4000000000000012E-2</v>
      </c>
      <c r="D804" s="1">
        <v>6.7632850241545954</v>
      </c>
      <c r="E804" s="1">
        <v>0.221</v>
      </c>
      <c r="F804" s="1">
        <v>1.4000000000000012E-2</v>
      </c>
      <c r="G804" s="1">
        <v>6.7632850241545954</v>
      </c>
      <c r="H804">
        <f t="shared" si="12"/>
        <v>-2.3084025854107695E-3</v>
      </c>
    </row>
    <row r="805" spans="1:8" x14ac:dyDescent="0.2">
      <c r="A805" s="2">
        <v>44445</v>
      </c>
      <c r="B805" s="1">
        <v>0.20699999999999999</v>
      </c>
      <c r="C805" s="1">
        <v>0</v>
      </c>
      <c r="D805" s="1">
        <v>0</v>
      </c>
      <c r="E805" s="1">
        <v>0.20699999999999999</v>
      </c>
      <c r="F805" s="1">
        <v>0</v>
      </c>
      <c r="G805" s="1">
        <v>0</v>
      </c>
      <c r="H805">
        <f t="shared" si="12"/>
        <v>-1.5109890109890098E-2</v>
      </c>
    </row>
    <row r="806" spans="1:8" x14ac:dyDescent="0.2">
      <c r="A806" s="2">
        <v>44442</v>
      </c>
      <c r="B806" s="1">
        <v>0.20699999999999999</v>
      </c>
      <c r="C806" s="1">
        <v>-1.0000000000000009E-3</v>
      </c>
      <c r="D806" s="1">
        <v>-0.48076923076923123</v>
      </c>
      <c r="E806" s="1">
        <v>0.20699999999999999</v>
      </c>
      <c r="F806" s="1">
        <v>-1.0000000000000009E-3</v>
      </c>
      <c r="G806" s="1">
        <v>-0.48076923076923123</v>
      </c>
      <c r="H806">
        <f t="shared" si="12"/>
        <v>-3.132092600998633E-2</v>
      </c>
    </row>
    <row r="807" spans="1:8" x14ac:dyDescent="0.2">
      <c r="A807" s="2">
        <v>44441</v>
      </c>
      <c r="B807" s="1">
        <v>0.20799999999999999</v>
      </c>
      <c r="C807" s="1">
        <v>-2.0000000000000018E-3</v>
      </c>
      <c r="D807" s="1">
        <v>-0.95238095238095322</v>
      </c>
      <c r="E807" s="1">
        <v>0.20799999999999999</v>
      </c>
      <c r="F807" s="1">
        <v>-2.0000000000000018E-3</v>
      </c>
      <c r="G807" s="1">
        <v>-0.95238095238095322</v>
      </c>
      <c r="H807">
        <f t="shared" si="12"/>
        <v>-4.2870036101082941E-2</v>
      </c>
    </row>
    <row r="808" spans="1:8" x14ac:dyDescent="0.2">
      <c r="A808" s="2">
        <v>44440</v>
      </c>
      <c r="B808" s="1">
        <v>0.21</v>
      </c>
      <c r="C808" s="1">
        <v>0</v>
      </c>
      <c r="D808" s="1">
        <v>0</v>
      </c>
      <c r="E808" s="1">
        <v>0.21</v>
      </c>
      <c r="F808" s="1">
        <v>0</v>
      </c>
      <c r="G808" s="1">
        <v>0</v>
      </c>
      <c r="H808">
        <f t="shared" si="12"/>
        <v>-4.6354635463546366E-2</v>
      </c>
    </row>
    <row r="809" spans="1:8" x14ac:dyDescent="0.2">
      <c r="A809" s="2">
        <v>44439</v>
      </c>
      <c r="B809" s="1">
        <v>0.21</v>
      </c>
      <c r="C809" s="1">
        <v>7.9999999999999793E-3</v>
      </c>
      <c r="D809" s="1">
        <v>3.9603960396039497</v>
      </c>
      <c r="E809" s="1">
        <v>0.21</v>
      </c>
      <c r="F809" s="1">
        <v>7.9999999999999793E-3</v>
      </c>
      <c r="G809" s="1">
        <v>3.9603960396039497</v>
      </c>
      <c r="H809">
        <f t="shared" si="12"/>
        <v>-4.7597665020206667E-2</v>
      </c>
    </row>
    <row r="810" spans="1:8" x14ac:dyDescent="0.2">
      <c r="A810" s="2">
        <v>44438</v>
      </c>
      <c r="B810" s="1">
        <v>0.20200000000000001</v>
      </c>
      <c r="C810" s="1">
        <v>-1.4999999999999986E-2</v>
      </c>
      <c r="D810" s="1">
        <v>-6.9124423963133577</v>
      </c>
      <c r="E810" s="1">
        <v>0.20200000000000001</v>
      </c>
      <c r="F810" s="1">
        <v>-1.4999999999999986E-2</v>
      </c>
      <c r="G810" s="1">
        <v>-6.9124423963133577</v>
      </c>
      <c r="H810">
        <f t="shared" si="12"/>
        <v>-5.6797853309481054E-2</v>
      </c>
    </row>
    <row r="811" spans="1:8" x14ac:dyDescent="0.2">
      <c r="A811" s="2">
        <v>44435</v>
      </c>
      <c r="B811" s="1">
        <v>0.217</v>
      </c>
      <c r="C811" s="1">
        <v>-2.4999999999999994E-2</v>
      </c>
      <c r="D811" s="1">
        <v>-10.330578512396693</v>
      </c>
      <c r="E811" s="1">
        <v>0.217</v>
      </c>
      <c r="F811" s="1">
        <v>-2.4999999999999994E-2</v>
      </c>
      <c r="G811" s="1">
        <v>-10.330578512396693</v>
      </c>
      <c r="H811">
        <f t="shared" si="12"/>
        <v>-5.2064631956912265E-2</v>
      </c>
    </row>
    <row r="812" spans="1:8" x14ac:dyDescent="0.2">
      <c r="A812" s="2">
        <v>44434</v>
      </c>
      <c r="B812" s="1">
        <v>0.24199999999999999</v>
      </c>
      <c r="C812" s="1">
        <v>2.0000000000000018E-3</v>
      </c>
      <c r="D812" s="1">
        <v>0.83333333333333415</v>
      </c>
      <c r="E812" s="1">
        <v>0.24199999999999999</v>
      </c>
      <c r="F812" s="1">
        <v>2.0000000000000018E-3</v>
      </c>
      <c r="G812" s="1">
        <v>0.83333333333333415</v>
      </c>
      <c r="H812">
        <f t="shared" si="12"/>
        <v>-3.1221719457013648E-2</v>
      </c>
    </row>
    <row r="813" spans="1:8" x14ac:dyDescent="0.2">
      <c r="A813" s="2">
        <v>44433</v>
      </c>
      <c r="B813" s="1">
        <v>0.24</v>
      </c>
      <c r="C813" s="1">
        <v>1.6999999999999987E-2</v>
      </c>
      <c r="D813" s="1">
        <v>7.6233183856502187</v>
      </c>
      <c r="E813" s="1">
        <v>0.24</v>
      </c>
      <c r="F813" s="1">
        <v>1.6999999999999987E-2</v>
      </c>
      <c r="G813" s="1">
        <v>7.6233183856502187</v>
      </c>
      <c r="H813">
        <f t="shared" si="12"/>
        <v>-1.1872146118721673E-2</v>
      </c>
    </row>
    <row r="814" spans="1:8" x14ac:dyDescent="0.2">
      <c r="A814" s="2">
        <v>44432</v>
      </c>
      <c r="B814" s="1">
        <v>0.223</v>
      </c>
      <c r="C814" s="1">
        <v>-2.0000000000000018E-3</v>
      </c>
      <c r="D814" s="1">
        <v>-0.88888888888888962</v>
      </c>
      <c r="E814" s="1">
        <v>0.223</v>
      </c>
      <c r="F814" s="1">
        <v>-2.0000000000000018E-3</v>
      </c>
      <c r="G814" s="1">
        <v>-0.88888888888888962</v>
      </c>
      <c r="H814">
        <f t="shared" si="12"/>
        <v>-1.8132366273798748E-2</v>
      </c>
    </row>
    <row r="815" spans="1:8" x14ac:dyDescent="0.2">
      <c r="A815" s="2">
        <v>44431</v>
      </c>
      <c r="B815" s="1">
        <v>0.22500000000000001</v>
      </c>
      <c r="C815" s="1">
        <v>-1.0000000000000009E-3</v>
      </c>
      <c r="D815" s="1">
        <v>-0.44247787610619504</v>
      </c>
      <c r="E815" s="1">
        <v>0.22500000000000001</v>
      </c>
      <c r="F815" s="1">
        <v>-1.0000000000000009E-3</v>
      </c>
      <c r="G815" s="1">
        <v>-0.44247787610619504</v>
      </c>
      <c r="H815">
        <f t="shared" si="12"/>
        <v>-8.1743869209809084E-3</v>
      </c>
    </row>
    <row r="816" spans="1:8" x14ac:dyDescent="0.2">
      <c r="A816" s="2">
        <v>44428</v>
      </c>
      <c r="B816" s="1">
        <v>0.22600000000000001</v>
      </c>
      <c r="C816" s="1">
        <v>5.0000000000000044E-3</v>
      </c>
      <c r="D816" s="1">
        <v>2.2624434389140293</v>
      </c>
      <c r="E816" s="1">
        <v>0.22600000000000001</v>
      </c>
      <c r="F816" s="1">
        <v>5.0000000000000044E-3</v>
      </c>
      <c r="G816" s="1">
        <v>2.2624434389140293</v>
      </c>
      <c r="H816">
        <f t="shared" si="12"/>
        <v>7.7767612076854297E-3</v>
      </c>
    </row>
    <row r="817" spans="1:8" x14ac:dyDescent="0.2">
      <c r="A817" s="2">
        <v>44427</v>
      </c>
      <c r="B817" s="1">
        <v>0.221</v>
      </c>
      <c r="C817" s="1">
        <v>5.0000000000000044E-3</v>
      </c>
      <c r="D817" s="1">
        <v>2.3148148148148171</v>
      </c>
      <c r="E817" s="1">
        <v>0.221</v>
      </c>
      <c r="F817" s="1">
        <v>5.0000000000000044E-3</v>
      </c>
      <c r="G817" s="1">
        <v>2.3148148148148171</v>
      </c>
      <c r="H817">
        <f t="shared" si="12"/>
        <v>2.3556581986143285E-2</v>
      </c>
    </row>
    <row r="818" spans="1:8" x14ac:dyDescent="0.2">
      <c r="A818" s="2">
        <v>44426</v>
      </c>
      <c r="B818" s="1">
        <v>0.216</v>
      </c>
      <c r="C818" s="1">
        <v>1.0000000000000009E-3</v>
      </c>
      <c r="D818" s="1">
        <v>0.46511627906976788</v>
      </c>
      <c r="E818" s="1">
        <v>0.216</v>
      </c>
      <c r="F818" s="1">
        <v>1.0000000000000009E-3</v>
      </c>
      <c r="G818" s="1">
        <v>0.46511627906976788</v>
      </c>
      <c r="H818">
        <f t="shared" si="12"/>
        <v>4.2702956358517244E-2</v>
      </c>
    </row>
    <row r="819" spans="1:8" x14ac:dyDescent="0.2">
      <c r="A819" s="2">
        <v>44425</v>
      </c>
      <c r="B819" s="1">
        <v>0.215</v>
      </c>
      <c r="C819" s="1">
        <v>4.0000000000000036E-3</v>
      </c>
      <c r="D819" s="1">
        <v>1.8957345971563999</v>
      </c>
      <c r="E819" s="1">
        <v>0.215</v>
      </c>
      <c r="F819" s="1">
        <v>4.0000000000000036E-3</v>
      </c>
      <c r="G819" s="1">
        <v>1.8957345971563999</v>
      </c>
      <c r="H819">
        <f t="shared" si="12"/>
        <v>6.7081935793004643E-2</v>
      </c>
    </row>
    <row r="820" spans="1:8" x14ac:dyDescent="0.2">
      <c r="A820" s="2">
        <v>44424</v>
      </c>
      <c r="B820" s="1">
        <v>0.21099999999999999</v>
      </c>
      <c r="C820" s="1">
        <v>2.0000000000000018E-3</v>
      </c>
      <c r="D820" s="1">
        <v>0.95693779904306309</v>
      </c>
      <c r="E820" s="1">
        <v>0.21099999999999999</v>
      </c>
      <c r="F820" s="1">
        <v>2.0000000000000018E-3</v>
      </c>
      <c r="G820" s="1">
        <v>0.95693779904306309</v>
      </c>
      <c r="H820">
        <f t="shared" si="12"/>
        <v>9.1264031234748494E-2</v>
      </c>
    </row>
    <row r="821" spans="1:8" x14ac:dyDescent="0.2">
      <c r="A821" s="2">
        <v>44421</v>
      </c>
      <c r="B821" s="1">
        <v>0.20899999999999999</v>
      </c>
      <c r="C821" s="1">
        <v>-1.5000000000000013E-2</v>
      </c>
      <c r="D821" s="1">
        <v>-6.6964285714285774</v>
      </c>
      <c r="E821" s="1">
        <v>0.20899999999999999</v>
      </c>
      <c r="F821" s="1">
        <v>-1.5000000000000013E-2</v>
      </c>
      <c r="G821" s="1">
        <v>-6.6964285714285774</v>
      </c>
      <c r="H821">
        <f t="shared" si="12"/>
        <v>9.9703849950641618E-2</v>
      </c>
    </row>
    <row r="822" spans="1:8" x14ac:dyDescent="0.2">
      <c r="A822" s="2">
        <v>44420</v>
      </c>
      <c r="B822" s="1">
        <v>0.224</v>
      </c>
      <c r="C822" s="1">
        <v>4.0000000000000036E-3</v>
      </c>
      <c r="D822" s="1">
        <v>1.8181818181818199</v>
      </c>
      <c r="E822" s="1">
        <v>0.224</v>
      </c>
      <c r="F822" s="1">
        <v>4.0000000000000036E-3</v>
      </c>
      <c r="G822" s="1">
        <v>1.8181818181818199</v>
      </c>
      <c r="H822">
        <f t="shared" si="12"/>
        <v>0.10059760956175311</v>
      </c>
    </row>
    <row r="823" spans="1:8" x14ac:dyDescent="0.2">
      <c r="A823" s="2">
        <v>44419</v>
      </c>
      <c r="B823" s="1">
        <v>0.22</v>
      </c>
      <c r="C823" s="1">
        <v>-1.8999999999999989E-2</v>
      </c>
      <c r="D823" s="1">
        <v>-7.9497907949790756</v>
      </c>
      <c r="E823" s="1">
        <v>0.22</v>
      </c>
      <c r="F823" s="1">
        <v>-1.8999999999999989E-2</v>
      </c>
      <c r="G823" s="1">
        <v>-7.9497907949790756</v>
      </c>
      <c r="H823">
        <f t="shared" si="12"/>
        <v>9.9949773982923304E-2</v>
      </c>
    </row>
    <row r="824" spans="1:8" x14ac:dyDescent="0.2">
      <c r="A824" s="2">
        <v>44418</v>
      </c>
      <c r="B824" s="1">
        <v>0.23899999999999999</v>
      </c>
      <c r="C824" s="1">
        <v>1.7999999999999988E-2</v>
      </c>
      <c r="D824" s="1">
        <v>8.1447963800904937</v>
      </c>
      <c r="E824" s="1">
        <v>0.23899999999999999</v>
      </c>
      <c r="F824" s="1">
        <v>1.7999999999999988E-2</v>
      </c>
      <c r="G824" s="1">
        <v>8.1447963800904937</v>
      </c>
      <c r="H824">
        <f t="shared" si="12"/>
        <v>0.12665985699693558</v>
      </c>
    </row>
    <row r="825" spans="1:8" x14ac:dyDescent="0.2">
      <c r="A825" s="2">
        <v>44417</v>
      </c>
      <c r="B825" s="1">
        <v>0.221</v>
      </c>
      <c r="C825" s="1">
        <v>1.100000000000001E-2</v>
      </c>
      <c r="D825" s="1">
        <v>5.2380952380952426</v>
      </c>
      <c r="E825" s="1">
        <v>0.221</v>
      </c>
      <c r="F825" s="1">
        <v>1.100000000000001E-2</v>
      </c>
      <c r="G825" s="1">
        <v>5.2380952380952426</v>
      </c>
      <c r="H825">
        <f t="shared" si="12"/>
        <v>0.13975155279503104</v>
      </c>
    </row>
    <row r="826" spans="1:8" x14ac:dyDescent="0.2">
      <c r="A826" s="2">
        <v>44414</v>
      </c>
      <c r="B826" s="1">
        <v>0.21</v>
      </c>
      <c r="C826" s="1">
        <v>9.9999999999999811E-3</v>
      </c>
      <c r="D826" s="1">
        <v>4.9999999999999902</v>
      </c>
      <c r="E826" s="1">
        <v>0.21</v>
      </c>
      <c r="F826" s="1">
        <v>9.9999999999999811E-3</v>
      </c>
      <c r="G826" s="1">
        <v>4.9999999999999902</v>
      </c>
      <c r="H826">
        <f t="shared" si="12"/>
        <v>0.13794898490369598</v>
      </c>
    </row>
    <row r="827" spans="1:8" x14ac:dyDescent="0.2">
      <c r="A827" s="2">
        <v>44413</v>
      </c>
      <c r="B827" s="1">
        <v>0.2</v>
      </c>
      <c r="C827" s="1">
        <v>1.8000000000000016E-2</v>
      </c>
      <c r="D827" s="1">
        <v>9.8901098901098994</v>
      </c>
      <c r="E827" s="1">
        <v>0.2</v>
      </c>
      <c r="F827" s="1">
        <v>1.8000000000000016E-2</v>
      </c>
      <c r="G827" s="1">
        <v>9.8901098901098994</v>
      </c>
      <c r="H827">
        <f t="shared" si="12"/>
        <v>0.12643080124869921</v>
      </c>
    </row>
    <row r="828" spans="1:8" x14ac:dyDescent="0.2">
      <c r="A828" s="2">
        <v>44412</v>
      </c>
      <c r="B828" s="1">
        <v>0.182</v>
      </c>
      <c r="C828" s="1">
        <v>1.0999999999999982E-2</v>
      </c>
      <c r="D828" s="1">
        <v>6.4327485380116851</v>
      </c>
      <c r="E828" s="1">
        <v>0.182</v>
      </c>
      <c r="F828" s="1">
        <v>1.0999999999999982E-2</v>
      </c>
      <c r="G828" s="1">
        <v>6.4327485380116851</v>
      </c>
      <c r="H828">
        <f t="shared" si="12"/>
        <v>9.3381221139045623E-2</v>
      </c>
    </row>
    <row r="829" spans="1:8" x14ac:dyDescent="0.2">
      <c r="A829" s="2">
        <v>44411</v>
      </c>
      <c r="B829" s="1">
        <v>0.17100000000000001</v>
      </c>
      <c r="C829" s="1">
        <v>-1.999999999999974E-3</v>
      </c>
      <c r="D829" s="1">
        <v>-1.1560693641618347</v>
      </c>
      <c r="E829" s="1">
        <v>0.17100000000000001</v>
      </c>
      <c r="F829" s="1">
        <v>-1.999999999999974E-3</v>
      </c>
      <c r="G829" s="1">
        <v>-1.1560693641618347</v>
      </c>
      <c r="H829">
        <f t="shared" si="12"/>
        <v>5.4040404040403833E-2</v>
      </c>
    </row>
    <row r="830" spans="1:8" x14ac:dyDescent="0.2">
      <c r="A830" s="2">
        <v>44410</v>
      </c>
      <c r="B830" s="1">
        <v>0.17299999999999999</v>
      </c>
      <c r="C830" s="1">
        <v>-1.3000000000000012E-2</v>
      </c>
      <c r="D830" s="1">
        <v>-6.9892473118279632</v>
      </c>
      <c r="E830" s="1">
        <v>0.17299999999999999</v>
      </c>
      <c r="F830" s="1">
        <v>-1.3000000000000012E-2</v>
      </c>
      <c r="G830" s="1">
        <v>-6.9892473118279632</v>
      </c>
      <c r="H830">
        <f t="shared" si="12"/>
        <v>1.2351778656126494E-2</v>
      </c>
    </row>
    <row r="831" spans="1:8" x14ac:dyDescent="0.2">
      <c r="A831" s="2">
        <v>44407</v>
      </c>
      <c r="B831" s="1">
        <v>0.186</v>
      </c>
      <c r="C831" s="1">
        <v>-1.999999999999999E-2</v>
      </c>
      <c r="D831" s="1">
        <v>-9.7087378640776656</v>
      </c>
      <c r="E831" s="1">
        <v>0.186</v>
      </c>
      <c r="F831" s="1">
        <v>-1.999999999999999E-2</v>
      </c>
      <c r="G831" s="1">
        <v>-9.7087378640776656</v>
      </c>
      <c r="H831">
        <f t="shared" si="12"/>
        <v>-1.6982047549733151E-2</v>
      </c>
    </row>
    <row r="832" spans="1:8" x14ac:dyDescent="0.2">
      <c r="A832" s="2">
        <v>44406</v>
      </c>
      <c r="B832" s="1">
        <v>0.20599999999999999</v>
      </c>
      <c r="C832" s="1">
        <v>2.9999999999999749E-3</v>
      </c>
      <c r="D832" s="1">
        <v>1.4778325123152585</v>
      </c>
      <c r="E832" s="1">
        <v>0.20599999999999999</v>
      </c>
      <c r="F832" s="1">
        <v>2.9999999999999749E-3</v>
      </c>
      <c r="G832" s="1">
        <v>1.4778325123152585</v>
      </c>
      <c r="H832">
        <f t="shared" si="12"/>
        <v>-3.4615384615384798E-2</v>
      </c>
    </row>
    <row r="833" spans="1:8" x14ac:dyDescent="0.2">
      <c r="A833" s="2">
        <v>44405</v>
      </c>
      <c r="B833" s="1">
        <v>0.20300000000000001</v>
      </c>
      <c r="C833" s="1">
        <v>-2.9999999999999749E-3</v>
      </c>
      <c r="D833" s="1">
        <v>-1.4563106796116383</v>
      </c>
      <c r="E833" s="1">
        <v>0.20300000000000001</v>
      </c>
      <c r="F833" s="1">
        <v>-2.9999999999999749E-3</v>
      </c>
      <c r="G833" s="1">
        <v>-1.4563106796116383</v>
      </c>
      <c r="H833">
        <f t="shared" si="12"/>
        <v>-5.2356020942408543E-2</v>
      </c>
    </row>
    <row r="834" spans="1:8" x14ac:dyDescent="0.2">
      <c r="A834" s="2">
        <v>44404</v>
      </c>
      <c r="B834" s="1">
        <v>0.20599999999999999</v>
      </c>
      <c r="C834" s="1">
        <v>1.0999999999999982E-2</v>
      </c>
      <c r="D834" s="1">
        <v>5.6410256410256325</v>
      </c>
      <c r="E834" s="1">
        <v>0.20599999999999999</v>
      </c>
      <c r="F834" s="1">
        <v>1.0999999999999982E-2</v>
      </c>
      <c r="G834" s="1">
        <v>5.6410256410256325</v>
      </c>
      <c r="H834">
        <f t="shared" si="12"/>
        <v>-8.8878548161935814E-2</v>
      </c>
    </row>
    <row r="835" spans="1:8" x14ac:dyDescent="0.2">
      <c r="A835" s="2">
        <v>44403</v>
      </c>
      <c r="B835" s="1">
        <v>0.19500000000000001</v>
      </c>
      <c r="C835" s="1">
        <v>-4.0000000000000036E-3</v>
      </c>
      <c r="D835" s="1">
        <v>-2.010050251256283</v>
      </c>
      <c r="E835" s="1">
        <v>0.19500000000000001</v>
      </c>
      <c r="F835" s="1">
        <v>-4.0000000000000036E-3</v>
      </c>
      <c r="G835" s="1">
        <v>-2.010050251256283</v>
      </c>
      <c r="H835">
        <f t="shared" si="12"/>
        <v>-0.11457378551787359</v>
      </c>
    </row>
    <row r="836" spans="1:8" x14ac:dyDescent="0.2">
      <c r="A836" s="2">
        <v>44400</v>
      </c>
      <c r="B836" s="1">
        <v>0.19900000000000001</v>
      </c>
      <c r="C836" s="1">
        <v>-2.0000000000000018E-3</v>
      </c>
      <c r="D836" s="1">
        <v>-0.99502487562189135</v>
      </c>
      <c r="E836" s="1">
        <v>0.19900000000000001</v>
      </c>
      <c r="F836" s="1">
        <v>-2.0000000000000018E-3</v>
      </c>
      <c r="G836" s="1">
        <v>-0.99502487562189135</v>
      </c>
      <c r="H836">
        <f t="shared" si="12"/>
        <v>-0.12602365787079164</v>
      </c>
    </row>
    <row r="837" spans="1:8" x14ac:dyDescent="0.2">
      <c r="A837" s="2">
        <v>44399</v>
      </c>
      <c r="B837" s="1">
        <v>0.20100000000000001</v>
      </c>
      <c r="C837" s="1">
        <v>-7.9999999999999793E-3</v>
      </c>
      <c r="D837" s="1">
        <v>-3.827751196172239</v>
      </c>
      <c r="E837" s="1">
        <v>0.20100000000000001</v>
      </c>
      <c r="F837" s="1">
        <v>-7.9999999999999793E-3</v>
      </c>
      <c r="G837" s="1">
        <v>-3.827751196172239</v>
      </c>
      <c r="H837">
        <f t="shared" si="12"/>
        <v>-0.1231751824817518</v>
      </c>
    </row>
    <row r="838" spans="1:8" x14ac:dyDescent="0.2">
      <c r="A838" s="2">
        <v>44398</v>
      </c>
      <c r="B838" s="1">
        <v>0.20899999999999999</v>
      </c>
      <c r="C838" s="1">
        <v>6.9999999999999785E-3</v>
      </c>
      <c r="D838" s="1">
        <v>3.4653465346534547</v>
      </c>
      <c r="E838" s="1">
        <v>0.20899999999999999</v>
      </c>
      <c r="F838" s="1">
        <v>6.9999999999999785E-3</v>
      </c>
      <c r="G838" s="1">
        <v>3.4653465346534547</v>
      </c>
      <c r="H838">
        <f t="shared" si="12"/>
        <v>-0.11368804001819016</v>
      </c>
    </row>
    <row r="839" spans="1:8" x14ac:dyDescent="0.2">
      <c r="A839" s="2">
        <v>44397</v>
      </c>
      <c r="B839" s="1">
        <v>0.20200000000000001</v>
      </c>
      <c r="C839" s="1">
        <v>-1.4999999999999986E-2</v>
      </c>
      <c r="D839" s="1">
        <v>-6.9124423963133577</v>
      </c>
      <c r="E839" s="1">
        <v>0.20200000000000001</v>
      </c>
      <c r="F839" s="1">
        <v>-1.4999999999999986E-2</v>
      </c>
      <c r="G839" s="1">
        <v>-6.9124423963133577</v>
      </c>
      <c r="H839">
        <f t="shared" si="12"/>
        <v>-0.10690121786197564</v>
      </c>
    </row>
    <row r="840" spans="1:8" x14ac:dyDescent="0.2">
      <c r="A840" s="2">
        <v>44396</v>
      </c>
      <c r="B840" s="1">
        <v>0.217</v>
      </c>
      <c r="C840" s="1">
        <v>-6.0000000000000053E-3</v>
      </c>
      <c r="D840" s="1">
        <v>-2.690582959641258</v>
      </c>
      <c r="E840" s="1">
        <v>0.217</v>
      </c>
      <c r="F840" s="1">
        <v>-6.0000000000000053E-3</v>
      </c>
      <c r="G840" s="1">
        <v>-2.690582959641258</v>
      </c>
      <c r="H840">
        <f t="shared" si="12"/>
        <v>-9.4407158836689181E-2</v>
      </c>
    </row>
    <row r="841" spans="1:8" x14ac:dyDescent="0.2">
      <c r="A841" s="2">
        <v>44393</v>
      </c>
      <c r="B841" s="1">
        <v>0.223</v>
      </c>
      <c r="C841" s="1">
        <v>-2.0000000000000018E-3</v>
      </c>
      <c r="D841" s="1">
        <v>-0.88888888888888962</v>
      </c>
      <c r="E841" s="1">
        <v>0.223</v>
      </c>
      <c r="F841" s="1">
        <v>-2.0000000000000018E-3</v>
      </c>
      <c r="G841" s="1">
        <v>-0.88888888888888962</v>
      </c>
      <c r="H841">
        <f t="shared" si="12"/>
        <v>-8.2777036048063871E-2</v>
      </c>
    </row>
    <row r="842" spans="1:8" x14ac:dyDescent="0.2">
      <c r="A842" s="2">
        <v>44392</v>
      </c>
      <c r="B842" s="1">
        <v>0.22500000000000001</v>
      </c>
      <c r="C842" s="1">
        <v>1.0000000000000009E-3</v>
      </c>
      <c r="D842" s="1">
        <v>0.44642857142857184</v>
      </c>
      <c r="E842" s="1">
        <v>0.22500000000000001</v>
      </c>
      <c r="F842" s="1">
        <v>1.0000000000000009E-3</v>
      </c>
      <c r="G842" s="1">
        <v>0.44642857142857184</v>
      </c>
      <c r="H842">
        <f t="shared" si="12"/>
        <v>-8.6517347386912233E-2</v>
      </c>
    </row>
    <row r="843" spans="1:8" x14ac:dyDescent="0.2">
      <c r="A843" s="2">
        <v>44391</v>
      </c>
      <c r="B843" s="1">
        <v>0.224</v>
      </c>
      <c r="C843" s="1">
        <v>-0.03</v>
      </c>
      <c r="D843" s="1">
        <v>-11.811023622047244</v>
      </c>
      <c r="E843" s="1">
        <v>0.224</v>
      </c>
      <c r="F843" s="1">
        <v>-0.03</v>
      </c>
      <c r="G843" s="1">
        <v>-11.811023622047244</v>
      </c>
      <c r="H843">
        <f t="shared" si="12"/>
        <v>-8.7711680416847224E-2</v>
      </c>
    </row>
    <row r="844" spans="1:8" x14ac:dyDescent="0.2">
      <c r="A844" s="2">
        <v>44390</v>
      </c>
      <c r="B844" s="1">
        <v>0.254</v>
      </c>
      <c r="C844" s="1">
        <v>2.5999999999999995E-2</v>
      </c>
      <c r="D844" s="1">
        <v>11.403508771929822</v>
      </c>
      <c r="E844" s="1">
        <v>0.254</v>
      </c>
      <c r="F844" s="1">
        <v>2.5999999999999995E-2</v>
      </c>
      <c r="G844" s="1">
        <v>11.403508771929822</v>
      </c>
      <c r="H844">
        <f t="shared" ref="H844:H907" si="13">(AVERAGE(B835:B844)-AVERAGE(B845:B854))/AVERAGE(B845:B854)</f>
        <v>-6.5652173913043371E-2</v>
      </c>
    </row>
    <row r="845" spans="1:8" x14ac:dyDescent="0.2">
      <c r="A845" s="2">
        <v>44389</v>
      </c>
      <c r="B845" s="1">
        <v>0.22800000000000001</v>
      </c>
      <c r="C845" s="1">
        <v>1.3000000000000012E-2</v>
      </c>
      <c r="D845" s="1">
        <v>6.0465116279069822</v>
      </c>
      <c r="E845" s="1">
        <v>0.22800000000000001</v>
      </c>
      <c r="F845" s="1">
        <v>1.3000000000000012E-2</v>
      </c>
      <c r="G845" s="1">
        <v>6.0465116279069822</v>
      </c>
      <c r="H845">
        <f t="shared" si="13"/>
        <v>-6.2311989686291071E-2</v>
      </c>
    </row>
    <row r="846" spans="1:8" x14ac:dyDescent="0.2">
      <c r="A846" s="2">
        <v>44386</v>
      </c>
      <c r="B846" s="1">
        <v>0.215</v>
      </c>
      <c r="C846" s="1">
        <v>1.999999999999999E-2</v>
      </c>
      <c r="D846" s="1">
        <v>10.256410256410252</v>
      </c>
      <c r="E846" s="1">
        <v>0.215</v>
      </c>
      <c r="F846" s="1">
        <v>1.999999999999999E-2</v>
      </c>
      <c r="G846" s="1">
        <v>10.256410256410252</v>
      </c>
      <c r="H846">
        <f t="shared" si="13"/>
        <v>-7.6082387557797199E-2</v>
      </c>
    </row>
    <row r="847" spans="1:8" x14ac:dyDescent="0.2">
      <c r="A847" s="2">
        <v>44385</v>
      </c>
      <c r="B847" s="1">
        <v>0.19500000000000001</v>
      </c>
      <c r="C847" s="1">
        <v>-2.0999999999999991E-2</v>
      </c>
      <c r="D847" s="1">
        <v>-9.7222222222222179</v>
      </c>
      <c r="E847" s="1">
        <v>0.19500000000000001</v>
      </c>
      <c r="F847" s="1">
        <v>-2.0999999999999991E-2</v>
      </c>
      <c r="G847" s="1">
        <v>-9.7222222222222179</v>
      </c>
      <c r="H847">
        <f t="shared" si="13"/>
        <v>-0.10640032613126778</v>
      </c>
    </row>
    <row r="848" spans="1:8" x14ac:dyDescent="0.2">
      <c r="A848" s="2">
        <v>44384</v>
      </c>
      <c r="B848" s="1">
        <v>0.216</v>
      </c>
      <c r="C848" s="1">
        <v>-4.0000000000000036E-3</v>
      </c>
      <c r="D848" s="1">
        <v>-1.8181818181818199</v>
      </c>
      <c r="E848" s="1">
        <v>0.216</v>
      </c>
      <c r="F848" s="1">
        <v>-4.0000000000000036E-3</v>
      </c>
      <c r="G848" s="1">
        <v>-1.8181818181818199</v>
      </c>
      <c r="H848">
        <f t="shared" si="13"/>
        <v>-0.12039999999999965</v>
      </c>
    </row>
    <row r="849" spans="1:8" x14ac:dyDescent="0.2">
      <c r="A849" s="2">
        <v>44383</v>
      </c>
      <c r="B849" s="1">
        <v>0.22</v>
      </c>
      <c r="C849" s="1">
        <v>-1.4999999999999986E-2</v>
      </c>
      <c r="D849" s="1">
        <v>-6.3829787234042499</v>
      </c>
      <c r="E849" s="1">
        <v>0.22</v>
      </c>
      <c r="F849" s="1">
        <v>-1.4999999999999986E-2</v>
      </c>
      <c r="G849" s="1">
        <v>-6.3829787234042499</v>
      </c>
      <c r="H849">
        <f t="shared" si="13"/>
        <v>-0.11673306772908364</v>
      </c>
    </row>
    <row r="850" spans="1:8" x14ac:dyDescent="0.2">
      <c r="A850" s="2">
        <v>44382</v>
      </c>
      <c r="B850" s="1">
        <v>0.23499999999999999</v>
      </c>
      <c r="C850" s="1">
        <v>0</v>
      </c>
      <c r="D850" s="1">
        <v>0</v>
      </c>
      <c r="E850" s="1">
        <v>0.23499999999999999</v>
      </c>
      <c r="F850" s="1">
        <v>0</v>
      </c>
      <c r="G850" s="1">
        <v>0</v>
      </c>
      <c r="H850">
        <f t="shared" si="13"/>
        <v>-0.11694982220466203</v>
      </c>
    </row>
    <row r="851" spans="1:8" x14ac:dyDescent="0.2">
      <c r="A851" s="2">
        <v>44379</v>
      </c>
      <c r="B851" s="1">
        <v>0.23499999999999999</v>
      </c>
      <c r="C851" s="1">
        <v>-2.0000000000000018E-2</v>
      </c>
      <c r="D851" s="1">
        <v>-7.8431372549019676</v>
      </c>
      <c r="E851" s="1">
        <v>0.23499999999999999</v>
      </c>
      <c r="F851" s="1">
        <v>-2.0000000000000018E-2</v>
      </c>
      <c r="G851" s="1">
        <v>-7.8431372549019676</v>
      </c>
      <c r="H851">
        <f t="shared" si="13"/>
        <v>-0.11916895335162686</v>
      </c>
    </row>
    <row r="852" spans="1:8" x14ac:dyDescent="0.2">
      <c r="A852" s="2">
        <v>44378</v>
      </c>
      <c r="B852" s="1">
        <v>0.255</v>
      </c>
      <c r="C852" s="1">
        <v>5.0000000000000044E-3</v>
      </c>
      <c r="D852" s="1">
        <v>2.0000000000000018</v>
      </c>
      <c r="E852" s="1">
        <v>0.255</v>
      </c>
      <c r="F852" s="1">
        <v>5.0000000000000044E-3</v>
      </c>
      <c r="G852" s="1">
        <v>2.0000000000000018</v>
      </c>
      <c r="H852">
        <f t="shared" si="13"/>
        <v>-9.1743119266055342E-2</v>
      </c>
    </row>
    <row r="853" spans="1:8" x14ac:dyDescent="0.2">
      <c r="A853" s="2">
        <v>44377</v>
      </c>
      <c r="B853" s="1">
        <v>0.25</v>
      </c>
      <c r="C853" s="1">
        <v>-1.0000000000000009E-3</v>
      </c>
      <c r="D853" s="1">
        <v>-0.3984063745019924</v>
      </c>
      <c r="E853" s="1">
        <v>0.25</v>
      </c>
      <c r="F853" s="1">
        <v>-1.0000000000000009E-3</v>
      </c>
      <c r="G853" s="1">
        <v>-0.3984063745019924</v>
      </c>
      <c r="H853">
        <f t="shared" si="13"/>
        <v>-6.5720081135902941E-2</v>
      </c>
    </row>
    <row r="854" spans="1:8" x14ac:dyDescent="0.2">
      <c r="A854" s="2">
        <v>44376</v>
      </c>
      <c r="B854" s="1">
        <v>0.251</v>
      </c>
      <c r="C854" s="1">
        <v>-4.0000000000000036E-3</v>
      </c>
      <c r="D854" s="1">
        <v>-1.5686274509803935</v>
      </c>
      <c r="E854" s="1">
        <v>0.251</v>
      </c>
      <c r="F854" s="1">
        <v>-4.0000000000000036E-3</v>
      </c>
      <c r="G854" s="1">
        <v>-1.5686274509803935</v>
      </c>
      <c r="H854">
        <f t="shared" si="13"/>
        <v>-3.2800672834314669E-2</v>
      </c>
    </row>
    <row r="855" spans="1:8" x14ac:dyDescent="0.2">
      <c r="A855" s="2">
        <v>44375</v>
      </c>
      <c r="B855" s="1">
        <v>0.255</v>
      </c>
      <c r="C855" s="1">
        <v>-1.2000000000000011E-2</v>
      </c>
      <c r="D855" s="1">
        <v>-4.494382022471914</v>
      </c>
      <c r="E855" s="1">
        <v>0.255</v>
      </c>
      <c r="F855" s="1">
        <v>-1.2000000000000011E-2</v>
      </c>
      <c r="G855" s="1">
        <v>-4.494382022471914</v>
      </c>
      <c r="H855">
        <f t="shared" si="13"/>
        <v>1.9719544259421334E-2</v>
      </c>
    </row>
    <row r="856" spans="1:8" x14ac:dyDescent="0.2">
      <c r="A856" s="2">
        <v>44372</v>
      </c>
      <c r="B856" s="1">
        <v>0.26700000000000002</v>
      </c>
      <c r="C856" s="1">
        <v>-2.0000000000000018E-3</v>
      </c>
      <c r="D856" s="1">
        <v>-0.74349442379182218</v>
      </c>
      <c r="E856" s="1">
        <v>0.26700000000000002</v>
      </c>
      <c r="F856" s="1">
        <v>-2.0000000000000018E-3</v>
      </c>
      <c r="G856" s="1">
        <v>-0.74349442379182218</v>
      </c>
      <c r="H856">
        <f t="shared" si="13"/>
        <v>9.9861303744798527E-2</v>
      </c>
    </row>
    <row r="857" spans="1:8" x14ac:dyDescent="0.2">
      <c r="A857" s="2">
        <v>44371</v>
      </c>
      <c r="B857" s="1">
        <v>0.26900000000000002</v>
      </c>
      <c r="C857" s="1">
        <v>6.0000000000000053E-3</v>
      </c>
      <c r="D857" s="1">
        <v>2.2813688212927774</v>
      </c>
      <c r="E857" s="1">
        <v>0.26900000000000002</v>
      </c>
      <c r="F857" s="1">
        <v>6.0000000000000053E-3</v>
      </c>
      <c r="G857" s="1">
        <v>2.2813688212927774</v>
      </c>
      <c r="H857">
        <f t="shared" si="13"/>
        <v>0.20245098039215673</v>
      </c>
    </row>
    <row r="858" spans="1:8" x14ac:dyDescent="0.2">
      <c r="A858" s="2">
        <v>44370</v>
      </c>
      <c r="B858" s="1">
        <v>0.26300000000000001</v>
      </c>
      <c r="C858" s="1">
        <v>3.3000000000000002E-2</v>
      </c>
      <c r="D858" s="1">
        <v>14.347826086956522</v>
      </c>
      <c r="E858" s="1">
        <v>0.26300000000000001</v>
      </c>
      <c r="F858" s="1">
        <v>3.3000000000000002E-2</v>
      </c>
      <c r="G858" s="1">
        <v>14.347826086956522</v>
      </c>
      <c r="H858">
        <f t="shared" si="13"/>
        <v>0.29332643559234339</v>
      </c>
    </row>
    <row r="859" spans="1:8" x14ac:dyDescent="0.2">
      <c r="A859" s="2">
        <v>44369</v>
      </c>
      <c r="B859" s="1">
        <v>0.23</v>
      </c>
      <c r="C859" s="1">
        <v>-2.5999999999999995E-2</v>
      </c>
      <c r="D859" s="1">
        <v>-10.156249999999998</v>
      </c>
      <c r="E859" s="1">
        <v>0.23</v>
      </c>
      <c r="F859" s="1">
        <v>-2.5999999999999995E-2</v>
      </c>
      <c r="G859" s="1">
        <v>-10.156249999999998</v>
      </c>
      <c r="H859">
        <f t="shared" si="13"/>
        <v>0.35164243403338757</v>
      </c>
    </row>
    <row r="860" spans="1:8" x14ac:dyDescent="0.2">
      <c r="A860" s="2">
        <v>44368</v>
      </c>
      <c r="B860" s="1">
        <v>0.25600000000000001</v>
      </c>
      <c r="C860" s="1">
        <v>1.0000000000000009E-3</v>
      </c>
      <c r="D860" s="1">
        <v>0.39215686274509837</v>
      </c>
      <c r="E860" s="1">
        <v>0.25600000000000001</v>
      </c>
      <c r="F860" s="1">
        <v>1.0000000000000009E-3</v>
      </c>
      <c r="G860" s="1">
        <v>0.39215686274509837</v>
      </c>
      <c r="H860">
        <f t="shared" si="13"/>
        <v>0.44052361980648858</v>
      </c>
    </row>
    <row r="861" spans="1:8" x14ac:dyDescent="0.2">
      <c r="A861" s="2">
        <v>44365</v>
      </c>
      <c r="B861" s="1">
        <v>0.255</v>
      </c>
      <c r="C861" s="1">
        <v>4.4000000000000011E-2</v>
      </c>
      <c r="D861" s="1">
        <v>20.853080568720387</v>
      </c>
      <c r="E861" s="1">
        <v>0.255</v>
      </c>
      <c r="F861" s="1">
        <v>4.4000000000000011E-2</v>
      </c>
      <c r="G861" s="1">
        <v>20.853080568720387</v>
      </c>
      <c r="H861">
        <f t="shared" si="13"/>
        <v>0.54606060606060625</v>
      </c>
    </row>
    <row r="862" spans="1:8" x14ac:dyDescent="0.2">
      <c r="A862" s="2">
        <v>44364</v>
      </c>
      <c r="B862" s="1">
        <v>0.21099999999999999</v>
      </c>
      <c r="C862" s="1">
        <v>3.0000000000000027E-3</v>
      </c>
      <c r="D862" s="1">
        <v>1.4423076923076936</v>
      </c>
      <c r="E862" s="1">
        <v>0.21099999999999999</v>
      </c>
      <c r="F862" s="1">
        <v>3.0000000000000027E-3</v>
      </c>
      <c r="G862" s="1">
        <v>1.4423076923076936</v>
      </c>
      <c r="H862">
        <f t="shared" si="13"/>
        <v>0.57080200501253164</v>
      </c>
    </row>
    <row r="863" spans="1:8" x14ac:dyDescent="0.2">
      <c r="A863" s="2">
        <v>44363</v>
      </c>
      <c r="B863" s="1">
        <v>0.20799999999999999</v>
      </c>
      <c r="C863" s="1">
        <v>4.3999999999999984E-2</v>
      </c>
      <c r="D863" s="1">
        <v>26.829268292682919</v>
      </c>
      <c r="E863" s="1">
        <v>0.20799999999999999</v>
      </c>
      <c r="F863" s="1">
        <v>4.3999999999999984E-2</v>
      </c>
      <c r="G863" s="1">
        <v>26.829268292682919</v>
      </c>
      <c r="H863">
        <f t="shared" si="13"/>
        <v>0.60691003911342933</v>
      </c>
    </row>
    <row r="864" spans="1:8" x14ac:dyDescent="0.2">
      <c r="A864" s="2">
        <v>44362</v>
      </c>
      <c r="B864" s="1">
        <v>0.16400000000000001</v>
      </c>
      <c r="C864" s="1">
        <v>5.0000000000000044E-3</v>
      </c>
      <c r="D864" s="1">
        <v>3.1446540880503173</v>
      </c>
      <c r="E864" s="1">
        <v>0.16400000000000001</v>
      </c>
      <c r="F864" s="1">
        <v>5.0000000000000044E-3</v>
      </c>
      <c r="G864" s="1">
        <v>3.1446540880503173</v>
      </c>
      <c r="H864">
        <f t="shared" si="13"/>
        <v>0.56653491436100145</v>
      </c>
    </row>
    <row r="865" spans="1:8" x14ac:dyDescent="0.2">
      <c r="A865" s="2">
        <v>44361</v>
      </c>
      <c r="B865" s="1">
        <v>0.159</v>
      </c>
      <c r="C865" s="1">
        <v>1.100000000000001E-2</v>
      </c>
      <c r="D865" s="1">
        <v>7.4324324324324396</v>
      </c>
      <c r="E865" s="1">
        <v>0.159</v>
      </c>
      <c r="F865" s="1">
        <v>1.100000000000001E-2</v>
      </c>
      <c r="G865" s="1">
        <v>7.4324324324324396</v>
      </c>
      <c r="H865">
        <f t="shared" si="13"/>
        <v>0.51930758988016013</v>
      </c>
    </row>
    <row r="866" spans="1:8" x14ac:dyDescent="0.2">
      <c r="A866" s="2">
        <v>44358</v>
      </c>
      <c r="B866" s="1">
        <v>0.14799999999999999</v>
      </c>
      <c r="C866" s="1">
        <v>2.0000000000000018E-3</v>
      </c>
      <c r="D866" s="1">
        <v>1.3698630136986314</v>
      </c>
      <c r="E866" s="1">
        <v>0.14799999999999999</v>
      </c>
      <c r="F866" s="1">
        <v>2.0000000000000018E-3</v>
      </c>
      <c r="G866" s="1">
        <v>1.3698630136986314</v>
      </c>
      <c r="H866">
        <f t="shared" si="13"/>
        <v>0.44488977955911835</v>
      </c>
    </row>
    <row r="867" spans="1:8" x14ac:dyDescent="0.2">
      <c r="A867" s="2">
        <v>44357</v>
      </c>
      <c r="B867" s="1">
        <v>0.14599999999999999</v>
      </c>
      <c r="C867" s="1">
        <v>-1.0000000000000009E-2</v>
      </c>
      <c r="D867" s="1">
        <v>-6.4102564102564159</v>
      </c>
      <c r="E867" s="1">
        <v>0.14599999999999999</v>
      </c>
      <c r="F867" s="1">
        <v>-1.0000000000000009E-2</v>
      </c>
      <c r="G867" s="1">
        <v>-6.4102564102564159</v>
      </c>
      <c r="H867">
        <f t="shared" si="13"/>
        <v>0.36272545090180369</v>
      </c>
    </row>
    <row r="868" spans="1:8" x14ac:dyDescent="0.2">
      <c r="A868" s="2">
        <v>44356</v>
      </c>
      <c r="B868" s="1">
        <v>0.156</v>
      </c>
      <c r="C868" s="1">
        <v>2.0000000000000018E-3</v>
      </c>
      <c r="D868" s="1">
        <v>1.2987012987012998</v>
      </c>
      <c r="E868" s="1">
        <v>0.156</v>
      </c>
      <c r="F868" s="1">
        <v>2.0000000000000018E-3</v>
      </c>
      <c r="G868" s="1">
        <v>1.2987012987012998</v>
      </c>
      <c r="H868">
        <f t="shared" si="13"/>
        <v>0.29731543624161061</v>
      </c>
    </row>
    <row r="869" spans="1:8" x14ac:dyDescent="0.2">
      <c r="A869" s="2">
        <v>44355</v>
      </c>
      <c r="B869" s="1">
        <v>0.154</v>
      </c>
      <c r="C869" s="1">
        <v>-2.0000000000000018E-3</v>
      </c>
      <c r="D869" s="1">
        <v>-1.2820512820512833</v>
      </c>
      <c r="E869" s="1">
        <v>0.154</v>
      </c>
      <c r="F869" s="1">
        <v>-2.0000000000000018E-3</v>
      </c>
      <c r="G869" s="1">
        <v>-1.2820512820512833</v>
      </c>
      <c r="H869">
        <f t="shared" si="13"/>
        <v>0.25642760487144767</v>
      </c>
    </row>
    <row r="870" spans="1:8" x14ac:dyDescent="0.2">
      <c r="A870" s="2">
        <v>44354</v>
      </c>
      <c r="B870" s="1">
        <v>0.156</v>
      </c>
      <c r="C870" s="1">
        <v>8.0000000000000071E-3</v>
      </c>
      <c r="D870" s="1">
        <v>5.4054054054054106</v>
      </c>
      <c r="E870" s="1">
        <v>0.156</v>
      </c>
      <c r="F870" s="1">
        <v>8.0000000000000071E-3</v>
      </c>
      <c r="G870" s="1">
        <v>5.4054054054054106</v>
      </c>
      <c r="H870">
        <f t="shared" si="13"/>
        <v>0.19280380176510512</v>
      </c>
    </row>
    <row r="871" spans="1:8" x14ac:dyDescent="0.2">
      <c r="A871" s="2">
        <v>44351</v>
      </c>
      <c r="B871" s="1">
        <v>0.14799999999999999</v>
      </c>
      <c r="C871" s="1">
        <v>-9.000000000000008E-3</v>
      </c>
      <c r="D871" s="1">
        <v>-5.732484076433126</v>
      </c>
      <c r="E871" s="1">
        <v>0.14799999999999999</v>
      </c>
      <c r="F871" s="1">
        <v>-9.000000000000008E-3</v>
      </c>
      <c r="G871" s="1">
        <v>-5.732484076433126</v>
      </c>
      <c r="H871">
        <f t="shared" si="13"/>
        <v>0.11561866125760653</v>
      </c>
    </row>
    <row r="872" spans="1:8" x14ac:dyDescent="0.2">
      <c r="A872" s="2">
        <v>44350</v>
      </c>
      <c r="B872" s="1">
        <v>0.157</v>
      </c>
      <c r="C872" s="1">
        <v>1.100000000000001E-2</v>
      </c>
      <c r="D872" s="1">
        <v>7.5342465753424728</v>
      </c>
      <c r="E872" s="1">
        <v>0.157</v>
      </c>
      <c r="F872" s="1">
        <v>1.100000000000001E-2</v>
      </c>
      <c r="G872" s="1">
        <v>7.5342465753424728</v>
      </c>
      <c r="H872">
        <f t="shared" si="13"/>
        <v>8.7193460490463268E-2</v>
      </c>
    </row>
    <row r="873" spans="1:8" x14ac:dyDescent="0.2">
      <c r="A873" s="2">
        <v>44349</v>
      </c>
      <c r="B873" s="1">
        <v>0.14599999999999999</v>
      </c>
      <c r="C873" s="1">
        <v>-2.0000000000000018E-3</v>
      </c>
      <c r="D873" s="1">
        <v>-1.3513513513513526</v>
      </c>
      <c r="E873" s="1">
        <v>0.14599999999999999</v>
      </c>
      <c r="F873" s="1">
        <v>-2.0000000000000018E-3</v>
      </c>
      <c r="G873" s="1">
        <v>-1.3513513513513526</v>
      </c>
      <c r="H873">
        <f t="shared" si="13"/>
        <v>3.64864864864866E-2</v>
      </c>
    </row>
    <row r="874" spans="1:8" x14ac:dyDescent="0.2">
      <c r="A874" s="2">
        <v>44348</v>
      </c>
      <c r="B874" s="1">
        <v>0.14799999999999999</v>
      </c>
      <c r="C874" s="1">
        <v>5.0000000000000044E-3</v>
      </c>
      <c r="D874" s="1">
        <v>3.4965034965034998</v>
      </c>
      <c r="E874" s="1">
        <v>0.14799999999999999</v>
      </c>
      <c r="F874" s="1">
        <v>5.0000000000000044E-3</v>
      </c>
      <c r="G874" s="1">
        <v>3.4965034965034998</v>
      </c>
      <c r="H874">
        <f t="shared" si="13"/>
        <v>2.3600809170600159E-2</v>
      </c>
    </row>
    <row r="875" spans="1:8" x14ac:dyDescent="0.2">
      <c r="A875" s="2">
        <v>44347</v>
      </c>
      <c r="B875" s="1">
        <v>0.14299999999999999</v>
      </c>
      <c r="C875" s="1">
        <v>0</v>
      </c>
      <c r="D875" s="1">
        <v>0</v>
      </c>
      <c r="E875" s="1">
        <v>0.14299999999999999</v>
      </c>
      <c r="F875" s="1">
        <v>0</v>
      </c>
      <c r="G875" s="1">
        <v>0</v>
      </c>
      <c r="H875">
        <f t="shared" si="13"/>
        <v>4.6822742474914945E-3</v>
      </c>
    </row>
    <row r="876" spans="1:8" x14ac:dyDescent="0.2">
      <c r="A876" s="2">
        <v>44344</v>
      </c>
      <c r="B876" s="1">
        <v>0.14299999999999999</v>
      </c>
      <c r="C876" s="1">
        <v>-3.0000000000000027E-3</v>
      </c>
      <c r="D876" s="1">
        <v>-2.0547945205479472</v>
      </c>
      <c r="E876" s="1">
        <v>0.14299999999999999</v>
      </c>
      <c r="F876" s="1">
        <v>-3.0000000000000027E-3</v>
      </c>
      <c r="G876" s="1">
        <v>-2.0547945205479472</v>
      </c>
      <c r="H876">
        <f t="shared" si="13"/>
        <v>-1.9999999999999649E-3</v>
      </c>
    </row>
    <row r="877" spans="1:8" x14ac:dyDescent="0.2">
      <c r="A877" s="2">
        <v>44343</v>
      </c>
      <c r="B877" s="1">
        <v>0.14599999999999999</v>
      </c>
      <c r="C877" s="1">
        <v>-3.0000000000000027E-3</v>
      </c>
      <c r="D877" s="1">
        <v>-2.0134228187919483</v>
      </c>
      <c r="E877" s="1">
        <v>0.14599999999999999</v>
      </c>
      <c r="F877" s="1">
        <v>-3.0000000000000027E-3</v>
      </c>
      <c r="G877" s="1">
        <v>-2.0134228187919483</v>
      </c>
      <c r="H877">
        <f t="shared" si="13"/>
        <v>-7.9522862823060234E-3</v>
      </c>
    </row>
    <row r="878" spans="1:8" x14ac:dyDescent="0.2">
      <c r="A878" s="2">
        <v>44342</v>
      </c>
      <c r="B878" s="1">
        <v>0.14899999999999999</v>
      </c>
      <c r="C878" s="1">
        <v>7.0000000000000062E-3</v>
      </c>
      <c r="D878" s="1">
        <v>4.9295774647887374</v>
      </c>
      <c r="E878" s="1">
        <v>0.14899999999999999</v>
      </c>
      <c r="F878" s="1">
        <v>7.0000000000000062E-3</v>
      </c>
      <c r="G878" s="1">
        <v>4.9295774647887374</v>
      </c>
      <c r="H878">
        <f t="shared" si="13"/>
        <v>-2.2950819672131167E-2</v>
      </c>
    </row>
    <row r="879" spans="1:8" x14ac:dyDescent="0.2">
      <c r="A879" s="2">
        <v>44341</v>
      </c>
      <c r="B879" s="1">
        <v>0.14199999999999999</v>
      </c>
      <c r="C879" s="1">
        <v>-9.000000000000008E-3</v>
      </c>
      <c r="D879" s="1">
        <v>-5.9602649006622572</v>
      </c>
      <c r="E879" s="1">
        <v>0.14199999999999999</v>
      </c>
      <c r="F879" s="1">
        <v>-9.000000000000008E-3</v>
      </c>
      <c r="G879" s="1">
        <v>-5.9602649006622572</v>
      </c>
      <c r="H879">
        <f t="shared" si="13"/>
        <v>-4.2125729099157523E-2</v>
      </c>
    </row>
    <row r="880" spans="1:8" x14ac:dyDescent="0.2">
      <c r="A880" s="2">
        <v>44340</v>
      </c>
      <c r="B880" s="1">
        <v>0.151</v>
      </c>
      <c r="C880" s="1">
        <v>-3.0000000000000027E-3</v>
      </c>
      <c r="D880" s="1">
        <v>-1.9480519480519498</v>
      </c>
      <c r="E880" s="1">
        <v>0.151</v>
      </c>
      <c r="F880" s="1">
        <v>-3.0000000000000027E-3</v>
      </c>
      <c r="G880" s="1">
        <v>-1.9480519480519498</v>
      </c>
      <c r="H880">
        <f t="shared" si="13"/>
        <v>-4.7834518422753831E-2</v>
      </c>
    </row>
    <row r="881" spans="1:8" x14ac:dyDescent="0.2">
      <c r="A881" s="2">
        <v>44337</v>
      </c>
      <c r="B881" s="1">
        <v>0.154</v>
      </c>
      <c r="C881" s="1">
        <v>8.0000000000000071E-3</v>
      </c>
      <c r="D881" s="1">
        <v>5.4794520547945256</v>
      </c>
      <c r="E881" s="1">
        <v>0.154</v>
      </c>
      <c r="F881" s="1">
        <v>8.0000000000000071E-3</v>
      </c>
      <c r="G881" s="1">
        <v>5.4794520547945256</v>
      </c>
      <c r="H881">
        <f t="shared" si="13"/>
        <v>-3.89863547758285E-2</v>
      </c>
    </row>
    <row r="882" spans="1:8" x14ac:dyDescent="0.2">
      <c r="A882" s="2">
        <v>44336</v>
      </c>
      <c r="B882" s="1">
        <v>0.14599999999999999</v>
      </c>
      <c r="C882" s="1">
        <v>-1.2000000000000011E-2</v>
      </c>
      <c r="D882" s="1">
        <v>-7.5949367088607662</v>
      </c>
      <c r="E882" s="1">
        <v>0.14599999999999999</v>
      </c>
      <c r="F882" s="1">
        <v>-1.2000000000000011E-2</v>
      </c>
      <c r="G882" s="1">
        <v>-7.5949367088607662</v>
      </c>
      <c r="H882">
        <f t="shared" si="13"/>
        <v>-5.2291801162040005E-2</v>
      </c>
    </row>
    <row r="883" spans="1:8" x14ac:dyDescent="0.2">
      <c r="A883" s="2">
        <v>44335</v>
      </c>
      <c r="B883" s="1">
        <v>0.158</v>
      </c>
      <c r="C883" s="1">
        <v>7.0000000000000062E-3</v>
      </c>
      <c r="D883" s="1">
        <v>4.6357615894039776</v>
      </c>
      <c r="E883" s="1">
        <v>0.158</v>
      </c>
      <c r="F883" s="1">
        <v>7.0000000000000062E-3</v>
      </c>
      <c r="G883" s="1">
        <v>4.6357615894039776</v>
      </c>
      <c r="H883">
        <f t="shared" si="13"/>
        <v>-4.1450777202072651E-2</v>
      </c>
    </row>
    <row r="884" spans="1:8" x14ac:dyDescent="0.2">
      <c r="A884" s="2">
        <v>44334</v>
      </c>
      <c r="B884" s="1">
        <v>0.151</v>
      </c>
      <c r="C884" s="1">
        <v>-4.0000000000000036E-3</v>
      </c>
      <c r="D884" s="1">
        <v>-2.5806451612903247</v>
      </c>
      <c r="E884" s="1">
        <v>0.151</v>
      </c>
      <c r="F884" s="1">
        <v>-4.0000000000000036E-3</v>
      </c>
      <c r="G884" s="1">
        <v>-2.5806451612903247</v>
      </c>
      <c r="H884">
        <f t="shared" si="13"/>
        <v>-4.5074050225370296E-2</v>
      </c>
    </row>
    <row r="885" spans="1:8" x14ac:dyDescent="0.2">
      <c r="A885" s="2">
        <v>44333</v>
      </c>
      <c r="B885" s="1">
        <v>0.155</v>
      </c>
      <c r="C885" s="1">
        <v>7.0000000000000062E-3</v>
      </c>
      <c r="D885" s="1">
        <v>4.7297297297297343</v>
      </c>
      <c r="E885" s="1">
        <v>0.155</v>
      </c>
      <c r="F885" s="1">
        <v>7.0000000000000062E-3</v>
      </c>
      <c r="G885" s="1">
        <v>4.7297297297297343</v>
      </c>
      <c r="H885">
        <f t="shared" si="13"/>
        <v>-4.1051956382296279E-2</v>
      </c>
    </row>
    <row r="886" spans="1:8" x14ac:dyDescent="0.2">
      <c r="A886" s="2">
        <v>44330</v>
      </c>
      <c r="B886" s="1">
        <v>0.14799999999999999</v>
      </c>
      <c r="C886" s="1">
        <v>-7.0000000000000062E-3</v>
      </c>
      <c r="D886" s="1">
        <v>-4.5161290322580685</v>
      </c>
      <c r="E886" s="1">
        <v>0.14799999999999999</v>
      </c>
      <c r="F886" s="1">
        <v>-7.0000000000000062E-3</v>
      </c>
      <c r="G886" s="1">
        <v>-4.5161290322580685</v>
      </c>
      <c r="H886">
        <f t="shared" si="13"/>
        <v>-4.5801526717557328E-2</v>
      </c>
    </row>
    <row r="887" spans="1:8" x14ac:dyDescent="0.2">
      <c r="A887" s="2">
        <v>44329</v>
      </c>
      <c r="B887" s="1">
        <v>0.155</v>
      </c>
      <c r="C887" s="1">
        <v>-1.0000000000000009E-2</v>
      </c>
      <c r="D887" s="1">
        <v>-6.0606060606060659</v>
      </c>
      <c r="E887" s="1">
        <v>0.155</v>
      </c>
      <c r="F887" s="1">
        <v>-1.0000000000000009E-2</v>
      </c>
      <c r="G887" s="1">
        <v>-6.0606060606060659</v>
      </c>
      <c r="H887">
        <f t="shared" si="13"/>
        <v>-4.5540796963946945E-2</v>
      </c>
    </row>
    <row r="888" spans="1:8" x14ac:dyDescent="0.2">
      <c r="A888" s="2">
        <v>44328</v>
      </c>
      <c r="B888" s="1">
        <v>0.16500000000000001</v>
      </c>
      <c r="C888" s="1">
        <v>5.0000000000000044E-3</v>
      </c>
      <c r="D888" s="1">
        <v>3.1250000000000027</v>
      </c>
      <c r="E888" s="1">
        <v>0.16500000000000001</v>
      </c>
      <c r="F888" s="1">
        <v>5.0000000000000044E-3</v>
      </c>
      <c r="G888" s="1">
        <v>3.1250000000000027</v>
      </c>
      <c r="H888">
        <f t="shared" si="13"/>
        <v>-3.5420619860847526E-2</v>
      </c>
    </row>
    <row r="889" spans="1:8" x14ac:dyDescent="0.2">
      <c r="A889" s="2">
        <v>44327</v>
      </c>
      <c r="B889" s="1">
        <v>0.16</v>
      </c>
      <c r="C889" s="1">
        <v>5.0000000000000044E-3</v>
      </c>
      <c r="D889" s="1">
        <v>3.2258064516129061</v>
      </c>
      <c r="E889" s="1">
        <v>0.16</v>
      </c>
      <c r="F889" s="1">
        <v>5.0000000000000044E-3</v>
      </c>
      <c r="G889" s="1">
        <v>3.2258064516129061</v>
      </c>
      <c r="H889">
        <f t="shared" si="13"/>
        <v>-3.6828963795256027E-2</v>
      </c>
    </row>
    <row r="890" spans="1:8" x14ac:dyDescent="0.2">
      <c r="A890" s="2">
        <v>44326</v>
      </c>
      <c r="B890" s="1">
        <v>0.155</v>
      </c>
      <c r="C890" s="1">
        <v>9.000000000000008E-3</v>
      </c>
      <c r="D890" s="1">
        <v>6.1643835616438416</v>
      </c>
      <c r="E890" s="1">
        <v>0.155</v>
      </c>
      <c r="F890" s="1">
        <v>9.000000000000008E-3</v>
      </c>
      <c r="G890" s="1">
        <v>6.1643835616438416</v>
      </c>
      <c r="H890">
        <f t="shared" si="13"/>
        <v>-4.2698019801980298E-2</v>
      </c>
    </row>
    <row r="891" spans="1:8" x14ac:dyDescent="0.2">
      <c r="A891" s="2">
        <v>44323</v>
      </c>
      <c r="B891" s="1">
        <v>0.14599999999999999</v>
      </c>
      <c r="C891" s="1">
        <v>-1.0000000000000009E-2</v>
      </c>
      <c r="D891" s="1">
        <v>-6.4102564102564159</v>
      </c>
      <c r="E891" s="1">
        <v>0.14599999999999999</v>
      </c>
      <c r="F891" s="1">
        <v>-1.0000000000000009E-2</v>
      </c>
      <c r="G891" s="1">
        <v>-6.4102564102564159</v>
      </c>
      <c r="H891">
        <f t="shared" si="13"/>
        <v>-5.4668304668304787E-2</v>
      </c>
    </row>
    <row r="892" spans="1:8" x14ac:dyDescent="0.2">
      <c r="A892" s="2">
        <v>44322</v>
      </c>
      <c r="B892" s="1">
        <v>0.156</v>
      </c>
      <c r="C892" s="1">
        <v>3.0000000000000027E-3</v>
      </c>
      <c r="D892" s="1">
        <v>1.9607843137254919</v>
      </c>
      <c r="E892" s="1">
        <v>0.156</v>
      </c>
      <c r="F892" s="1">
        <v>3.0000000000000027E-3</v>
      </c>
      <c r="G892" s="1">
        <v>1.9607843137254919</v>
      </c>
      <c r="H892">
        <f t="shared" si="13"/>
        <v>-4.4417026526835365E-2</v>
      </c>
    </row>
    <row r="893" spans="1:8" x14ac:dyDescent="0.2">
      <c r="A893" s="2">
        <v>44321</v>
      </c>
      <c r="B893" s="1">
        <v>0.153</v>
      </c>
      <c r="C893" s="1">
        <v>-7.0000000000000062E-3</v>
      </c>
      <c r="D893" s="1">
        <v>-4.3750000000000036</v>
      </c>
      <c r="E893" s="1">
        <v>0.153</v>
      </c>
      <c r="F893" s="1">
        <v>-7.0000000000000062E-3</v>
      </c>
      <c r="G893" s="1">
        <v>-4.3750000000000036</v>
      </c>
      <c r="H893">
        <f t="shared" si="13"/>
        <v>-4.4554455445544629E-2</v>
      </c>
    </row>
    <row r="894" spans="1:8" x14ac:dyDescent="0.2">
      <c r="A894" s="2">
        <v>44320</v>
      </c>
      <c r="B894" s="1">
        <v>0.16</v>
      </c>
      <c r="C894" s="1">
        <v>-1.0000000000000009E-3</v>
      </c>
      <c r="D894" s="1">
        <v>-0.62111801242236075</v>
      </c>
      <c r="E894" s="1">
        <v>0.16</v>
      </c>
      <c r="F894" s="1">
        <v>-1.0000000000000009E-3</v>
      </c>
      <c r="G894" s="1">
        <v>-0.62111801242236075</v>
      </c>
      <c r="H894">
        <f t="shared" si="13"/>
        <v>-3.3001245330012446E-2</v>
      </c>
    </row>
    <row r="895" spans="1:8" x14ac:dyDescent="0.2">
      <c r="A895" s="2">
        <v>44319</v>
      </c>
      <c r="B895" s="1">
        <v>0.161</v>
      </c>
      <c r="C895" s="1">
        <v>0</v>
      </c>
      <c r="D895" s="1">
        <v>0</v>
      </c>
      <c r="E895" s="1">
        <v>0.161</v>
      </c>
      <c r="F895" s="1">
        <v>0</v>
      </c>
      <c r="G895" s="1">
        <v>0</v>
      </c>
      <c r="H895">
        <f t="shared" si="13"/>
        <v>-2.8054862842892794E-2</v>
      </c>
    </row>
    <row r="896" spans="1:8" x14ac:dyDescent="0.2">
      <c r="A896" s="2">
        <v>44316</v>
      </c>
      <c r="B896" s="1">
        <v>0.161</v>
      </c>
      <c r="C896" s="1">
        <v>-3.0000000000000027E-3</v>
      </c>
      <c r="D896" s="1">
        <v>-1.8292682926829285</v>
      </c>
      <c r="E896" s="1">
        <v>0.161</v>
      </c>
      <c r="F896" s="1">
        <v>-3.0000000000000027E-3</v>
      </c>
      <c r="G896" s="1">
        <v>-1.8292682926829285</v>
      </c>
      <c r="H896">
        <f t="shared" si="13"/>
        <v>-2.0560747663551385E-2</v>
      </c>
    </row>
    <row r="897" spans="1:8" x14ac:dyDescent="0.2">
      <c r="A897" s="2">
        <v>44315</v>
      </c>
      <c r="B897" s="1">
        <v>0.16400000000000001</v>
      </c>
      <c r="C897" s="1">
        <v>-1.0000000000000009E-3</v>
      </c>
      <c r="D897" s="1">
        <v>-0.60606060606060652</v>
      </c>
      <c r="E897" s="1">
        <v>0.16400000000000001</v>
      </c>
      <c r="F897" s="1">
        <v>-1.0000000000000009E-3</v>
      </c>
      <c r="G897" s="1">
        <v>-0.60606060606060652</v>
      </c>
      <c r="H897">
        <f t="shared" si="13"/>
        <v>-1.3108614232209853E-2</v>
      </c>
    </row>
    <row r="898" spans="1:8" x14ac:dyDescent="0.2">
      <c r="A898" s="2">
        <v>44314</v>
      </c>
      <c r="B898" s="1">
        <v>0.16500000000000001</v>
      </c>
      <c r="C898" s="1">
        <v>-1.5999999999999986E-2</v>
      </c>
      <c r="D898" s="1">
        <v>-8.8397790055248553</v>
      </c>
      <c r="E898" s="1">
        <v>0.16500000000000001</v>
      </c>
      <c r="F898" s="1">
        <v>-1.5999999999999986E-2</v>
      </c>
      <c r="G898" s="1">
        <v>-8.8397790055248553</v>
      </c>
      <c r="H898">
        <f t="shared" si="13"/>
        <v>-1.1257035647279525E-2</v>
      </c>
    </row>
    <row r="899" spans="1:8" x14ac:dyDescent="0.2">
      <c r="A899" s="2">
        <v>44313</v>
      </c>
      <c r="B899" s="1">
        <v>0.18099999999999999</v>
      </c>
      <c r="C899" s="1">
        <v>1.1999999999999983E-2</v>
      </c>
      <c r="D899" s="1">
        <v>7.1005917159763214</v>
      </c>
      <c r="E899" s="1">
        <v>0.18099999999999999</v>
      </c>
      <c r="F899" s="1">
        <v>1.1999999999999983E-2</v>
      </c>
      <c r="G899" s="1">
        <v>7.1005917159763214</v>
      </c>
      <c r="H899">
        <f t="shared" si="13"/>
        <v>1.5209125475285256E-2</v>
      </c>
    </row>
    <row r="900" spans="1:8" x14ac:dyDescent="0.2">
      <c r="A900" s="2">
        <v>44312</v>
      </c>
      <c r="B900" s="1">
        <v>0.16900000000000001</v>
      </c>
      <c r="C900" s="1">
        <v>1.100000000000001E-2</v>
      </c>
      <c r="D900" s="1">
        <v>6.9620253164557022</v>
      </c>
      <c r="E900" s="1">
        <v>0.16900000000000001</v>
      </c>
      <c r="F900" s="1">
        <v>1.100000000000001E-2</v>
      </c>
      <c r="G900" s="1">
        <v>6.9620253164557022</v>
      </c>
      <c r="H900">
        <f t="shared" si="13"/>
        <v>2.4081115335868351E-2</v>
      </c>
    </row>
    <row r="901" spans="1:8" x14ac:dyDescent="0.2">
      <c r="A901" s="2">
        <v>44309</v>
      </c>
      <c r="B901" s="1">
        <v>0.158</v>
      </c>
      <c r="C901" s="1">
        <v>9.000000000000008E-3</v>
      </c>
      <c r="D901" s="1">
        <v>6.0402684563758449</v>
      </c>
      <c r="E901" s="1">
        <v>0.158</v>
      </c>
      <c r="F901" s="1">
        <v>9.000000000000008E-3</v>
      </c>
      <c r="G901" s="1">
        <v>6.0402684563758449</v>
      </c>
      <c r="H901">
        <f t="shared" si="13"/>
        <v>3.2994923857868085E-2</v>
      </c>
    </row>
    <row r="902" spans="1:8" x14ac:dyDescent="0.2">
      <c r="A902" s="2">
        <v>44308</v>
      </c>
      <c r="B902" s="1">
        <v>0.14899999999999999</v>
      </c>
      <c r="C902" s="1">
        <v>1.0000000000000009E-3</v>
      </c>
      <c r="D902" s="1">
        <v>0.67567567567567632</v>
      </c>
      <c r="E902" s="1">
        <v>0.14899999999999999</v>
      </c>
      <c r="F902" s="1">
        <v>1.0000000000000009E-3</v>
      </c>
      <c r="G902" s="1">
        <v>0.67567567567567632</v>
      </c>
      <c r="H902">
        <f t="shared" si="13"/>
        <v>2.7901077996195227E-2</v>
      </c>
    </row>
    <row r="903" spans="1:8" x14ac:dyDescent="0.2">
      <c r="A903" s="2">
        <v>44307</v>
      </c>
      <c r="B903" s="1">
        <v>0.14799999999999999</v>
      </c>
      <c r="C903" s="1">
        <v>-2.0000000000000018E-3</v>
      </c>
      <c r="D903" s="1">
        <v>-1.3333333333333346</v>
      </c>
      <c r="E903" s="1">
        <v>0.14799999999999999</v>
      </c>
      <c r="F903" s="1">
        <v>-2.0000000000000018E-3</v>
      </c>
      <c r="G903" s="1">
        <v>-1.3333333333333346</v>
      </c>
      <c r="H903">
        <f t="shared" si="13"/>
        <v>2.084649399873674E-2</v>
      </c>
    </row>
    <row r="904" spans="1:8" x14ac:dyDescent="0.2">
      <c r="A904" s="2">
        <v>44306</v>
      </c>
      <c r="B904" s="1">
        <v>0.15</v>
      </c>
      <c r="C904" s="1">
        <v>-9.000000000000008E-3</v>
      </c>
      <c r="D904" s="1">
        <v>-5.660377358490571</v>
      </c>
      <c r="E904" s="1">
        <v>0.15</v>
      </c>
      <c r="F904" s="1">
        <v>-9.000000000000008E-3</v>
      </c>
      <c r="G904" s="1">
        <v>-5.660377358490571</v>
      </c>
      <c r="H904">
        <f t="shared" si="13"/>
        <v>9.4280326838468223E-3</v>
      </c>
    </row>
    <row r="905" spans="1:8" x14ac:dyDescent="0.2">
      <c r="A905" s="2">
        <v>44305</v>
      </c>
      <c r="B905" s="1">
        <v>0.159</v>
      </c>
      <c r="C905" s="1">
        <v>-3.0000000000000027E-3</v>
      </c>
      <c r="D905" s="1">
        <v>-1.8518518518518534</v>
      </c>
      <c r="E905" s="1">
        <v>0.159</v>
      </c>
      <c r="F905" s="1">
        <v>-3.0000000000000027E-3</v>
      </c>
      <c r="G905" s="1">
        <v>-1.8518518518518534</v>
      </c>
      <c r="H905">
        <f t="shared" si="13"/>
        <v>3.1269543464665446E-3</v>
      </c>
    </row>
    <row r="906" spans="1:8" x14ac:dyDescent="0.2">
      <c r="A906" s="2">
        <v>44302</v>
      </c>
      <c r="B906" s="1">
        <v>0.16200000000000001</v>
      </c>
      <c r="C906" s="1">
        <v>1.0000000000000009E-3</v>
      </c>
      <c r="D906" s="1">
        <v>0.62111801242236075</v>
      </c>
      <c r="E906" s="1">
        <v>0.16200000000000001</v>
      </c>
      <c r="F906" s="1">
        <v>1.0000000000000009E-3</v>
      </c>
      <c r="G906" s="1">
        <v>0.62111801242236075</v>
      </c>
      <c r="H906">
        <f t="shared" si="13"/>
        <v>-1.1699507389162639E-2</v>
      </c>
    </row>
    <row r="907" spans="1:8" x14ac:dyDescent="0.2">
      <c r="A907" s="2">
        <v>44301</v>
      </c>
      <c r="B907" s="1">
        <v>0.161</v>
      </c>
      <c r="C907" s="1">
        <v>-1.0000000000000009E-3</v>
      </c>
      <c r="D907" s="1">
        <v>-0.61728395061728447</v>
      </c>
      <c r="E907" s="1">
        <v>0.161</v>
      </c>
      <c r="F907" s="1">
        <v>-1.0000000000000009E-3</v>
      </c>
      <c r="G907" s="1">
        <v>-0.61728395061728447</v>
      </c>
      <c r="H907">
        <f t="shared" si="13"/>
        <v>-1.3546798029556694E-2</v>
      </c>
    </row>
    <row r="908" spans="1:8" x14ac:dyDescent="0.2">
      <c r="A908" s="2">
        <v>44300</v>
      </c>
      <c r="B908" s="1">
        <v>0.16200000000000001</v>
      </c>
      <c r="C908" s="1">
        <v>2.0000000000000018E-3</v>
      </c>
      <c r="D908" s="1">
        <v>1.2500000000000011</v>
      </c>
      <c r="E908" s="1">
        <v>0.16200000000000001</v>
      </c>
      <c r="F908" s="1">
        <v>2.0000000000000018E-3</v>
      </c>
      <c r="G908" s="1">
        <v>1.2500000000000011</v>
      </c>
      <c r="H908">
        <f t="shared" ref="H908:H971" si="14">(AVERAGE(B899:B908)-AVERAGE(B909:B918))/AVERAGE(B909:B918)</f>
        <v>-1.5394088669950921E-2</v>
      </c>
    </row>
    <row r="909" spans="1:8" x14ac:dyDescent="0.2">
      <c r="A909" s="2">
        <v>44299</v>
      </c>
      <c r="B909" s="1">
        <v>0.16</v>
      </c>
      <c r="C909" s="1">
        <v>-9.000000000000008E-3</v>
      </c>
      <c r="D909" s="1">
        <v>-5.3254437869822526</v>
      </c>
      <c r="E909" s="1">
        <v>0.16</v>
      </c>
      <c r="F909" s="1">
        <v>-9.000000000000008E-3</v>
      </c>
      <c r="G909" s="1">
        <v>-5.3254437869822526</v>
      </c>
      <c r="H909">
        <f t="shared" si="14"/>
        <v>-2.1091811414391978E-2</v>
      </c>
    </row>
    <row r="910" spans="1:8" x14ac:dyDescent="0.2">
      <c r="A910" s="2">
        <v>44298</v>
      </c>
      <c r="B910" s="1">
        <v>0.16900000000000001</v>
      </c>
      <c r="C910" s="1">
        <v>1.3000000000000012E-2</v>
      </c>
      <c r="D910" s="1">
        <v>8.333333333333341</v>
      </c>
      <c r="E910" s="1">
        <v>0.16900000000000001</v>
      </c>
      <c r="F910" s="1">
        <v>1.3000000000000012E-2</v>
      </c>
      <c r="G910" s="1">
        <v>8.333333333333341</v>
      </c>
      <c r="H910">
        <f t="shared" si="14"/>
        <v>-5.0441361916771449E-3</v>
      </c>
    </row>
    <row r="911" spans="1:8" x14ac:dyDescent="0.2">
      <c r="A911" s="2">
        <v>44295</v>
      </c>
      <c r="B911" s="1">
        <v>0.156</v>
      </c>
      <c r="C911" s="1">
        <v>6.0000000000000053E-3</v>
      </c>
      <c r="D911" s="1">
        <v>4.0000000000000036</v>
      </c>
      <c r="E911" s="1">
        <v>0.156</v>
      </c>
      <c r="F911" s="1">
        <v>6.0000000000000053E-3</v>
      </c>
      <c r="G911" s="1">
        <v>4.0000000000000036</v>
      </c>
      <c r="H911">
        <f t="shared" si="14"/>
        <v>3.1826861871419509E-3</v>
      </c>
    </row>
    <row r="912" spans="1:8" x14ac:dyDescent="0.2">
      <c r="A912" s="2">
        <v>44294</v>
      </c>
      <c r="B912" s="1">
        <v>0.15</v>
      </c>
      <c r="C912" s="1">
        <v>-4.0000000000000036E-3</v>
      </c>
      <c r="D912" s="1">
        <v>-2.5974025974025996</v>
      </c>
      <c r="E912" s="1">
        <v>0.15</v>
      </c>
      <c r="F912" s="1">
        <v>-4.0000000000000036E-3</v>
      </c>
      <c r="G912" s="1">
        <v>-2.5974025974025996</v>
      </c>
      <c r="H912">
        <f t="shared" si="14"/>
        <v>1.024983984625252E-2</v>
      </c>
    </row>
    <row r="913" spans="1:8" x14ac:dyDescent="0.2">
      <c r="A913" s="2">
        <v>44293</v>
      </c>
      <c r="B913" s="1">
        <v>0.154</v>
      </c>
      <c r="C913" s="1">
        <v>-4.0000000000000036E-3</v>
      </c>
      <c r="D913" s="1">
        <v>-2.5316455696202556</v>
      </c>
      <c r="E913" s="1">
        <v>0.154</v>
      </c>
      <c r="F913" s="1">
        <v>-4.0000000000000036E-3</v>
      </c>
      <c r="G913" s="1">
        <v>-2.5316455696202556</v>
      </c>
      <c r="H913">
        <f t="shared" si="14"/>
        <v>1.8006430868167004E-2</v>
      </c>
    </row>
    <row r="914" spans="1:8" x14ac:dyDescent="0.2">
      <c r="A914" s="2">
        <v>44292</v>
      </c>
      <c r="B914" s="1">
        <v>0.158</v>
      </c>
      <c r="C914" s="1">
        <v>-9.000000000000008E-3</v>
      </c>
      <c r="D914" s="1">
        <v>-5.3892215568862323</v>
      </c>
      <c r="E914" s="1">
        <v>0.158</v>
      </c>
      <c r="F914" s="1">
        <v>-9.000000000000008E-3</v>
      </c>
      <c r="G914" s="1">
        <v>-5.3892215568862323</v>
      </c>
      <c r="H914">
        <f t="shared" si="14"/>
        <v>3.1108230719377648E-2</v>
      </c>
    </row>
    <row r="915" spans="1:8" x14ac:dyDescent="0.2">
      <c r="A915" s="2">
        <v>44291</v>
      </c>
      <c r="B915" s="1">
        <v>0.16700000000000001</v>
      </c>
      <c r="C915" s="1">
        <v>-1.999999999999999E-2</v>
      </c>
      <c r="D915" s="1">
        <v>-10.695187165775396</v>
      </c>
      <c r="E915" s="1">
        <v>0.16700000000000001</v>
      </c>
      <c r="F915" s="1">
        <v>-1.999999999999999E-2</v>
      </c>
      <c r="G915" s="1">
        <v>-10.695187165775396</v>
      </c>
      <c r="H915">
        <f t="shared" si="14"/>
        <v>4.8524590163934359E-2</v>
      </c>
    </row>
    <row r="916" spans="1:8" x14ac:dyDescent="0.2">
      <c r="A916" s="2">
        <v>44288</v>
      </c>
      <c r="B916" s="1">
        <v>0.187</v>
      </c>
      <c r="C916" s="1">
        <v>2.5999999999999995E-2</v>
      </c>
      <c r="D916" s="1">
        <v>16.149068322981364</v>
      </c>
      <c r="E916" s="1">
        <v>0.187</v>
      </c>
      <c r="F916" s="1">
        <v>2.5999999999999995E-2</v>
      </c>
      <c r="G916" s="1">
        <v>16.149068322981364</v>
      </c>
      <c r="H916">
        <f t="shared" si="14"/>
        <v>9.0664875755540913E-2</v>
      </c>
    </row>
    <row r="917" spans="1:8" x14ac:dyDescent="0.2">
      <c r="A917" s="2">
        <v>44287</v>
      </c>
      <c r="B917" s="1">
        <v>0.161</v>
      </c>
      <c r="C917" s="1">
        <v>-1.0000000000000009E-3</v>
      </c>
      <c r="D917" s="1">
        <v>-0.61728395061728447</v>
      </c>
      <c r="E917" s="1">
        <v>0.161</v>
      </c>
      <c r="F917" s="1">
        <v>-1.0000000000000009E-3</v>
      </c>
      <c r="G917" s="1">
        <v>-0.61728395061728447</v>
      </c>
      <c r="H917">
        <f t="shared" si="14"/>
        <v>9.433962264150951E-2</v>
      </c>
    </row>
    <row r="918" spans="1:8" x14ac:dyDescent="0.2">
      <c r="A918" s="2">
        <v>44286</v>
      </c>
      <c r="B918" s="1">
        <v>0.16200000000000001</v>
      </c>
      <c r="C918" s="1">
        <v>1.4000000000000012E-2</v>
      </c>
      <c r="D918" s="1">
        <v>9.4594594594594685</v>
      </c>
      <c r="E918" s="1">
        <v>0.16200000000000001</v>
      </c>
      <c r="F918" s="1">
        <v>1.4000000000000012E-2</v>
      </c>
      <c r="G918" s="1">
        <v>9.4594594594594685</v>
      </c>
      <c r="H918">
        <f t="shared" si="14"/>
        <v>0.11538461538461545</v>
      </c>
    </row>
    <row r="919" spans="1:8" x14ac:dyDescent="0.2">
      <c r="A919" s="2">
        <v>44285</v>
      </c>
      <c r="B919" s="1">
        <v>0.14799999999999999</v>
      </c>
      <c r="C919" s="1">
        <v>5.0000000000000044E-3</v>
      </c>
      <c r="D919" s="1">
        <v>3.4965034965034998</v>
      </c>
      <c r="E919" s="1">
        <v>0.14799999999999999</v>
      </c>
      <c r="F919" s="1">
        <v>5.0000000000000044E-3</v>
      </c>
      <c r="G919" s="1">
        <v>3.4965034965034998</v>
      </c>
      <c r="H919">
        <f t="shared" si="14"/>
        <v>0.10486634681288561</v>
      </c>
    </row>
    <row r="920" spans="1:8" x14ac:dyDescent="0.2">
      <c r="A920" s="2">
        <v>44284</v>
      </c>
      <c r="B920" s="1">
        <v>0.14299999999999999</v>
      </c>
      <c r="C920" s="1">
        <v>2.0000000000000018E-3</v>
      </c>
      <c r="D920" s="1">
        <v>1.4184397163120581</v>
      </c>
      <c r="E920" s="1">
        <v>0.14299999999999999</v>
      </c>
      <c r="F920" s="1">
        <v>2.0000000000000018E-3</v>
      </c>
      <c r="G920" s="1">
        <v>1.4184397163120581</v>
      </c>
      <c r="H920">
        <f t="shared" si="14"/>
        <v>7.964601769911496E-2</v>
      </c>
    </row>
    <row r="921" spans="1:8" x14ac:dyDescent="0.2">
      <c r="A921" s="2">
        <v>44281</v>
      </c>
      <c r="B921" s="1">
        <v>0.14099999999999999</v>
      </c>
      <c r="C921" s="1">
        <v>9.9999999999997313E-4</v>
      </c>
      <c r="D921" s="1">
        <v>0.71428571428569498</v>
      </c>
      <c r="E921" s="1">
        <v>0.14099999999999999</v>
      </c>
      <c r="F921" s="1">
        <v>9.9999999999997313E-4</v>
      </c>
      <c r="G921" s="1">
        <v>0.71428571428569498</v>
      </c>
      <c r="H921">
        <f t="shared" si="14"/>
        <v>6.3642518618821878E-2</v>
      </c>
    </row>
    <row r="922" spans="1:8" x14ac:dyDescent="0.2">
      <c r="A922" s="2">
        <v>44280</v>
      </c>
      <c r="B922" s="1">
        <v>0.14000000000000001</v>
      </c>
      <c r="C922" s="1">
        <v>-7.9999999999999793E-3</v>
      </c>
      <c r="D922" s="1">
        <v>-5.4054054054053919</v>
      </c>
      <c r="E922" s="1">
        <v>0.14000000000000001</v>
      </c>
      <c r="F922" s="1">
        <v>-7.9999999999999793E-3</v>
      </c>
      <c r="G922" s="1">
        <v>-5.4054054054053919</v>
      </c>
      <c r="H922">
        <f t="shared" si="14"/>
        <v>5.5442866801893267E-2</v>
      </c>
    </row>
    <row r="923" spans="1:8" x14ac:dyDescent="0.2">
      <c r="A923" s="2">
        <v>44279</v>
      </c>
      <c r="B923" s="1">
        <v>0.14799999999999999</v>
      </c>
      <c r="C923" s="1">
        <v>2.0000000000000018E-3</v>
      </c>
      <c r="D923" s="1">
        <v>1.3698630136986314</v>
      </c>
      <c r="E923" s="1">
        <v>0.14799999999999999</v>
      </c>
      <c r="F923" s="1">
        <v>2.0000000000000018E-3</v>
      </c>
      <c r="G923" s="1">
        <v>1.3698630136986314</v>
      </c>
      <c r="H923">
        <f t="shared" si="14"/>
        <v>4.6433378196500598E-2</v>
      </c>
    </row>
    <row r="924" spans="1:8" x14ac:dyDescent="0.2">
      <c r="A924" s="2">
        <v>44278</v>
      </c>
      <c r="B924" s="1">
        <v>0.14599999999999999</v>
      </c>
      <c r="C924" s="1">
        <v>-3.0000000000000027E-3</v>
      </c>
      <c r="D924" s="1">
        <v>-2.0134228187919483</v>
      </c>
      <c r="E924" s="1">
        <v>0.14599999999999999</v>
      </c>
      <c r="F924" s="1">
        <v>-3.0000000000000027E-3</v>
      </c>
      <c r="G924" s="1">
        <v>-2.0134228187919483</v>
      </c>
      <c r="H924">
        <f t="shared" si="14"/>
        <v>2.7296937416777769E-2</v>
      </c>
    </row>
    <row r="925" spans="1:8" x14ac:dyDescent="0.2">
      <c r="A925" s="2">
        <v>44277</v>
      </c>
      <c r="B925" s="1">
        <v>0.14899999999999999</v>
      </c>
      <c r="C925" s="1">
        <v>-2.0000000000000018E-3</v>
      </c>
      <c r="D925" s="1">
        <v>-1.3245033112582794</v>
      </c>
      <c r="E925" s="1">
        <v>0.14899999999999999</v>
      </c>
      <c r="F925" s="1">
        <v>-2.0000000000000018E-3</v>
      </c>
      <c r="G925" s="1">
        <v>-1.3245033112582794</v>
      </c>
      <c r="H925">
        <f t="shared" si="14"/>
        <v>4.6113306982872608E-3</v>
      </c>
    </row>
    <row r="926" spans="1:8" x14ac:dyDescent="0.2">
      <c r="A926" s="2">
        <v>44274</v>
      </c>
      <c r="B926" s="1">
        <v>0.151</v>
      </c>
      <c r="C926" s="1">
        <v>-5.0000000000000044E-3</v>
      </c>
      <c r="D926" s="1">
        <v>-3.205128205128208</v>
      </c>
      <c r="E926" s="1">
        <v>0.151</v>
      </c>
      <c r="F926" s="1">
        <v>-5.0000000000000044E-3</v>
      </c>
      <c r="G926" s="1">
        <v>-3.205128205128208</v>
      </c>
      <c r="H926">
        <f t="shared" si="14"/>
        <v>-1.1944260119442759E-2</v>
      </c>
    </row>
    <row r="927" spans="1:8" x14ac:dyDescent="0.2">
      <c r="A927" s="2">
        <v>44273</v>
      </c>
      <c r="B927" s="1">
        <v>0.156</v>
      </c>
      <c r="C927" s="1">
        <v>2.1999999999999992E-2</v>
      </c>
      <c r="D927" s="1">
        <v>16.417910447761187</v>
      </c>
      <c r="E927" s="1">
        <v>0.156</v>
      </c>
      <c r="F927" s="1">
        <v>2.1999999999999992E-2</v>
      </c>
      <c r="G927" s="1">
        <v>16.417910447761187</v>
      </c>
      <c r="H927">
        <f t="shared" si="14"/>
        <v>-8.6840347361389156E-3</v>
      </c>
    </row>
    <row r="928" spans="1:8" x14ac:dyDescent="0.2">
      <c r="A928" s="2">
        <v>44272</v>
      </c>
      <c r="B928" s="1">
        <v>0.13400000000000001</v>
      </c>
      <c r="C928" s="1">
        <v>-1.6999999999999987E-2</v>
      </c>
      <c r="D928" s="1">
        <v>-11.258278145695357</v>
      </c>
      <c r="E928" s="1">
        <v>0.13400000000000001</v>
      </c>
      <c r="F928" s="1">
        <v>-1.6999999999999987E-2</v>
      </c>
      <c r="G928" s="1">
        <v>-11.258278145695357</v>
      </c>
      <c r="H928">
        <f t="shared" si="14"/>
        <v>-3.3200531208499362E-2</v>
      </c>
    </row>
    <row r="929" spans="1:8" x14ac:dyDescent="0.2">
      <c r="A929" s="2">
        <v>44271</v>
      </c>
      <c r="B929" s="1">
        <v>0.151</v>
      </c>
      <c r="C929" s="1">
        <v>-2.0000000000000018E-3</v>
      </c>
      <c r="D929" s="1">
        <v>-1.3071895424836613</v>
      </c>
      <c r="E929" s="1">
        <v>0.151</v>
      </c>
      <c r="F929" s="1">
        <v>-2.0000000000000018E-3</v>
      </c>
      <c r="G929" s="1">
        <v>-1.3071895424836613</v>
      </c>
      <c r="H929">
        <f t="shared" si="14"/>
        <v>-1.2855209742895893E-2</v>
      </c>
    </row>
    <row r="930" spans="1:8" x14ac:dyDescent="0.2">
      <c r="A930" s="2">
        <v>44270</v>
      </c>
      <c r="B930" s="1">
        <v>0.153</v>
      </c>
      <c r="C930" s="1">
        <v>4.0000000000000036E-3</v>
      </c>
      <c r="D930" s="1">
        <v>2.6845637583892641</v>
      </c>
      <c r="E930" s="1">
        <v>0.153</v>
      </c>
      <c r="F930" s="1">
        <v>4.0000000000000036E-3</v>
      </c>
      <c r="G930" s="1">
        <v>2.6845637583892641</v>
      </c>
      <c r="H930">
        <f t="shared" si="14"/>
        <v>1.5905947441217125E-2</v>
      </c>
    </row>
    <row r="931" spans="1:8" x14ac:dyDescent="0.2">
      <c r="A931" s="2">
        <v>44267</v>
      </c>
      <c r="B931" s="1">
        <v>0.14899999999999999</v>
      </c>
      <c r="C931" s="1">
        <v>7.0000000000000062E-3</v>
      </c>
      <c r="D931" s="1">
        <v>4.9295774647887374</v>
      </c>
      <c r="E931" s="1">
        <v>0.14899999999999999</v>
      </c>
      <c r="F931" s="1">
        <v>7.0000000000000062E-3</v>
      </c>
      <c r="G931" s="1">
        <v>4.9295774647887374</v>
      </c>
      <c r="H931">
        <f t="shared" si="14"/>
        <v>3.5038542396636334E-2</v>
      </c>
    </row>
    <row r="932" spans="1:8" x14ac:dyDescent="0.2">
      <c r="A932" s="2">
        <v>44266</v>
      </c>
      <c r="B932" s="1">
        <v>0.14199999999999999</v>
      </c>
      <c r="C932" s="1">
        <v>-1.3000000000000012E-2</v>
      </c>
      <c r="D932" s="1">
        <v>-8.3870967741935551</v>
      </c>
      <c r="E932" s="1">
        <v>0.14199999999999999</v>
      </c>
      <c r="F932" s="1">
        <v>-1.3000000000000012E-2</v>
      </c>
      <c r="G932" s="1">
        <v>-8.3870967741935551</v>
      </c>
      <c r="H932">
        <f t="shared" si="14"/>
        <v>1.3013698630136692E-2</v>
      </c>
    </row>
    <row r="933" spans="1:8" x14ac:dyDescent="0.2">
      <c r="A933" s="2">
        <v>44265</v>
      </c>
      <c r="B933" s="1">
        <v>0.155</v>
      </c>
      <c r="C933" s="1">
        <v>-7.0000000000000062E-3</v>
      </c>
      <c r="D933" s="1">
        <v>-4.3209876543209917</v>
      </c>
      <c r="E933" s="1">
        <v>0.155</v>
      </c>
      <c r="F933" s="1">
        <v>-7.0000000000000062E-3</v>
      </c>
      <c r="G933" s="1">
        <v>-4.3209876543209917</v>
      </c>
      <c r="H933">
        <f t="shared" si="14"/>
        <v>3.9160839160839317E-2</v>
      </c>
    </row>
    <row r="934" spans="1:8" x14ac:dyDescent="0.2">
      <c r="A934" s="2">
        <v>44264</v>
      </c>
      <c r="B934" s="1">
        <v>0.16200000000000001</v>
      </c>
      <c r="C934" s="1">
        <v>-3.0000000000000027E-3</v>
      </c>
      <c r="D934" s="1">
        <v>-1.8181818181818197</v>
      </c>
      <c r="E934" s="1">
        <v>0.16200000000000001</v>
      </c>
      <c r="F934" s="1">
        <v>-3.0000000000000027E-3</v>
      </c>
      <c r="G934" s="1">
        <v>-1.8181818181818197</v>
      </c>
      <c r="H934">
        <f t="shared" si="14"/>
        <v>8.7617668356263376E-2</v>
      </c>
    </row>
    <row r="935" spans="1:8" x14ac:dyDescent="0.2">
      <c r="A935" s="2">
        <v>44263</v>
      </c>
      <c r="B935" s="1">
        <v>0.16500000000000001</v>
      </c>
      <c r="C935" s="1">
        <v>2.4999999999999994E-2</v>
      </c>
      <c r="D935" s="1">
        <v>17.857142857142851</v>
      </c>
      <c r="E935" s="1">
        <v>0.16500000000000001</v>
      </c>
      <c r="F935" s="1">
        <v>2.4999999999999994E-2</v>
      </c>
      <c r="G935" s="1">
        <v>17.857142857142851</v>
      </c>
      <c r="H935">
        <f t="shared" si="14"/>
        <v>0.14221218961625284</v>
      </c>
    </row>
    <row r="936" spans="1:8" x14ac:dyDescent="0.2">
      <c r="A936" s="2">
        <v>44260</v>
      </c>
      <c r="B936" s="1">
        <v>0.14000000000000001</v>
      </c>
      <c r="C936" s="1">
        <v>-5.9999999999999776E-3</v>
      </c>
      <c r="D936" s="1">
        <v>-4.1095890410958757</v>
      </c>
      <c r="E936" s="1">
        <v>0.14000000000000001</v>
      </c>
      <c r="F936" s="1">
        <v>-5.9999999999999776E-3</v>
      </c>
      <c r="G936" s="1">
        <v>-4.1095890410958757</v>
      </c>
      <c r="H936">
        <f t="shared" si="14"/>
        <v>0.16191210485736332</v>
      </c>
    </row>
    <row r="937" spans="1:8" x14ac:dyDescent="0.2">
      <c r="A937" s="2">
        <v>44259</v>
      </c>
      <c r="B937" s="1">
        <v>0.14599999999999999</v>
      </c>
      <c r="C937" s="1">
        <v>3.0000000000000027E-3</v>
      </c>
      <c r="D937" s="1">
        <v>2.0979020979021001</v>
      </c>
      <c r="E937" s="1">
        <v>0.14599999999999999</v>
      </c>
      <c r="F937" s="1">
        <v>3.0000000000000027E-3</v>
      </c>
      <c r="G937" s="1">
        <v>2.0979020979021001</v>
      </c>
      <c r="H937">
        <f t="shared" si="14"/>
        <v>0.18998410174880767</v>
      </c>
    </row>
    <row r="938" spans="1:8" x14ac:dyDescent="0.2">
      <c r="A938" s="2">
        <v>44258</v>
      </c>
      <c r="B938" s="1">
        <v>0.14299999999999999</v>
      </c>
      <c r="C938" s="1">
        <v>1.999999999999999E-2</v>
      </c>
      <c r="D938" s="1">
        <v>16.260162601626011</v>
      </c>
      <c r="E938" s="1">
        <v>0.14299999999999999</v>
      </c>
      <c r="F938" s="1">
        <v>1.999999999999999E-2</v>
      </c>
      <c r="G938" s="1">
        <v>16.260162601626011</v>
      </c>
      <c r="H938">
        <f t="shared" si="14"/>
        <v>0.23341523341523338</v>
      </c>
    </row>
    <row r="939" spans="1:8" x14ac:dyDescent="0.2">
      <c r="A939" s="2">
        <v>44257</v>
      </c>
      <c r="B939" s="1">
        <v>0.123</v>
      </c>
      <c r="C939" s="1">
        <v>2.0000000000000018E-3</v>
      </c>
      <c r="D939" s="1">
        <v>1.6528925619834727</v>
      </c>
      <c r="E939" s="1">
        <v>0.123</v>
      </c>
      <c r="F939" s="1">
        <v>2.0000000000000018E-3</v>
      </c>
      <c r="G939" s="1">
        <v>1.6528925619834727</v>
      </c>
      <c r="H939">
        <f t="shared" si="14"/>
        <v>0.21246923707957352</v>
      </c>
    </row>
    <row r="940" spans="1:8" x14ac:dyDescent="0.2">
      <c r="A940" s="2">
        <v>44256</v>
      </c>
      <c r="B940" s="1">
        <v>0.121</v>
      </c>
      <c r="C940" s="1">
        <v>-9.000000000000008E-3</v>
      </c>
      <c r="D940" s="1">
        <v>-6.9230769230769287</v>
      </c>
      <c r="E940" s="1">
        <v>0.121</v>
      </c>
      <c r="F940" s="1">
        <v>-9.000000000000008E-3</v>
      </c>
      <c r="G940" s="1">
        <v>-6.9230769230769287</v>
      </c>
      <c r="H940">
        <f t="shared" si="14"/>
        <v>0.19602977667493821</v>
      </c>
    </row>
    <row r="941" spans="1:8" x14ac:dyDescent="0.2">
      <c r="A941" s="2">
        <v>44253</v>
      </c>
      <c r="B941" s="1">
        <v>0.13</v>
      </c>
      <c r="C941" s="1">
        <v>-4.4999999999999984E-2</v>
      </c>
      <c r="D941" s="1">
        <v>-25.714285714285705</v>
      </c>
      <c r="E941" s="1">
        <v>0.13</v>
      </c>
      <c r="F941" s="1">
        <v>-4.4999999999999984E-2</v>
      </c>
      <c r="G941" s="1">
        <v>-25.714285714285705</v>
      </c>
      <c r="H941">
        <f t="shared" si="14"/>
        <v>0.1991596638655462</v>
      </c>
    </row>
    <row r="942" spans="1:8" x14ac:dyDescent="0.2">
      <c r="A942" s="2">
        <v>44252</v>
      </c>
      <c r="B942" s="1">
        <v>0.17499999999999999</v>
      </c>
      <c r="C942" s="1">
        <v>4.9999999999999989E-2</v>
      </c>
      <c r="D942" s="1">
        <v>39.999999999999993</v>
      </c>
      <c r="E942" s="1">
        <v>0.17499999999999999</v>
      </c>
      <c r="F942" s="1">
        <v>4.9999999999999989E-2</v>
      </c>
      <c r="G942" s="1">
        <v>39.999999999999993</v>
      </c>
      <c r="H942">
        <f t="shared" si="14"/>
        <v>0.29777777777777792</v>
      </c>
    </row>
    <row r="943" spans="1:8" x14ac:dyDescent="0.2">
      <c r="A943" s="2">
        <v>44251</v>
      </c>
      <c r="B943" s="1">
        <v>0.125</v>
      </c>
      <c r="C943" s="1">
        <v>1.1999999999999997E-2</v>
      </c>
      <c r="D943" s="1">
        <v>10.61946902654867</v>
      </c>
      <c r="E943" s="1">
        <v>0.125</v>
      </c>
      <c r="F943" s="1">
        <v>1.1999999999999997E-2</v>
      </c>
      <c r="G943" s="1">
        <v>10.61946902654867</v>
      </c>
      <c r="H943">
        <f t="shared" si="14"/>
        <v>0.29061371841155215</v>
      </c>
    </row>
    <row r="944" spans="1:8" x14ac:dyDescent="0.2">
      <c r="A944" s="2">
        <v>44250</v>
      </c>
      <c r="B944" s="1">
        <v>0.113</v>
      </c>
      <c r="C944" s="1">
        <v>0</v>
      </c>
      <c r="D944" s="1">
        <v>0</v>
      </c>
      <c r="E944" s="1">
        <v>0.113</v>
      </c>
      <c r="F944" s="1">
        <v>0</v>
      </c>
      <c r="G944" s="1">
        <v>0</v>
      </c>
      <c r="H944">
        <f t="shared" si="14"/>
        <v>0.24190647482014396</v>
      </c>
    </row>
    <row r="945" spans="1:8" x14ac:dyDescent="0.2">
      <c r="A945" s="2">
        <v>44249</v>
      </c>
      <c r="B945" s="1">
        <v>0.113</v>
      </c>
      <c r="C945" s="1">
        <v>5.0000000000000044E-3</v>
      </c>
      <c r="D945" s="1">
        <v>4.6296296296296342</v>
      </c>
      <c r="E945" s="1">
        <v>0.113</v>
      </c>
      <c r="F945" s="1">
        <v>5.0000000000000044E-3</v>
      </c>
      <c r="G945" s="1">
        <v>4.6296296296296342</v>
      </c>
      <c r="H945">
        <f t="shared" si="14"/>
        <v>0.19621962196219608</v>
      </c>
    </row>
    <row r="946" spans="1:8" x14ac:dyDescent="0.2">
      <c r="A946" s="2">
        <v>44246</v>
      </c>
      <c r="B946" s="1">
        <v>0.108</v>
      </c>
      <c r="C946" s="1">
        <v>1.0000000000000009E-3</v>
      </c>
      <c r="D946" s="1">
        <v>0.93457943925233733</v>
      </c>
      <c r="E946" s="1">
        <v>0.108</v>
      </c>
      <c r="F946" s="1">
        <v>1.0000000000000009E-3</v>
      </c>
      <c r="G946" s="1">
        <v>0.93457943925233733</v>
      </c>
      <c r="H946">
        <f t="shared" si="14"/>
        <v>0.17163504968383009</v>
      </c>
    </row>
    <row r="947" spans="1:8" x14ac:dyDescent="0.2">
      <c r="A947" s="2">
        <v>44245</v>
      </c>
      <c r="B947" s="1">
        <v>0.107</v>
      </c>
      <c r="C947" s="1">
        <v>1.0000000000000009E-3</v>
      </c>
      <c r="D947" s="1">
        <v>0.94339622641509524</v>
      </c>
      <c r="E947" s="1">
        <v>0.107</v>
      </c>
      <c r="F947" s="1">
        <v>1.0000000000000009E-3</v>
      </c>
      <c r="G947" s="1">
        <v>0.94339622641509524</v>
      </c>
      <c r="H947">
        <f t="shared" si="14"/>
        <v>0.13027852650494159</v>
      </c>
    </row>
    <row r="948" spans="1:8" x14ac:dyDescent="0.2">
      <c r="A948" s="2">
        <v>44244</v>
      </c>
      <c r="B948" s="1">
        <v>0.106</v>
      </c>
      <c r="C948" s="1">
        <v>-1.4999999999999999E-2</v>
      </c>
      <c r="D948" s="1">
        <v>-12.396694214876034</v>
      </c>
      <c r="E948" s="1">
        <v>0.106</v>
      </c>
      <c r="F948" s="1">
        <v>-1.4999999999999999E-2</v>
      </c>
      <c r="G948" s="1">
        <v>-12.396694214876034</v>
      </c>
      <c r="H948">
        <f t="shared" si="14"/>
        <v>8.5333333333333428E-2</v>
      </c>
    </row>
    <row r="949" spans="1:8" x14ac:dyDescent="0.2">
      <c r="A949" s="2">
        <v>44243</v>
      </c>
      <c r="B949" s="1">
        <v>0.121</v>
      </c>
      <c r="C949" s="1">
        <v>9.999999999999995E-3</v>
      </c>
      <c r="D949" s="1">
        <v>9.009009009009004</v>
      </c>
      <c r="E949" s="1">
        <v>0.121</v>
      </c>
      <c r="F949" s="1">
        <v>9.999999999999995E-3</v>
      </c>
      <c r="G949" s="1">
        <v>9.009009009009004</v>
      </c>
      <c r="H949">
        <f t="shared" si="14"/>
        <v>9.0339892665473778E-2</v>
      </c>
    </row>
    <row r="950" spans="1:8" x14ac:dyDescent="0.2">
      <c r="A950" s="2">
        <v>44242</v>
      </c>
      <c r="B950" s="1">
        <v>0.111</v>
      </c>
      <c r="C950" s="1">
        <v>0</v>
      </c>
      <c r="D950" s="1">
        <v>0</v>
      </c>
      <c r="E950" s="1">
        <v>0.111</v>
      </c>
      <c r="F950" s="1">
        <v>0</v>
      </c>
      <c r="G950" s="1">
        <v>0</v>
      </c>
      <c r="H950">
        <f t="shared" si="14"/>
        <v>8.1395348837209017E-2</v>
      </c>
    </row>
    <row r="951" spans="1:8" x14ac:dyDescent="0.2">
      <c r="A951" s="2">
        <v>44239</v>
      </c>
      <c r="B951" s="1">
        <v>0.111</v>
      </c>
      <c r="C951" s="1">
        <v>1.0000000000000009E-3</v>
      </c>
      <c r="D951" s="1">
        <v>0.90909090909090995</v>
      </c>
      <c r="E951" s="1">
        <v>0.111</v>
      </c>
      <c r="F951" s="1">
        <v>1.0000000000000009E-3</v>
      </c>
      <c r="G951" s="1">
        <v>0.90909090909090995</v>
      </c>
      <c r="H951">
        <f t="shared" si="14"/>
        <v>6.4400715563506114E-2</v>
      </c>
    </row>
    <row r="952" spans="1:8" x14ac:dyDescent="0.2">
      <c r="A952" s="2">
        <v>44238</v>
      </c>
      <c r="B952" s="1">
        <v>0.11</v>
      </c>
      <c r="C952" s="1">
        <v>2.0000000000000018E-3</v>
      </c>
      <c r="D952" s="1">
        <v>1.8518518518518534</v>
      </c>
      <c r="E952" s="1">
        <v>0.11</v>
      </c>
      <c r="F952" s="1">
        <v>2.0000000000000018E-3</v>
      </c>
      <c r="G952" s="1">
        <v>1.8518518518518534</v>
      </c>
      <c r="H952">
        <f t="shared" si="14"/>
        <v>-1.7746228926352429E-3</v>
      </c>
    </row>
    <row r="953" spans="1:8" x14ac:dyDescent="0.2">
      <c r="A953" s="2">
        <v>44237</v>
      </c>
      <c r="B953" s="1">
        <v>0.108</v>
      </c>
      <c r="C953" s="1">
        <v>-9.000000000000008E-3</v>
      </c>
      <c r="D953" s="1">
        <v>-7.6923076923076987</v>
      </c>
      <c r="E953" s="1">
        <v>0.108</v>
      </c>
      <c r="F953" s="1">
        <v>-9.000000000000008E-3</v>
      </c>
      <c r="G953" s="1">
        <v>-7.6923076923076987</v>
      </c>
      <c r="H953">
        <f t="shared" si="14"/>
        <v>-2.7216856892010699E-2</v>
      </c>
    </row>
    <row r="954" spans="1:8" x14ac:dyDescent="0.2">
      <c r="A954" s="2">
        <v>44236</v>
      </c>
      <c r="B954" s="1">
        <v>0.11700000000000001</v>
      </c>
      <c r="C954" s="1">
        <v>5.0000000000000044E-3</v>
      </c>
      <c r="D954" s="1">
        <v>4.464285714285718</v>
      </c>
      <c r="E954" s="1">
        <v>0.11700000000000001</v>
      </c>
      <c r="F954" s="1">
        <v>5.0000000000000044E-3</v>
      </c>
      <c r="G954" s="1">
        <v>4.464285714285718</v>
      </c>
      <c r="H954">
        <f t="shared" si="14"/>
        <v>-2.7972027972028163E-2</v>
      </c>
    </row>
    <row r="955" spans="1:8" x14ac:dyDescent="0.2">
      <c r="A955" s="2">
        <v>44235</v>
      </c>
      <c r="B955" s="1">
        <v>0.112</v>
      </c>
      <c r="C955" s="1">
        <v>8.0000000000000071E-3</v>
      </c>
      <c r="D955" s="1">
        <v>7.6923076923076996</v>
      </c>
      <c r="E955" s="1">
        <v>0.112</v>
      </c>
      <c r="F955" s="1">
        <v>8.0000000000000071E-3</v>
      </c>
      <c r="G955" s="1">
        <v>7.6923076923076996</v>
      </c>
      <c r="H955">
        <f t="shared" si="14"/>
        <v>-3.3072236727589188E-2</v>
      </c>
    </row>
    <row r="956" spans="1:8" x14ac:dyDescent="0.2">
      <c r="A956" s="2">
        <v>44232</v>
      </c>
      <c r="B956" s="1">
        <v>0.104</v>
      </c>
      <c r="C956" s="1">
        <v>-9.000000000000008E-3</v>
      </c>
      <c r="D956" s="1">
        <v>-7.9646017699115115</v>
      </c>
      <c r="E956" s="1">
        <v>0.104</v>
      </c>
      <c r="F956" s="1">
        <v>-9.000000000000008E-3</v>
      </c>
      <c r="G956" s="1">
        <v>-7.9646017699115115</v>
      </c>
      <c r="H956">
        <f t="shared" si="14"/>
        <v>-5.2226027397260233E-2</v>
      </c>
    </row>
    <row r="957" spans="1:8" x14ac:dyDescent="0.2">
      <c r="A957" s="2">
        <v>44231</v>
      </c>
      <c r="B957" s="1">
        <v>0.113</v>
      </c>
      <c r="C957" s="1">
        <v>-4.9999999999999906E-3</v>
      </c>
      <c r="D957" s="1">
        <v>-4.2372881355932126</v>
      </c>
      <c r="E957" s="1">
        <v>0.113</v>
      </c>
      <c r="F957" s="1">
        <v>-4.9999999999999906E-3</v>
      </c>
      <c r="G957" s="1">
        <v>-4.2372881355932126</v>
      </c>
      <c r="H957">
        <f t="shared" si="14"/>
        <v>-5.5178268251273282E-2</v>
      </c>
    </row>
    <row r="958" spans="1:8" x14ac:dyDescent="0.2">
      <c r="A958" s="2">
        <v>44230</v>
      </c>
      <c r="B958" s="1">
        <v>0.11799999999999999</v>
      </c>
      <c r="C958" s="1">
        <v>3.9999999999999897E-3</v>
      </c>
      <c r="D958" s="1">
        <v>3.5087719298245523</v>
      </c>
      <c r="E958" s="1">
        <v>0.11799999999999999</v>
      </c>
      <c r="F958" s="1">
        <v>3.9999999999999897E-3</v>
      </c>
      <c r="G958" s="1">
        <v>3.5087719298245523</v>
      </c>
      <c r="H958">
        <f t="shared" si="14"/>
        <v>-5.3030303030303143E-2</v>
      </c>
    </row>
    <row r="959" spans="1:8" x14ac:dyDescent="0.2">
      <c r="A959" s="2">
        <v>44229</v>
      </c>
      <c r="B959" s="1">
        <v>0.114</v>
      </c>
      <c r="C959" s="1">
        <v>3.0000000000000027E-3</v>
      </c>
      <c r="D959" s="1">
        <v>2.7027027027027049</v>
      </c>
      <c r="E959" s="1">
        <v>0.114</v>
      </c>
      <c r="F959" s="1">
        <v>3.0000000000000027E-3</v>
      </c>
      <c r="G959" s="1">
        <v>2.7027027027027049</v>
      </c>
      <c r="H959">
        <f t="shared" si="14"/>
        <v>-7.2968490878938544E-2</v>
      </c>
    </row>
    <row r="960" spans="1:8" x14ac:dyDescent="0.2">
      <c r="A960" s="2">
        <v>44228</v>
      </c>
      <c r="B960" s="1">
        <v>0.111</v>
      </c>
      <c r="C960" s="1">
        <v>0</v>
      </c>
      <c r="D960" s="1">
        <v>0</v>
      </c>
      <c r="E960" s="1">
        <v>0.111</v>
      </c>
      <c r="F960" s="1">
        <v>0</v>
      </c>
      <c r="G960" s="1">
        <v>0</v>
      </c>
      <c r="H960">
        <f t="shared" si="14"/>
        <v>-9.1056910569105587E-2</v>
      </c>
    </row>
    <row r="961" spans="1:8" x14ac:dyDescent="0.2">
      <c r="A961" s="2">
        <v>44225</v>
      </c>
      <c r="B961" s="1">
        <v>0.111</v>
      </c>
      <c r="C961" s="1">
        <v>-7.9999999999999932E-3</v>
      </c>
      <c r="D961" s="1">
        <v>-6.7226890756302469</v>
      </c>
      <c r="E961" s="1">
        <v>0.111</v>
      </c>
      <c r="F961" s="1">
        <v>-7.9999999999999932E-3</v>
      </c>
      <c r="G961" s="1">
        <v>-6.7226890756302469</v>
      </c>
      <c r="H961">
        <f t="shared" si="14"/>
        <v>-0.10845295055821372</v>
      </c>
    </row>
    <row r="962" spans="1:8" x14ac:dyDescent="0.2">
      <c r="A962" s="2">
        <v>44224</v>
      </c>
      <c r="B962" s="1">
        <v>0.11899999999999999</v>
      </c>
      <c r="C962" s="1">
        <v>-1.0000000000000009E-3</v>
      </c>
      <c r="D962" s="1">
        <v>-0.83333333333333415</v>
      </c>
      <c r="E962" s="1">
        <v>0.11899999999999999</v>
      </c>
      <c r="F962" s="1">
        <v>-1.0000000000000009E-3</v>
      </c>
      <c r="G962" s="1">
        <v>-0.83333333333333415</v>
      </c>
      <c r="H962">
        <f t="shared" si="14"/>
        <v>-0.11677115987460814</v>
      </c>
    </row>
    <row r="963" spans="1:8" x14ac:dyDescent="0.2">
      <c r="A963" s="2">
        <v>44223</v>
      </c>
      <c r="B963" s="1">
        <v>0.12</v>
      </c>
      <c r="C963" s="1">
        <v>-2.0000000000000018E-3</v>
      </c>
      <c r="D963" s="1">
        <v>-1.6393442622950836</v>
      </c>
      <c r="E963" s="1">
        <v>0.12</v>
      </c>
      <c r="F963" s="1">
        <v>-2.0000000000000018E-3</v>
      </c>
      <c r="G963" s="1">
        <v>-1.6393442622950836</v>
      </c>
      <c r="H963">
        <f t="shared" si="14"/>
        <v>-0.12451960030745572</v>
      </c>
    </row>
    <row r="964" spans="1:8" x14ac:dyDescent="0.2">
      <c r="A964" s="2">
        <v>44222</v>
      </c>
      <c r="B964" s="1">
        <v>0.122</v>
      </c>
      <c r="C964" s="1">
        <v>4.9999999999999906E-3</v>
      </c>
      <c r="D964" s="1">
        <v>4.2735042735042654</v>
      </c>
      <c r="E964" s="1">
        <v>0.122</v>
      </c>
      <c r="F964" s="1">
        <v>4.9999999999999906E-3</v>
      </c>
      <c r="G964" s="1">
        <v>4.2735042735042654</v>
      </c>
      <c r="H964">
        <f t="shared" si="14"/>
        <v>-0.13660377358490558</v>
      </c>
    </row>
    <row r="965" spans="1:8" x14ac:dyDescent="0.2">
      <c r="A965" s="2">
        <v>44221</v>
      </c>
      <c r="B965" s="1">
        <v>0.11700000000000001</v>
      </c>
      <c r="C965" s="1">
        <v>-5.9999999999999915E-3</v>
      </c>
      <c r="D965" s="1">
        <v>-4.8780487804877986</v>
      </c>
      <c r="E965" s="1">
        <v>0.11700000000000001</v>
      </c>
      <c r="F965" s="1">
        <v>-5.9999999999999915E-3</v>
      </c>
      <c r="G965" s="1">
        <v>-4.8780487804877986</v>
      </c>
      <c r="H965">
        <f t="shared" si="14"/>
        <v>-0.152029520295203</v>
      </c>
    </row>
    <row r="966" spans="1:8" x14ac:dyDescent="0.2">
      <c r="A966" s="2">
        <v>44218</v>
      </c>
      <c r="B966" s="1">
        <v>0.123</v>
      </c>
      <c r="C966" s="1">
        <v>0</v>
      </c>
      <c r="D966" s="1">
        <v>0</v>
      </c>
      <c r="E966" s="1">
        <v>0.123</v>
      </c>
      <c r="F966" s="1">
        <v>0</v>
      </c>
      <c r="G966" s="1">
        <v>0</v>
      </c>
      <c r="H966">
        <f t="shared" si="14"/>
        <v>-0.14619883040935669</v>
      </c>
    </row>
    <row r="967" spans="1:8" x14ac:dyDescent="0.2">
      <c r="A967" s="2">
        <v>44217</v>
      </c>
      <c r="B967" s="1">
        <v>0.123</v>
      </c>
      <c r="C967" s="1">
        <v>-5.0000000000000044E-3</v>
      </c>
      <c r="D967" s="1">
        <v>-3.9062500000000036</v>
      </c>
      <c r="E967" s="1">
        <v>0.123</v>
      </c>
      <c r="F967" s="1">
        <v>-5.0000000000000044E-3</v>
      </c>
      <c r="G967" s="1">
        <v>-3.9062500000000036</v>
      </c>
      <c r="H967">
        <f t="shared" si="14"/>
        <v>-0.14945848375451279</v>
      </c>
    </row>
    <row r="968" spans="1:8" x14ac:dyDescent="0.2">
      <c r="A968" s="2">
        <v>44216</v>
      </c>
      <c r="B968" s="1">
        <v>0.128</v>
      </c>
      <c r="C968" s="1">
        <v>-4.0000000000000036E-3</v>
      </c>
      <c r="D968" s="1">
        <v>-3.0303030303030329</v>
      </c>
      <c r="E968" s="1">
        <v>0.128</v>
      </c>
      <c r="F968" s="1">
        <v>-4.0000000000000036E-3</v>
      </c>
      <c r="G968" s="1">
        <v>-3.0303030303030329</v>
      </c>
      <c r="H968">
        <f t="shared" si="14"/>
        <v>-0.148997134670487</v>
      </c>
    </row>
    <row r="969" spans="1:8" x14ac:dyDescent="0.2">
      <c r="A969" s="2">
        <v>44215</v>
      </c>
      <c r="B969" s="1">
        <v>0.13200000000000001</v>
      </c>
      <c r="C969" s="1">
        <v>-3.0000000000000027E-3</v>
      </c>
      <c r="D969" s="1">
        <v>-2.2222222222222241</v>
      </c>
      <c r="E969" s="1">
        <v>0.13200000000000001</v>
      </c>
      <c r="F969" s="1">
        <v>-3.0000000000000027E-3</v>
      </c>
      <c r="G969" s="1">
        <v>-2.2222222222222241</v>
      </c>
      <c r="H969">
        <f t="shared" si="14"/>
        <v>-0.1304974765681326</v>
      </c>
    </row>
    <row r="970" spans="1:8" x14ac:dyDescent="0.2">
      <c r="A970" s="2">
        <v>44214</v>
      </c>
      <c r="B970" s="1">
        <v>0.13500000000000001</v>
      </c>
      <c r="C970" s="1">
        <v>0</v>
      </c>
      <c r="D970" s="1">
        <v>0</v>
      </c>
      <c r="E970" s="1">
        <v>0.13500000000000001</v>
      </c>
      <c r="F970" s="1">
        <v>0</v>
      </c>
      <c r="G970" s="1">
        <v>0</v>
      </c>
      <c r="H970">
        <f t="shared" si="14"/>
        <v>-0.10021945866861734</v>
      </c>
    </row>
    <row r="971" spans="1:8" x14ac:dyDescent="0.2">
      <c r="A971" s="2">
        <v>44211</v>
      </c>
      <c r="B971" s="1">
        <v>0.13500000000000001</v>
      </c>
      <c r="C971" s="1">
        <v>-5.9999999999999776E-3</v>
      </c>
      <c r="D971" s="1">
        <v>-4.255319148936155</v>
      </c>
      <c r="E971" s="1">
        <v>0.13500000000000001</v>
      </c>
      <c r="F971" s="1">
        <v>-5.9999999999999776E-3</v>
      </c>
      <c r="G971" s="1">
        <v>-4.255319148936155</v>
      </c>
      <c r="H971">
        <f t="shared" si="14"/>
        <v>-7.3855243722304342E-2</v>
      </c>
    </row>
    <row r="972" spans="1:8" x14ac:dyDescent="0.2">
      <c r="A972" s="2">
        <v>44210</v>
      </c>
      <c r="B972" s="1">
        <v>0.14099999999999999</v>
      </c>
      <c r="C972" s="1">
        <v>-4.0000000000000036E-3</v>
      </c>
      <c r="D972" s="1">
        <v>-2.7586206896551753</v>
      </c>
      <c r="E972" s="1">
        <v>0.14099999999999999</v>
      </c>
      <c r="F972" s="1">
        <v>-4.0000000000000036E-3</v>
      </c>
      <c r="G972" s="1">
        <v>-2.7586206896551753</v>
      </c>
      <c r="H972">
        <f t="shared" ref="H972:H1035" si="15">(AVERAGE(B963:B972)-AVERAGE(B973:B982))/AVERAGE(B973:B982)</f>
        <v>-4.4194756554307234E-2</v>
      </c>
    </row>
    <row r="973" spans="1:8" x14ac:dyDescent="0.2">
      <c r="A973" s="2">
        <v>44209</v>
      </c>
      <c r="B973" s="1">
        <v>0.14499999999999999</v>
      </c>
      <c r="C973" s="1">
        <v>-1.0000000000000009E-3</v>
      </c>
      <c r="D973" s="1">
        <v>-0.6849315068493157</v>
      </c>
      <c r="E973" s="1">
        <v>0.14499999999999999</v>
      </c>
      <c r="F973" s="1">
        <v>-1.0000000000000009E-3</v>
      </c>
      <c r="G973" s="1">
        <v>-0.6849315068493157</v>
      </c>
      <c r="H973">
        <f t="shared" si="15"/>
        <v>-9.8934550989345157E-3</v>
      </c>
    </row>
    <row r="974" spans="1:8" x14ac:dyDescent="0.2">
      <c r="A974" s="2">
        <v>44208</v>
      </c>
      <c r="B974" s="1">
        <v>0.14599999999999999</v>
      </c>
      <c r="C974" s="1">
        <v>-1.0000000000000009E-3</v>
      </c>
      <c r="D974" s="1">
        <v>-0.68027210884353806</v>
      </c>
      <c r="E974" s="1">
        <v>0.14599999999999999</v>
      </c>
      <c r="F974" s="1">
        <v>-1.0000000000000009E-3</v>
      </c>
      <c r="G974" s="1">
        <v>-0.68027210884353806</v>
      </c>
      <c r="H974">
        <f t="shared" si="15"/>
        <v>2.2376543209876431E-2</v>
      </c>
    </row>
    <row r="975" spans="1:8" x14ac:dyDescent="0.2">
      <c r="A975" s="2">
        <v>44207</v>
      </c>
      <c r="B975" s="1">
        <v>0.14699999999999999</v>
      </c>
      <c r="C975" s="1">
        <v>1.0999999999999982E-2</v>
      </c>
      <c r="D975" s="1">
        <v>8.0882352941176343</v>
      </c>
      <c r="E975" s="1">
        <v>0.14699999999999999</v>
      </c>
      <c r="F975" s="1">
        <v>1.0999999999999982E-2</v>
      </c>
      <c r="G975" s="1">
        <v>8.0882352941176343</v>
      </c>
      <c r="H975">
        <f t="shared" si="15"/>
        <v>6.6089693154996215E-2</v>
      </c>
    </row>
    <row r="976" spans="1:8" x14ac:dyDescent="0.2">
      <c r="A976" s="2">
        <v>44204</v>
      </c>
      <c r="B976" s="1">
        <v>0.13600000000000001</v>
      </c>
      <c r="C976" s="1">
        <v>-4.0000000000000036E-3</v>
      </c>
      <c r="D976" s="1">
        <v>-2.8571428571428594</v>
      </c>
      <c r="E976" s="1">
        <v>0.13600000000000001</v>
      </c>
      <c r="F976" s="1">
        <v>-4.0000000000000036E-3</v>
      </c>
      <c r="G976" s="1">
        <v>-2.8571428571428594</v>
      </c>
      <c r="H976">
        <f t="shared" si="15"/>
        <v>8.9171974522292904E-2</v>
      </c>
    </row>
    <row r="977" spans="1:8" x14ac:dyDescent="0.2">
      <c r="A977" s="2">
        <v>44203</v>
      </c>
      <c r="B977" s="1">
        <v>0.14000000000000001</v>
      </c>
      <c r="C977" s="1">
        <v>1.0000000000000009E-3</v>
      </c>
      <c r="D977" s="1">
        <v>0.7194244604316552</v>
      </c>
      <c r="E977" s="1">
        <v>0.14000000000000001</v>
      </c>
      <c r="F977" s="1">
        <v>1.0000000000000009E-3</v>
      </c>
      <c r="G977" s="1">
        <v>0.7194244604316552</v>
      </c>
      <c r="H977">
        <f t="shared" si="15"/>
        <v>0.11964430072756675</v>
      </c>
    </row>
    <row r="978" spans="1:8" x14ac:dyDescent="0.2">
      <c r="A978" s="2">
        <v>44202</v>
      </c>
      <c r="B978" s="1">
        <v>0.13900000000000001</v>
      </c>
      <c r="C978" s="1">
        <v>1.6000000000000014E-2</v>
      </c>
      <c r="D978" s="1">
        <v>13.008130081300825</v>
      </c>
      <c r="E978" s="1">
        <v>0.13900000000000001</v>
      </c>
      <c r="F978" s="1">
        <v>1.6000000000000014E-2</v>
      </c>
      <c r="G978" s="1">
        <v>13.008130081300825</v>
      </c>
      <c r="H978">
        <f t="shared" si="15"/>
        <v>0.14520098441345386</v>
      </c>
    </row>
    <row r="979" spans="1:8" x14ac:dyDescent="0.2">
      <c r="A979" s="2">
        <v>44201</v>
      </c>
      <c r="B979" s="1">
        <v>0.123</v>
      </c>
      <c r="C979" s="1">
        <v>7.9999999999999932E-3</v>
      </c>
      <c r="D979" s="1">
        <v>6.9565217391304293</v>
      </c>
      <c r="E979" s="1">
        <v>0.123</v>
      </c>
      <c r="F979" s="1">
        <v>7.9999999999999932E-3</v>
      </c>
      <c r="G979" s="1">
        <v>6.9565217391304293</v>
      </c>
      <c r="H979">
        <f t="shared" si="15"/>
        <v>0.1434460016488045</v>
      </c>
    </row>
    <row r="980" spans="1:8" x14ac:dyDescent="0.2">
      <c r="A980" s="2">
        <v>44200</v>
      </c>
      <c r="B980" s="1">
        <v>0.115</v>
      </c>
      <c r="C980" s="1">
        <v>-6.9999999999999923E-3</v>
      </c>
      <c r="D980" s="1">
        <v>-5.7377049180327813</v>
      </c>
      <c r="E980" s="1">
        <v>0.115</v>
      </c>
      <c r="F980" s="1">
        <v>-6.9999999999999923E-3</v>
      </c>
      <c r="G980" s="1">
        <v>-5.7377049180327813</v>
      </c>
      <c r="H980">
        <f t="shared" si="15"/>
        <v>0.11957411957411934</v>
      </c>
    </row>
    <row r="981" spans="1:8" x14ac:dyDescent="0.2">
      <c r="A981" s="2">
        <v>44197</v>
      </c>
      <c r="B981" s="1">
        <v>0.122</v>
      </c>
      <c r="C981" s="1">
        <v>0</v>
      </c>
      <c r="D981" s="1">
        <v>0</v>
      </c>
      <c r="E981" s="1">
        <v>0.122</v>
      </c>
      <c r="F981" s="1">
        <v>0</v>
      </c>
      <c r="G981" s="1">
        <v>0</v>
      </c>
      <c r="H981">
        <f t="shared" si="15"/>
        <v>0.10892710892710897</v>
      </c>
    </row>
    <row r="982" spans="1:8" x14ac:dyDescent="0.2">
      <c r="A982" s="2">
        <v>44196</v>
      </c>
      <c r="B982" s="1">
        <v>0.122</v>
      </c>
      <c r="C982" s="1">
        <v>-2.0000000000000018E-3</v>
      </c>
      <c r="D982" s="1">
        <v>-1.6129032258064531</v>
      </c>
      <c r="E982" s="1">
        <v>0.122</v>
      </c>
      <c r="F982" s="1">
        <v>-2.0000000000000018E-3</v>
      </c>
      <c r="G982" s="1">
        <v>-1.6129032258064531</v>
      </c>
      <c r="H982">
        <f t="shared" si="15"/>
        <v>9.2471358428805273E-2</v>
      </c>
    </row>
    <row r="983" spans="1:8" x14ac:dyDescent="0.2">
      <c r="A983" s="2">
        <v>44195</v>
      </c>
      <c r="B983" s="1">
        <v>0.124</v>
      </c>
      <c r="C983" s="1">
        <v>-4.0000000000000036E-3</v>
      </c>
      <c r="D983" s="1">
        <v>-3.1250000000000027</v>
      </c>
      <c r="E983" s="1">
        <v>0.124</v>
      </c>
      <c r="F983" s="1">
        <v>-4.0000000000000036E-3</v>
      </c>
      <c r="G983" s="1">
        <v>-3.1250000000000027</v>
      </c>
      <c r="H983">
        <f t="shared" si="15"/>
        <v>8.0592105263158284E-2</v>
      </c>
    </row>
    <row r="984" spans="1:8" x14ac:dyDescent="0.2">
      <c r="A984" s="2">
        <v>44194</v>
      </c>
      <c r="B984" s="1">
        <v>0.128</v>
      </c>
      <c r="C984" s="1">
        <v>6.0000000000000053E-3</v>
      </c>
      <c r="D984" s="1">
        <v>4.9180327868852505</v>
      </c>
      <c r="E984" s="1">
        <v>0.128</v>
      </c>
      <c r="F984" s="1">
        <v>6.0000000000000053E-3</v>
      </c>
      <c r="G984" s="1">
        <v>4.9180327868852505</v>
      </c>
      <c r="H984">
        <f t="shared" si="15"/>
        <v>7.6411960132890352E-2</v>
      </c>
    </row>
    <row r="985" spans="1:8" x14ac:dyDescent="0.2">
      <c r="A985" s="2">
        <v>44193</v>
      </c>
      <c r="B985" s="1">
        <v>0.122</v>
      </c>
      <c r="C985" s="1">
        <v>1.0000000000000009E-3</v>
      </c>
      <c r="D985" s="1">
        <v>0.82644628099173634</v>
      </c>
      <c r="E985" s="1">
        <v>0.122</v>
      </c>
      <c r="F985" s="1">
        <v>1.0000000000000009E-3</v>
      </c>
      <c r="G985" s="1">
        <v>0.82644628099173634</v>
      </c>
      <c r="H985">
        <f t="shared" si="15"/>
        <v>6.0934891485809453E-2</v>
      </c>
    </row>
    <row r="986" spans="1:8" x14ac:dyDescent="0.2">
      <c r="A986" s="2">
        <v>44190</v>
      </c>
      <c r="B986" s="1">
        <v>0.121</v>
      </c>
      <c r="C986" s="1">
        <v>0</v>
      </c>
      <c r="D986" s="1">
        <v>0</v>
      </c>
      <c r="E986" s="1">
        <v>0.121</v>
      </c>
      <c r="F986" s="1">
        <v>0</v>
      </c>
      <c r="G986" s="1">
        <v>0</v>
      </c>
      <c r="H986">
        <f t="shared" si="15"/>
        <v>5.016722408026749E-2</v>
      </c>
    </row>
    <row r="987" spans="1:8" x14ac:dyDescent="0.2">
      <c r="A987" s="2">
        <v>44189</v>
      </c>
      <c r="B987" s="1">
        <v>0.121</v>
      </c>
      <c r="C987" s="1">
        <v>0</v>
      </c>
      <c r="D987" s="1">
        <v>0</v>
      </c>
      <c r="E987" s="1">
        <v>0.121</v>
      </c>
      <c r="F987" s="1">
        <v>0</v>
      </c>
      <c r="G987" s="1">
        <v>0</v>
      </c>
      <c r="H987">
        <f t="shared" si="15"/>
        <v>1.8106995884773842E-2</v>
      </c>
    </row>
    <row r="988" spans="1:8" x14ac:dyDescent="0.2">
      <c r="A988" s="2">
        <v>44188</v>
      </c>
      <c r="B988" s="1">
        <v>0.121</v>
      </c>
      <c r="C988" s="1">
        <v>3.9999999999999897E-3</v>
      </c>
      <c r="D988" s="1">
        <v>3.4188034188034098</v>
      </c>
      <c r="E988" s="1">
        <v>0.121</v>
      </c>
      <c r="F988" s="1">
        <v>3.9999999999999897E-3</v>
      </c>
      <c r="G988" s="1">
        <v>3.4188034188034098</v>
      </c>
      <c r="H988">
        <f t="shared" si="15"/>
        <v>-2.0883534136546228E-2</v>
      </c>
    </row>
    <row r="989" spans="1:8" x14ac:dyDescent="0.2">
      <c r="A989" s="2">
        <v>44187</v>
      </c>
      <c r="B989" s="1">
        <v>0.11700000000000001</v>
      </c>
      <c r="C989" s="1">
        <v>-5.9999999999999915E-3</v>
      </c>
      <c r="D989" s="1">
        <v>-4.8780487804877986</v>
      </c>
      <c r="E989" s="1">
        <v>0.11700000000000001</v>
      </c>
      <c r="F989" s="1">
        <v>-5.9999999999999915E-3</v>
      </c>
      <c r="G989" s="1">
        <v>-4.8780487804877986</v>
      </c>
      <c r="H989">
        <f t="shared" si="15"/>
        <v>-5.3083528493364458E-2</v>
      </c>
    </row>
    <row r="990" spans="1:8" x14ac:dyDescent="0.2">
      <c r="A990" s="2">
        <v>44186</v>
      </c>
      <c r="B990" s="1">
        <v>0.123</v>
      </c>
      <c r="C990" s="1">
        <v>1.0000000000000009E-3</v>
      </c>
      <c r="D990" s="1">
        <v>0.81967213114754178</v>
      </c>
      <c r="E990" s="1">
        <v>0.123</v>
      </c>
      <c r="F990" s="1">
        <v>1.0000000000000009E-3</v>
      </c>
      <c r="G990" s="1">
        <v>0.81967213114754178</v>
      </c>
      <c r="H990">
        <f t="shared" si="15"/>
        <v>-6.1491160645657031E-2</v>
      </c>
    </row>
    <row r="991" spans="1:8" x14ac:dyDescent="0.2">
      <c r="A991" s="2">
        <v>44183</v>
      </c>
      <c r="B991" s="1">
        <v>0.122</v>
      </c>
      <c r="C991" s="1">
        <v>-1.0000000000000009E-3</v>
      </c>
      <c r="D991" s="1">
        <v>-0.81300813008130157</v>
      </c>
      <c r="E991" s="1">
        <v>0.122</v>
      </c>
      <c r="F991" s="1">
        <v>-1.0000000000000009E-3</v>
      </c>
      <c r="G991" s="1">
        <v>-0.81300813008130157</v>
      </c>
      <c r="H991">
        <f t="shared" si="15"/>
        <v>-8.2644628099173417E-2</v>
      </c>
    </row>
    <row r="992" spans="1:8" x14ac:dyDescent="0.2">
      <c r="A992" s="2">
        <v>44182</v>
      </c>
      <c r="B992" s="1">
        <v>0.123</v>
      </c>
      <c r="C992" s="1">
        <v>5.0000000000000044E-3</v>
      </c>
      <c r="D992" s="1">
        <v>4.2372881355932241</v>
      </c>
      <c r="E992" s="1">
        <v>0.123</v>
      </c>
      <c r="F992" s="1">
        <v>5.0000000000000044E-3</v>
      </c>
      <c r="G992" s="1">
        <v>4.2372881355932241</v>
      </c>
      <c r="H992">
        <f t="shared" si="15"/>
        <v>-0.10147058823529398</v>
      </c>
    </row>
    <row r="993" spans="1:8" x14ac:dyDescent="0.2">
      <c r="A993" s="2">
        <v>44181</v>
      </c>
      <c r="B993" s="1">
        <v>0.11799999999999999</v>
      </c>
      <c r="C993" s="1">
        <v>1.9999999999999879E-3</v>
      </c>
      <c r="D993" s="1">
        <v>1.7241379310344722</v>
      </c>
      <c r="E993" s="1">
        <v>0.11799999999999999</v>
      </c>
      <c r="F993" s="1">
        <v>1.9999999999999879E-3</v>
      </c>
      <c r="G993" s="1">
        <v>1.7241379310344722</v>
      </c>
      <c r="H993">
        <f t="shared" si="15"/>
        <v>-0.13266761768901583</v>
      </c>
    </row>
    <row r="994" spans="1:8" x14ac:dyDescent="0.2">
      <c r="A994" s="2">
        <v>44180</v>
      </c>
      <c r="B994" s="1">
        <v>0.11600000000000001</v>
      </c>
      <c r="C994" s="1">
        <v>0</v>
      </c>
      <c r="D994" s="1">
        <v>0</v>
      </c>
      <c r="E994" s="1">
        <v>0.11600000000000001</v>
      </c>
      <c r="F994" s="1">
        <v>0</v>
      </c>
      <c r="G994" s="1">
        <v>0</v>
      </c>
      <c r="H994">
        <f t="shared" si="15"/>
        <v>-0.17193947730398887</v>
      </c>
    </row>
    <row r="995" spans="1:8" x14ac:dyDescent="0.2">
      <c r="A995" s="2">
        <v>44179</v>
      </c>
      <c r="B995" s="1">
        <v>0.11600000000000001</v>
      </c>
      <c r="C995" s="1">
        <v>-2.9999999999999888E-3</v>
      </c>
      <c r="D995" s="1">
        <v>-2.5210084033613351</v>
      </c>
      <c r="E995" s="1">
        <v>0.11600000000000001</v>
      </c>
      <c r="F995" s="1">
        <v>-2.9999999999999888E-3</v>
      </c>
      <c r="G995" s="1">
        <v>-2.5210084033613351</v>
      </c>
      <c r="H995">
        <f t="shared" si="15"/>
        <v>-0.19435104236718212</v>
      </c>
    </row>
    <row r="996" spans="1:8" x14ac:dyDescent="0.2">
      <c r="A996" s="2">
        <v>44176</v>
      </c>
      <c r="B996" s="1">
        <v>0.11899999999999999</v>
      </c>
      <c r="C996" s="1">
        <v>-2.1000000000000019E-2</v>
      </c>
      <c r="D996" s="1">
        <v>-15.000000000000012</v>
      </c>
      <c r="E996" s="1">
        <v>0.11899999999999999</v>
      </c>
      <c r="F996" s="1">
        <v>-2.1000000000000019E-2</v>
      </c>
      <c r="G996" s="1">
        <v>-15.000000000000012</v>
      </c>
      <c r="H996">
        <f t="shared" si="15"/>
        <v>-0.21367521367521375</v>
      </c>
    </row>
    <row r="997" spans="1:8" x14ac:dyDescent="0.2">
      <c r="A997" s="2">
        <v>44175</v>
      </c>
      <c r="B997" s="1">
        <v>0.14000000000000001</v>
      </c>
      <c r="C997" s="1">
        <v>-1.0999999999999982E-2</v>
      </c>
      <c r="D997" s="1">
        <v>-7.284768211920519</v>
      </c>
      <c r="E997" s="1">
        <v>0.14000000000000001</v>
      </c>
      <c r="F997" s="1">
        <v>-1.0999999999999982E-2</v>
      </c>
      <c r="G997" s="1">
        <v>-7.284768211920519</v>
      </c>
      <c r="H997">
        <f t="shared" si="15"/>
        <v>-0.21155094094743676</v>
      </c>
    </row>
    <row r="998" spans="1:8" x14ac:dyDescent="0.2">
      <c r="A998" s="2">
        <v>44174</v>
      </c>
      <c r="B998" s="1">
        <v>0.151</v>
      </c>
      <c r="C998" s="1">
        <v>-2.0000000000000018E-3</v>
      </c>
      <c r="D998" s="1">
        <v>-1.3071895424836613</v>
      </c>
      <c r="E998" s="1">
        <v>0.151</v>
      </c>
      <c r="F998" s="1">
        <v>-2.0000000000000018E-3</v>
      </c>
      <c r="G998" s="1">
        <v>-1.3071895424836613</v>
      </c>
      <c r="H998">
        <f t="shared" si="15"/>
        <v>-0.19677419354838704</v>
      </c>
    </row>
    <row r="999" spans="1:8" x14ac:dyDescent="0.2">
      <c r="A999" s="2">
        <v>44173</v>
      </c>
      <c r="B999" s="1">
        <v>0.153</v>
      </c>
      <c r="C999" s="1">
        <v>1.0000000000000009E-2</v>
      </c>
      <c r="D999" s="1">
        <v>6.9930069930069996</v>
      </c>
      <c r="E999" s="1">
        <v>0.153</v>
      </c>
      <c r="F999" s="1">
        <v>1.0000000000000009E-2</v>
      </c>
      <c r="G999" s="1">
        <v>6.9930069930069996</v>
      </c>
      <c r="H999">
        <f t="shared" si="15"/>
        <v>-0.1783194355355997</v>
      </c>
    </row>
    <row r="1000" spans="1:8" x14ac:dyDescent="0.2">
      <c r="A1000" s="2">
        <v>44172</v>
      </c>
      <c r="B1000" s="1">
        <v>0.14299999999999999</v>
      </c>
      <c r="C1000" s="1">
        <v>-9.000000000000008E-3</v>
      </c>
      <c r="D1000" s="1">
        <v>-5.9210526315789531</v>
      </c>
      <c r="E1000" s="1">
        <v>0.14299999999999999</v>
      </c>
      <c r="F1000" s="1">
        <v>-9.000000000000008E-3</v>
      </c>
      <c r="G1000" s="1">
        <v>-5.9210526315789531</v>
      </c>
      <c r="H1000">
        <f t="shared" si="15"/>
        <v>-0.1755386565272497</v>
      </c>
    </row>
    <row r="1001" spans="1:8" x14ac:dyDescent="0.2">
      <c r="A1001" s="2">
        <v>44169</v>
      </c>
      <c r="B1001" s="1">
        <v>0.152</v>
      </c>
      <c r="C1001" s="1">
        <v>0</v>
      </c>
      <c r="D1001" s="1">
        <v>0</v>
      </c>
      <c r="E1001" s="1">
        <v>0.152</v>
      </c>
      <c r="F1001" s="1">
        <v>0</v>
      </c>
      <c r="G1001" s="1">
        <v>0</v>
      </c>
      <c r="H1001">
        <f t="shared" si="15"/>
        <v>-0.16025236593059941</v>
      </c>
    </row>
    <row r="1002" spans="1:8" x14ac:dyDescent="0.2">
      <c r="A1002" s="2">
        <v>44168</v>
      </c>
      <c r="B1002" s="1">
        <v>0.152</v>
      </c>
      <c r="C1002" s="1">
        <v>-8.0000000000000071E-3</v>
      </c>
      <c r="D1002" s="1">
        <v>-5.0000000000000044</v>
      </c>
      <c r="E1002" s="1">
        <v>0.152</v>
      </c>
      <c r="F1002" s="1">
        <v>-8.0000000000000071E-3</v>
      </c>
      <c r="G1002" s="1">
        <v>-5.0000000000000044</v>
      </c>
      <c r="H1002">
        <f t="shared" si="15"/>
        <v>-0.14786967418546387</v>
      </c>
    </row>
    <row r="1003" spans="1:8" x14ac:dyDescent="0.2">
      <c r="A1003" s="2">
        <v>44167</v>
      </c>
      <c r="B1003" s="1">
        <v>0.16</v>
      </c>
      <c r="C1003" s="1">
        <v>-8.0000000000000071E-3</v>
      </c>
      <c r="D1003" s="1">
        <v>-4.7619047619047654</v>
      </c>
      <c r="E1003" s="1">
        <v>0.16</v>
      </c>
      <c r="F1003" s="1">
        <v>-8.0000000000000071E-3</v>
      </c>
      <c r="G1003" s="1">
        <v>-4.7619047619047654</v>
      </c>
      <c r="H1003">
        <f t="shared" si="15"/>
        <v>-0.12973308504034778</v>
      </c>
    </row>
    <row r="1004" spans="1:8" x14ac:dyDescent="0.2">
      <c r="A1004" s="2">
        <v>44166</v>
      </c>
      <c r="B1004" s="1">
        <v>0.16800000000000001</v>
      </c>
      <c r="C1004" s="1">
        <v>1.9000000000000017E-2</v>
      </c>
      <c r="D1004" s="1">
        <v>12.751677852349005</v>
      </c>
      <c r="E1004" s="1">
        <v>0.16800000000000001</v>
      </c>
      <c r="F1004" s="1">
        <v>1.9000000000000017E-2</v>
      </c>
      <c r="G1004" s="1">
        <v>12.751677852349005</v>
      </c>
      <c r="H1004">
        <f t="shared" si="15"/>
        <v>-9.8574085554866686E-2</v>
      </c>
    </row>
    <row r="1005" spans="1:8" x14ac:dyDescent="0.2">
      <c r="A1005" s="2">
        <v>44165</v>
      </c>
      <c r="B1005" s="1">
        <v>0.14899999999999999</v>
      </c>
      <c r="C1005" s="1">
        <v>-4.0000000000000036E-3</v>
      </c>
      <c r="D1005" s="1">
        <v>-2.6143790849673225</v>
      </c>
      <c r="E1005" s="1">
        <v>0.14899999999999999</v>
      </c>
      <c r="F1005" s="1">
        <v>-4.0000000000000036E-3</v>
      </c>
      <c r="G1005" s="1">
        <v>-2.6143790849673225</v>
      </c>
      <c r="H1005">
        <f t="shared" si="15"/>
        <v>-9.4397076735688104E-2</v>
      </c>
    </row>
    <row r="1006" spans="1:8" x14ac:dyDescent="0.2">
      <c r="A1006" s="2">
        <v>44162</v>
      </c>
      <c r="B1006" s="1">
        <v>0.153</v>
      </c>
      <c r="C1006" s="1">
        <v>-7.0000000000000062E-3</v>
      </c>
      <c r="D1006" s="1">
        <v>-4.3750000000000036</v>
      </c>
      <c r="E1006" s="1">
        <v>0.153</v>
      </c>
      <c r="F1006" s="1">
        <v>-7.0000000000000062E-3</v>
      </c>
      <c r="G1006" s="1">
        <v>-4.3750000000000036</v>
      </c>
      <c r="H1006">
        <f t="shared" si="15"/>
        <v>-8.9221556886227363E-2</v>
      </c>
    </row>
    <row r="1007" spans="1:8" x14ac:dyDescent="0.2">
      <c r="A1007" s="2">
        <v>44161</v>
      </c>
      <c r="B1007" s="1">
        <v>0.16</v>
      </c>
      <c r="C1007" s="1">
        <v>0</v>
      </c>
      <c r="D1007" s="1">
        <v>0</v>
      </c>
      <c r="E1007" s="1">
        <v>0.16</v>
      </c>
      <c r="F1007" s="1">
        <v>0</v>
      </c>
      <c r="G1007" s="1">
        <v>0</v>
      </c>
      <c r="H1007">
        <f t="shared" si="15"/>
        <v>-8.7085308056872146E-2</v>
      </c>
    </row>
    <row r="1008" spans="1:8" x14ac:dyDescent="0.2">
      <c r="A1008" s="2">
        <v>44160</v>
      </c>
      <c r="B1008" s="1">
        <v>0.16</v>
      </c>
      <c r="C1008" s="1">
        <v>-2.0000000000000018E-3</v>
      </c>
      <c r="D1008" s="1">
        <v>-1.2345679012345689</v>
      </c>
      <c r="E1008" s="1">
        <v>0.16</v>
      </c>
      <c r="F1008" s="1">
        <v>-2.0000000000000018E-3</v>
      </c>
      <c r="G1008" s="1">
        <v>-1.2345679012345689</v>
      </c>
      <c r="H1008">
        <f t="shared" si="15"/>
        <v>-9.4097019286966871E-2</v>
      </c>
    </row>
    <row r="1009" spans="1:8" x14ac:dyDescent="0.2">
      <c r="A1009" s="2">
        <v>44159</v>
      </c>
      <c r="B1009" s="1">
        <v>0.16200000000000001</v>
      </c>
      <c r="C1009" s="1">
        <v>0</v>
      </c>
      <c r="D1009" s="1">
        <v>0</v>
      </c>
      <c r="E1009" s="1">
        <v>0.16200000000000001</v>
      </c>
      <c r="F1009" s="1">
        <v>0</v>
      </c>
      <c r="G1009" s="1">
        <v>0</v>
      </c>
      <c r="H1009">
        <f t="shared" si="15"/>
        <v>-9.9884526558891656E-2</v>
      </c>
    </row>
    <row r="1010" spans="1:8" x14ac:dyDescent="0.2">
      <c r="A1010" s="2">
        <v>44158</v>
      </c>
      <c r="B1010" s="1">
        <v>0.16200000000000001</v>
      </c>
      <c r="C1010" s="1">
        <v>3.0000000000000027E-3</v>
      </c>
      <c r="D1010" s="1">
        <v>1.8867924528301903</v>
      </c>
      <c r="E1010" s="1">
        <v>0.16200000000000001</v>
      </c>
      <c r="F1010" s="1">
        <v>3.0000000000000027E-3</v>
      </c>
      <c r="G1010" s="1">
        <v>1.8867924528301903</v>
      </c>
      <c r="H1010">
        <f t="shared" si="15"/>
        <v>-9.5183486238532136E-2</v>
      </c>
    </row>
    <row r="1011" spans="1:8" x14ac:dyDescent="0.2">
      <c r="A1011" s="2">
        <v>44155</v>
      </c>
      <c r="B1011" s="1">
        <v>0.159</v>
      </c>
      <c r="C1011" s="1">
        <v>-4.0000000000000036E-3</v>
      </c>
      <c r="D1011" s="1">
        <v>-2.453987730061352</v>
      </c>
      <c r="E1011" s="1">
        <v>0.159</v>
      </c>
      <c r="F1011" s="1">
        <v>-4.0000000000000036E-3</v>
      </c>
      <c r="G1011" s="1">
        <v>-2.453987730061352</v>
      </c>
      <c r="H1011">
        <f t="shared" si="15"/>
        <v>-8.855664174813109E-2</v>
      </c>
    </row>
    <row r="1012" spans="1:8" x14ac:dyDescent="0.2">
      <c r="A1012" s="2">
        <v>44154</v>
      </c>
      <c r="B1012" s="1">
        <v>0.16300000000000001</v>
      </c>
      <c r="C1012" s="1">
        <v>-1.1999999999999983E-2</v>
      </c>
      <c r="D1012" s="1">
        <v>-6.8571428571428488</v>
      </c>
      <c r="E1012" s="1">
        <v>0.16300000000000001</v>
      </c>
      <c r="F1012" s="1">
        <v>-1.1999999999999983E-2</v>
      </c>
      <c r="G1012" s="1">
        <v>-6.8571428571428488</v>
      </c>
      <c r="H1012">
        <f t="shared" si="15"/>
        <v>-7.3170731707316763E-2</v>
      </c>
    </row>
    <row r="1013" spans="1:8" x14ac:dyDescent="0.2">
      <c r="A1013" s="2">
        <v>44153</v>
      </c>
      <c r="B1013" s="1">
        <v>0.17499999999999999</v>
      </c>
      <c r="C1013" s="1">
        <v>4.9999999999999767E-3</v>
      </c>
      <c r="D1013" s="1">
        <v>2.9411764705882213</v>
      </c>
      <c r="E1013" s="1">
        <v>0.17499999999999999</v>
      </c>
      <c r="F1013" s="1">
        <v>4.9999999999999767E-3</v>
      </c>
      <c r="G1013" s="1">
        <v>2.9411764705882213</v>
      </c>
      <c r="H1013">
        <f t="shared" si="15"/>
        <v>-4.899645808736687E-2</v>
      </c>
    </row>
    <row r="1014" spans="1:8" x14ac:dyDescent="0.2">
      <c r="A1014" s="2">
        <v>44152</v>
      </c>
      <c r="B1014" s="1">
        <v>0.17</v>
      </c>
      <c r="C1014" s="1">
        <v>-7.9999999999999793E-3</v>
      </c>
      <c r="D1014" s="1">
        <v>-4.4943820224718989</v>
      </c>
      <c r="E1014" s="1">
        <v>0.17</v>
      </c>
      <c r="F1014" s="1">
        <v>-7.9999999999999793E-3</v>
      </c>
      <c r="G1014" s="1">
        <v>-4.4943820224718989</v>
      </c>
      <c r="H1014">
        <f t="shared" si="15"/>
        <v>-4.7253396337861665E-2</v>
      </c>
    </row>
    <row r="1015" spans="1:8" x14ac:dyDescent="0.2">
      <c r="A1015" s="2">
        <v>44151</v>
      </c>
      <c r="B1015" s="1">
        <v>0.17799999999999999</v>
      </c>
      <c r="C1015" s="1">
        <v>-3.0000000000000027E-3</v>
      </c>
      <c r="D1015" s="1">
        <v>-1.6574585635359131</v>
      </c>
      <c r="E1015" s="1">
        <v>0.17799999999999999</v>
      </c>
      <c r="F1015" s="1">
        <v>-3.0000000000000027E-3</v>
      </c>
      <c r="G1015" s="1">
        <v>-1.6574585635359131</v>
      </c>
      <c r="H1015">
        <f t="shared" si="15"/>
        <v>-1.7942583732057434E-2</v>
      </c>
    </row>
    <row r="1016" spans="1:8" x14ac:dyDescent="0.2">
      <c r="A1016" s="2">
        <v>44148</v>
      </c>
      <c r="B1016" s="1">
        <v>0.18099999999999999</v>
      </c>
      <c r="C1016" s="1">
        <v>3.0000000000000027E-3</v>
      </c>
      <c r="D1016" s="1">
        <v>1.685393258426968</v>
      </c>
      <c r="E1016" s="1">
        <v>0.18099999999999999</v>
      </c>
      <c r="F1016" s="1">
        <v>3.0000000000000027E-3</v>
      </c>
      <c r="G1016" s="1">
        <v>1.685393258426968</v>
      </c>
      <c r="H1016">
        <f t="shared" si="15"/>
        <v>1.4580801944106667E-2</v>
      </c>
    </row>
    <row r="1017" spans="1:8" x14ac:dyDescent="0.2">
      <c r="A1017" s="2">
        <v>44147</v>
      </c>
      <c r="B1017" s="1">
        <v>0.17799999999999999</v>
      </c>
      <c r="C1017" s="1">
        <v>-5.0000000000000044E-3</v>
      </c>
      <c r="D1017" s="1">
        <v>-2.7322404371584725</v>
      </c>
      <c r="E1017" s="1">
        <v>0.17799999999999999</v>
      </c>
      <c r="F1017" s="1">
        <v>-5.0000000000000044E-3</v>
      </c>
      <c r="G1017" s="1">
        <v>-2.7322404371584725</v>
      </c>
      <c r="H1017">
        <f t="shared" si="15"/>
        <v>4.3263288009888788E-2</v>
      </c>
    </row>
    <row r="1018" spans="1:8" x14ac:dyDescent="0.2">
      <c r="A1018" s="2">
        <v>44146</v>
      </c>
      <c r="B1018" s="1">
        <v>0.183</v>
      </c>
      <c r="C1018" s="1">
        <v>0</v>
      </c>
      <c r="D1018" s="1">
        <v>0</v>
      </c>
      <c r="E1018" s="1">
        <v>0.183</v>
      </c>
      <c r="F1018" s="1">
        <v>0</v>
      </c>
      <c r="G1018" s="1">
        <v>0</v>
      </c>
      <c r="H1018">
        <f t="shared" si="15"/>
        <v>8.0176767676767596E-2</v>
      </c>
    </row>
    <row r="1019" spans="1:8" x14ac:dyDescent="0.2">
      <c r="A1019" s="2">
        <v>44145</v>
      </c>
      <c r="B1019" s="1">
        <v>0.183</v>
      </c>
      <c r="C1019" s="1">
        <v>9.000000000000008E-3</v>
      </c>
      <c r="D1019" s="1">
        <v>5.1724137931034528</v>
      </c>
      <c r="E1019" s="1">
        <v>0.183</v>
      </c>
      <c r="F1019" s="1">
        <v>9.000000000000008E-3</v>
      </c>
      <c r="G1019" s="1">
        <v>5.1724137931034528</v>
      </c>
      <c r="H1019">
        <f t="shared" si="15"/>
        <v>0.11958629605688439</v>
      </c>
    </row>
    <row r="1020" spans="1:8" x14ac:dyDescent="0.2">
      <c r="A1020" s="2">
        <v>44144</v>
      </c>
      <c r="B1020" s="1">
        <v>0.17399999999999999</v>
      </c>
      <c r="C1020" s="1">
        <v>1.999999999999999E-2</v>
      </c>
      <c r="D1020" s="1">
        <v>12.987012987012982</v>
      </c>
      <c r="E1020" s="1">
        <v>0.17399999999999999</v>
      </c>
      <c r="F1020" s="1">
        <v>1.999999999999999E-2</v>
      </c>
      <c r="G1020" s="1">
        <v>12.987012987012982</v>
      </c>
      <c r="H1020">
        <f t="shared" si="15"/>
        <v>0.14510833880499022</v>
      </c>
    </row>
    <row r="1021" spans="1:8" x14ac:dyDescent="0.2">
      <c r="A1021" s="2">
        <v>44141</v>
      </c>
      <c r="B1021" s="1">
        <v>0.154</v>
      </c>
      <c r="C1021" s="1">
        <v>8.0000000000000071E-3</v>
      </c>
      <c r="D1021" s="1">
        <v>5.4794520547945256</v>
      </c>
      <c r="E1021" s="1">
        <v>0.154</v>
      </c>
      <c r="F1021" s="1">
        <v>8.0000000000000071E-3</v>
      </c>
      <c r="G1021" s="1">
        <v>5.4794520547945256</v>
      </c>
      <c r="H1021">
        <f t="shared" si="15"/>
        <v>0.14032786885245924</v>
      </c>
    </row>
    <row r="1022" spans="1:8" x14ac:dyDescent="0.2">
      <c r="A1022" s="2">
        <v>44140</v>
      </c>
      <c r="B1022" s="1">
        <v>0.14599999999999999</v>
      </c>
      <c r="C1022" s="1">
        <v>-1.0000000000000009E-3</v>
      </c>
      <c r="D1022" s="1">
        <v>-0.68027210884353806</v>
      </c>
      <c r="E1022" s="1">
        <v>0.14599999999999999</v>
      </c>
      <c r="F1022" s="1">
        <v>-1.0000000000000009E-3</v>
      </c>
      <c r="G1022" s="1">
        <v>-0.68027210884353806</v>
      </c>
      <c r="H1022">
        <f t="shared" si="15"/>
        <v>0.12328767123287675</v>
      </c>
    </row>
    <row r="1023" spans="1:8" x14ac:dyDescent="0.2">
      <c r="A1023" s="2">
        <v>44139</v>
      </c>
      <c r="B1023" s="1">
        <v>0.14699999999999999</v>
      </c>
      <c r="C1023" s="1">
        <v>-2.200000000000002E-2</v>
      </c>
      <c r="D1023" s="1">
        <v>-13.017751479289952</v>
      </c>
      <c r="E1023" s="1">
        <v>0.14699999999999999</v>
      </c>
      <c r="F1023" s="1">
        <v>-2.200000000000002E-2</v>
      </c>
      <c r="G1023" s="1">
        <v>-13.017751479289952</v>
      </c>
      <c r="H1023">
        <f t="shared" si="15"/>
        <v>0.10358306188925062</v>
      </c>
    </row>
    <row r="1024" spans="1:8" x14ac:dyDescent="0.2">
      <c r="A1024" s="2">
        <v>44138</v>
      </c>
      <c r="B1024" s="1">
        <v>0.16900000000000001</v>
      </c>
      <c r="C1024" s="1">
        <v>1.2000000000000011E-2</v>
      </c>
      <c r="D1024" s="1">
        <v>7.6433121019108352</v>
      </c>
      <c r="E1024" s="1">
        <v>0.16900000000000001</v>
      </c>
      <c r="F1024" s="1">
        <v>1.2000000000000011E-2</v>
      </c>
      <c r="G1024" s="1">
        <v>7.6433121019108352</v>
      </c>
      <c r="H1024">
        <f t="shared" si="15"/>
        <v>0.12119205298013255</v>
      </c>
    </row>
    <row r="1025" spans="1:8" x14ac:dyDescent="0.2">
      <c r="A1025" s="2">
        <v>44137</v>
      </c>
      <c r="B1025" s="1">
        <v>0.157</v>
      </c>
      <c r="C1025" s="1">
        <v>2.0000000000000018E-3</v>
      </c>
      <c r="D1025" s="1">
        <v>1.2903225806451624</v>
      </c>
      <c r="E1025" s="1">
        <v>0.157</v>
      </c>
      <c r="F1025" s="1">
        <v>2.0000000000000018E-3</v>
      </c>
      <c r="G1025" s="1">
        <v>1.2903225806451624</v>
      </c>
      <c r="H1025">
        <f t="shared" si="15"/>
        <v>0.11392405063291143</v>
      </c>
    </row>
    <row r="1026" spans="1:8" x14ac:dyDescent="0.2">
      <c r="A1026" s="2">
        <v>44134</v>
      </c>
      <c r="B1026" s="1">
        <v>0.155</v>
      </c>
      <c r="C1026" s="1">
        <v>5.0000000000000044E-3</v>
      </c>
      <c r="D1026" s="1">
        <v>3.3333333333333366</v>
      </c>
      <c r="E1026" s="1">
        <v>0.155</v>
      </c>
      <c r="F1026" s="1">
        <v>5.0000000000000044E-3</v>
      </c>
      <c r="G1026" s="1">
        <v>3.3333333333333366</v>
      </c>
      <c r="H1026">
        <f t="shared" si="15"/>
        <v>0.10469798657718163</v>
      </c>
    </row>
    <row r="1027" spans="1:8" x14ac:dyDescent="0.2">
      <c r="A1027" s="2">
        <v>44133</v>
      </c>
      <c r="B1027" s="1">
        <v>0.15</v>
      </c>
      <c r="C1027" s="1">
        <v>1.0000000000000009E-3</v>
      </c>
      <c r="D1027" s="1">
        <v>0.67114093959731602</v>
      </c>
      <c r="E1027" s="1">
        <v>0.15</v>
      </c>
      <c r="F1027" s="1">
        <v>1.0000000000000009E-3</v>
      </c>
      <c r="G1027" s="1">
        <v>0.67114093959731602</v>
      </c>
      <c r="H1027">
        <f t="shared" si="15"/>
        <v>9.324324324324329E-2</v>
      </c>
    </row>
    <row r="1028" spans="1:8" x14ac:dyDescent="0.2">
      <c r="A1028" s="2">
        <v>44132</v>
      </c>
      <c r="B1028" s="1">
        <v>0.14899999999999999</v>
      </c>
      <c r="C1028" s="1">
        <v>3.0000000000000027E-3</v>
      </c>
      <c r="D1028" s="1">
        <v>2.0547945205479472</v>
      </c>
      <c r="E1028" s="1">
        <v>0.14899999999999999</v>
      </c>
      <c r="F1028" s="1">
        <v>3.0000000000000027E-3</v>
      </c>
      <c r="G1028" s="1">
        <v>2.0547945205479472</v>
      </c>
      <c r="H1028">
        <f t="shared" si="15"/>
        <v>7.6086956521739232E-2</v>
      </c>
    </row>
    <row r="1029" spans="1:8" x14ac:dyDescent="0.2">
      <c r="A1029" s="2">
        <v>44131</v>
      </c>
      <c r="B1029" s="1">
        <v>0.14599999999999999</v>
      </c>
      <c r="C1029" s="1">
        <v>-4.0000000000000036E-3</v>
      </c>
      <c r="D1029" s="1">
        <v>-2.6666666666666692</v>
      </c>
      <c r="E1029" s="1">
        <v>0.14599999999999999</v>
      </c>
      <c r="F1029" s="1">
        <v>-4.0000000000000036E-3</v>
      </c>
      <c r="G1029" s="1">
        <v>-2.6666666666666692</v>
      </c>
      <c r="H1029">
        <f t="shared" si="15"/>
        <v>5.5252387448840354E-2</v>
      </c>
    </row>
    <row r="1030" spans="1:8" x14ac:dyDescent="0.2">
      <c r="A1030" s="2">
        <v>44130</v>
      </c>
      <c r="B1030" s="1">
        <v>0.15</v>
      </c>
      <c r="C1030" s="1">
        <v>-6.0000000000000053E-3</v>
      </c>
      <c r="D1030" s="1">
        <v>-3.8461538461538494</v>
      </c>
      <c r="E1030" s="1">
        <v>0.15</v>
      </c>
      <c r="F1030" s="1">
        <v>-6.0000000000000053E-3</v>
      </c>
      <c r="G1030" s="1">
        <v>-3.8461538461538494</v>
      </c>
      <c r="H1030">
        <f t="shared" si="15"/>
        <v>3.4646739130434541E-2</v>
      </c>
    </row>
    <row r="1031" spans="1:8" x14ac:dyDescent="0.2">
      <c r="A1031" s="2">
        <v>44127</v>
      </c>
      <c r="B1031" s="1">
        <v>0.156</v>
      </c>
      <c r="C1031" s="1">
        <v>2.0000000000000018E-3</v>
      </c>
      <c r="D1031" s="1">
        <v>1.2987012987012998</v>
      </c>
      <c r="E1031" s="1">
        <v>0.156</v>
      </c>
      <c r="F1031" s="1">
        <v>2.0000000000000018E-3</v>
      </c>
      <c r="G1031" s="1">
        <v>1.2987012987012998</v>
      </c>
      <c r="H1031">
        <f t="shared" si="15"/>
        <v>3.6005434782608502E-2</v>
      </c>
    </row>
    <row r="1032" spans="1:8" x14ac:dyDescent="0.2">
      <c r="A1032" s="2">
        <v>44126</v>
      </c>
      <c r="B1032" s="1">
        <v>0.154</v>
      </c>
      <c r="C1032" s="1">
        <v>5.0000000000000044E-3</v>
      </c>
      <c r="D1032" s="1">
        <v>3.3557046979865803</v>
      </c>
      <c r="E1032" s="1">
        <v>0.154</v>
      </c>
      <c r="F1032" s="1">
        <v>5.0000000000000044E-3</v>
      </c>
      <c r="G1032" s="1">
        <v>3.3557046979865803</v>
      </c>
      <c r="H1032">
        <f t="shared" si="15"/>
        <v>4.2857142857142864E-2</v>
      </c>
    </row>
    <row r="1033" spans="1:8" x14ac:dyDescent="0.2">
      <c r="A1033" s="2">
        <v>44125</v>
      </c>
      <c r="B1033" s="1">
        <v>0.14899999999999999</v>
      </c>
      <c r="C1033" s="1">
        <v>5.0000000000000044E-3</v>
      </c>
      <c r="D1033" s="1">
        <v>3.4722222222222254</v>
      </c>
      <c r="E1033" s="1">
        <v>0.14899999999999999</v>
      </c>
      <c r="F1033" s="1">
        <v>5.0000000000000044E-3</v>
      </c>
      <c r="G1033" s="1">
        <v>3.4722222222222254</v>
      </c>
      <c r="H1033">
        <f t="shared" si="15"/>
        <v>4.0677966101695148E-2</v>
      </c>
    </row>
    <row r="1034" spans="1:8" x14ac:dyDescent="0.2">
      <c r="A1034" s="2">
        <v>44124</v>
      </c>
      <c r="B1034" s="1">
        <v>0.14399999999999999</v>
      </c>
      <c r="C1034" s="1">
        <v>-4.0000000000000036E-3</v>
      </c>
      <c r="D1034" s="1">
        <v>-2.7027027027027053</v>
      </c>
      <c r="E1034" s="1">
        <v>0.14399999999999999</v>
      </c>
      <c r="F1034" s="1">
        <v>-4.0000000000000036E-3</v>
      </c>
      <c r="G1034" s="1">
        <v>-2.7027027027027053</v>
      </c>
      <c r="H1034">
        <f t="shared" si="15"/>
        <v>2.0270270270270292E-2</v>
      </c>
    </row>
    <row r="1035" spans="1:8" x14ac:dyDescent="0.2">
      <c r="A1035" s="2">
        <v>44123</v>
      </c>
      <c r="B1035" s="1">
        <v>0.14799999999999999</v>
      </c>
      <c r="C1035" s="1">
        <v>4.0000000000000036E-3</v>
      </c>
      <c r="D1035" s="1">
        <v>2.7777777777777803</v>
      </c>
      <c r="E1035" s="1">
        <v>0.14799999999999999</v>
      </c>
      <c r="F1035" s="1">
        <v>4.0000000000000036E-3</v>
      </c>
      <c r="G1035" s="1">
        <v>2.7777777777777803</v>
      </c>
      <c r="H1035">
        <f t="shared" si="15"/>
        <v>1.4189189189189128E-2</v>
      </c>
    </row>
    <row r="1036" spans="1:8" x14ac:dyDescent="0.2">
      <c r="A1036" s="2">
        <v>44120</v>
      </c>
      <c r="B1036" s="1">
        <v>0.14399999999999999</v>
      </c>
      <c r="C1036" s="1">
        <v>3.9999999999999758E-3</v>
      </c>
      <c r="D1036" s="1">
        <v>2.8571428571428394</v>
      </c>
      <c r="E1036" s="1">
        <v>0.14399999999999999</v>
      </c>
      <c r="F1036" s="1">
        <v>3.9999999999999758E-3</v>
      </c>
      <c r="G1036" s="1">
        <v>2.8571428571428394</v>
      </c>
      <c r="H1036">
        <f t="shared" ref="H1036:H1099" si="16">(AVERAGE(B1027:B1036)-AVERAGE(B1037:B1046))/AVERAGE(B1037:B1046)</f>
        <v>1.4986376021798229E-2</v>
      </c>
    </row>
    <row r="1037" spans="1:8" x14ac:dyDescent="0.2">
      <c r="A1037" s="2">
        <v>44119</v>
      </c>
      <c r="B1037" s="1">
        <v>0.14000000000000001</v>
      </c>
      <c r="C1037" s="1">
        <v>-9.9999999999997313E-4</v>
      </c>
      <c r="D1037" s="1">
        <v>-0.70921985815600941</v>
      </c>
      <c r="E1037" s="1">
        <v>0.14000000000000001</v>
      </c>
      <c r="F1037" s="1">
        <v>-9.9999999999997313E-4</v>
      </c>
      <c r="G1037" s="1">
        <v>-0.70921985815600941</v>
      </c>
      <c r="H1037">
        <f t="shared" si="16"/>
        <v>1.5785861358956738E-2</v>
      </c>
    </row>
    <row r="1038" spans="1:8" x14ac:dyDescent="0.2">
      <c r="A1038" s="2">
        <v>44118</v>
      </c>
      <c r="B1038" s="1">
        <v>0.14099999999999999</v>
      </c>
      <c r="C1038" s="1">
        <v>9.9999999999997313E-4</v>
      </c>
      <c r="D1038" s="1">
        <v>0.71428571428569498</v>
      </c>
      <c r="E1038" s="1">
        <v>0.14099999999999999</v>
      </c>
      <c r="F1038" s="1">
        <v>9.9999999999997313E-4</v>
      </c>
      <c r="G1038" s="1">
        <v>0.71428571428569498</v>
      </c>
      <c r="H1038">
        <f t="shared" si="16"/>
        <v>1.8685121107266296E-2</v>
      </c>
    </row>
    <row r="1039" spans="1:8" x14ac:dyDescent="0.2">
      <c r="A1039" s="2">
        <v>44117</v>
      </c>
      <c r="B1039" s="1">
        <v>0.14000000000000001</v>
      </c>
      <c r="C1039" s="1">
        <v>-1.5999999999999986E-2</v>
      </c>
      <c r="D1039" s="1">
        <v>-10.256410256410248</v>
      </c>
      <c r="E1039" s="1">
        <v>0.14000000000000001</v>
      </c>
      <c r="F1039" s="1">
        <v>-1.5999999999999986E-2</v>
      </c>
      <c r="G1039" s="1">
        <v>-10.256410256410248</v>
      </c>
      <c r="H1039">
        <f t="shared" si="16"/>
        <v>2.5174825174825118E-2</v>
      </c>
    </row>
    <row r="1040" spans="1:8" x14ac:dyDescent="0.2">
      <c r="A1040" s="2">
        <v>44116</v>
      </c>
      <c r="B1040" s="1">
        <v>0.156</v>
      </c>
      <c r="C1040" s="1">
        <v>0</v>
      </c>
      <c r="D1040" s="1">
        <v>0</v>
      </c>
      <c r="E1040" s="1">
        <v>0.156</v>
      </c>
      <c r="F1040" s="1">
        <v>0</v>
      </c>
      <c r="G1040" s="1">
        <v>0</v>
      </c>
      <c r="H1040">
        <f t="shared" si="16"/>
        <v>5.1428571428571719E-2</v>
      </c>
    </row>
    <row r="1041" spans="1:8" x14ac:dyDescent="0.2">
      <c r="A1041" s="2">
        <v>44113</v>
      </c>
      <c r="B1041" s="1">
        <v>0.156</v>
      </c>
      <c r="C1041" s="1">
        <v>4.0000000000000036E-3</v>
      </c>
      <c r="D1041" s="1">
        <v>2.6315789473684235</v>
      </c>
      <c r="E1041" s="1">
        <v>0.156</v>
      </c>
      <c r="F1041" s="1">
        <v>4.0000000000000036E-3</v>
      </c>
      <c r="G1041" s="1">
        <v>2.6315789473684235</v>
      </c>
      <c r="H1041">
        <f t="shared" si="16"/>
        <v>7.0545454545454661E-2</v>
      </c>
    </row>
    <row r="1042" spans="1:8" x14ac:dyDescent="0.2">
      <c r="A1042" s="2">
        <v>44112</v>
      </c>
      <c r="B1042" s="1">
        <v>0.152</v>
      </c>
      <c r="C1042" s="1">
        <v>-2.0000000000000018E-3</v>
      </c>
      <c r="D1042" s="1">
        <v>-1.2987012987012998</v>
      </c>
      <c r="E1042" s="1">
        <v>0.152</v>
      </c>
      <c r="F1042" s="1">
        <v>-2.0000000000000018E-3</v>
      </c>
      <c r="G1042" s="1">
        <v>-1.2987012987012998</v>
      </c>
      <c r="H1042">
        <f t="shared" si="16"/>
        <v>8.3271923360353342E-2</v>
      </c>
    </row>
    <row r="1043" spans="1:8" x14ac:dyDescent="0.2">
      <c r="A1043" s="2">
        <v>44111</v>
      </c>
      <c r="B1043" s="1">
        <v>0.154</v>
      </c>
      <c r="C1043" s="1">
        <v>5.0000000000000044E-3</v>
      </c>
      <c r="D1043" s="1">
        <v>3.3557046979865803</v>
      </c>
      <c r="E1043" s="1">
        <v>0.154</v>
      </c>
      <c r="F1043" s="1">
        <v>5.0000000000000044E-3</v>
      </c>
      <c r="G1043" s="1">
        <v>3.3557046979865803</v>
      </c>
      <c r="H1043">
        <f t="shared" si="16"/>
        <v>9.7470238095237902E-2</v>
      </c>
    </row>
    <row r="1044" spans="1:8" x14ac:dyDescent="0.2">
      <c r="A1044" s="2">
        <v>44110</v>
      </c>
      <c r="B1044" s="1">
        <v>0.14899999999999999</v>
      </c>
      <c r="C1044" s="1">
        <v>1.0000000000000009E-3</v>
      </c>
      <c r="D1044" s="1">
        <v>0.67567567567567632</v>
      </c>
      <c r="E1044" s="1">
        <v>0.14899999999999999</v>
      </c>
      <c r="F1044" s="1">
        <v>1.0000000000000009E-3</v>
      </c>
      <c r="G1044" s="1">
        <v>0.67567567567567632</v>
      </c>
      <c r="H1044">
        <f t="shared" si="16"/>
        <v>0.11194590533433485</v>
      </c>
    </row>
    <row r="1045" spans="1:8" x14ac:dyDescent="0.2">
      <c r="A1045" s="2">
        <v>44109</v>
      </c>
      <c r="B1045" s="1">
        <v>0.14799999999999999</v>
      </c>
      <c r="C1045" s="1">
        <v>1.5999999999999986E-2</v>
      </c>
      <c r="D1045" s="1">
        <v>12.12121212121211</v>
      </c>
      <c r="E1045" s="1">
        <v>0.14799999999999999</v>
      </c>
      <c r="F1045" s="1">
        <v>1.5999999999999986E-2</v>
      </c>
      <c r="G1045" s="1">
        <v>12.12121212121211</v>
      </c>
      <c r="H1045">
        <f t="shared" si="16"/>
        <v>0.11951588502269297</v>
      </c>
    </row>
    <row r="1046" spans="1:8" x14ac:dyDescent="0.2">
      <c r="A1046" s="2">
        <v>44106</v>
      </c>
      <c r="B1046" s="1">
        <v>0.13200000000000001</v>
      </c>
      <c r="C1046" s="1">
        <v>3.0000000000000027E-3</v>
      </c>
      <c r="D1046" s="1">
        <v>2.3255813953488391</v>
      </c>
      <c r="E1046" s="1">
        <v>0.13200000000000001</v>
      </c>
      <c r="F1046" s="1">
        <v>3.0000000000000027E-3</v>
      </c>
      <c r="G1046" s="1">
        <v>2.3255813953488391</v>
      </c>
      <c r="H1046">
        <f t="shared" si="16"/>
        <v>0.10375939849624044</v>
      </c>
    </row>
    <row r="1047" spans="1:8" x14ac:dyDescent="0.2">
      <c r="A1047" s="2">
        <v>44105</v>
      </c>
      <c r="B1047" s="1">
        <v>0.129</v>
      </c>
      <c r="C1047" s="1">
        <v>0</v>
      </c>
      <c r="D1047" s="1">
        <v>0</v>
      </c>
      <c r="E1047" s="1">
        <v>0.129</v>
      </c>
      <c r="F1047" s="1">
        <v>0</v>
      </c>
      <c r="G1047" s="1">
        <v>0</v>
      </c>
      <c r="H1047">
        <f t="shared" si="16"/>
        <v>8.8938714499252572E-2</v>
      </c>
    </row>
    <row r="1048" spans="1:8" x14ac:dyDescent="0.2">
      <c r="A1048" s="2">
        <v>44104</v>
      </c>
      <c r="B1048" s="1">
        <v>0.129</v>
      </c>
      <c r="C1048" s="1">
        <v>4.0000000000000036E-3</v>
      </c>
      <c r="D1048" s="1">
        <v>3.2000000000000028</v>
      </c>
      <c r="E1048" s="1">
        <v>0.129</v>
      </c>
      <c r="F1048" s="1">
        <v>4.0000000000000036E-3</v>
      </c>
      <c r="G1048" s="1">
        <v>3.2000000000000028</v>
      </c>
      <c r="H1048">
        <f t="shared" si="16"/>
        <v>7.1958456973293866E-2</v>
      </c>
    </row>
    <row r="1049" spans="1:8" x14ac:dyDescent="0.2">
      <c r="A1049" s="2">
        <v>44103</v>
      </c>
      <c r="B1049" s="1">
        <v>0.125</v>
      </c>
      <c r="C1049" s="1">
        <v>-1.0000000000000009E-3</v>
      </c>
      <c r="D1049" s="1">
        <v>-0.79365079365079438</v>
      </c>
      <c r="E1049" s="1">
        <v>0.125</v>
      </c>
      <c r="F1049" s="1">
        <v>-1.0000000000000009E-3</v>
      </c>
      <c r="G1049" s="1">
        <v>-0.79365079365079438</v>
      </c>
      <c r="H1049">
        <f t="shared" si="16"/>
        <v>4.8387096774193505E-2</v>
      </c>
    </row>
    <row r="1050" spans="1:8" x14ac:dyDescent="0.2">
      <c r="A1050" s="2">
        <v>44102</v>
      </c>
      <c r="B1050" s="1">
        <v>0.126</v>
      </c>
      <c r="C1050" s="1">
        <v>-5.0000000000000044E-3</v>
      </c>
      <c r="D1050" s="1">
        <v>-3.8167938931297742</v>
      </c>
      <c r="E1050" s="1">
        <v>0.126</v>
      </c>
      <c r="F1050" s="1">
        <v>-5.0000000000000044E-3</v>
      </c>
      <c r="G1050" s="1">
        <v>-3.8167938931297742</v>
      </c>
      <c r="H1050">
        <f t="shared" si="16"/>
        <v>1.7441860465116175E-2</v>
      </c>
    </row>
    <row r="1051" spans="1:8" x14ac:dyDescent="0.2">
      <c r="A1051" s="2">
        <v>44099</v>
      </c>
      <c r="B1051" s="1">
        <v>0.13100000000000001</v>
      </c>
      <c r="C1051" s="1">
        <v>-3.0000000000000027E-3</v>
      </c>
      <c r="D1051" s="1">
        <v>-2.2388059701492558</v>
      </c>
      <c r="E1051" s="1">
        <v>0.13100000000000001</v>
      </c>
      <c r="F1051" s="1">
        <v>-3.0000000000000027E-3</v>
      </c>
      <c r="G1051" s="1">
        <v>-2.2388059701492558</v>
      </c>
      <c r="H1051">
        <f t="shared" si="16"/>
        <v>7.2780203784542368E-4</v>
      </c>
    </row>
    <row r="1052" spans="1:8" x14ac:dyDescent="0.2">
      <c r="A1052" s="2">
        <v>44098</v>
      </c>
      <c r="B1052" s="1">
        <v>0.13400000000000001</v>
      </c>
      <c r="C1052" s="1">
        <v>-6.9999999999999785E-3</v>
      </c>
      <c r="D1052" s="1">
        <v>-4.964539007092184</v>
      </c>
      <c r="E1052" s="1">
        <v>0.13400000000000001</v>
      </c>
      <c r="F1052" s="1">
        <v>-6.9999999999999785E-3</v>
      </c>
      <c r="G1052" s="1">
        <v>-4.964539007092184</v>
      </c>
      <c r="H1052">
        <f t="shared" si="16"/>
        <v>-1.6666666666666836E-2</v>
      </c>
    </row>
    <row r="1053" spans="1:8" x14ac:dyDescent="0.2">
      <c r="A1053" s="2">
        <v>44097</v>
      </c>
      <c r="B1053" s="1">
        <v>0.14099999999999999</v>
      </c>
      <c r="C1053" s="1">
        <v>4.9999999999999767E-3</v>
      </c>
      <c r="D1053" s="1">
        <v>3.6764705882352766</v>
      </c>
      <c r="E1053" s="1">
        <v>0.14099999999999999</v>
      </c>
      <c r="F1053" s="1">
        <v>4.9999999999999767E-3</v>
      </c>
      <c r="G1053" s="1">
        <v>3.6764705882352766</v>
      </c>
      <c r="H1053">
        <f t="shared" si="16"/>
        <v>-3.1002162941600759E-2</v>
      </c>
    </row>
    <row r="1054" spans="1:8" x14ac:dyDescent="0.2">
      <c r="A1054" s="2">
        <v>44096</v>
      </c>
      <c r="B1054" s="1">
        <v>0.13600000000000001</v>
      </c>
      <c r="C1054" s="1">
        <v>-3.0000000000000027E-3</v>
      </c>
      <c r="D1054" s="1">
        <v>-2.1582733812949657</v>
      </c>
      <c r="E1054" s="1">
        <v>0.13600000000000001</v>
      </c>
      <c r="F1054" s="1">
        <v>-3.0000000000000027E-3</v>
      </c>
      <c r="G1054" s="1">
        <v>-2.1582733812949657</v>
      </c>
      <c r="H1054">
        <f t="shared" si="16"/>
        <v>-4.5193687230990147E-2</v>
      </c>
    </row>
    <row r="1055" spans="1:8" x14ac:dyDescent="0.2">
      <c r="A1055" s="2">
        <v>44095</v>
      </c>
      <c r="B1055" s="1">
        <v>0.13900000000000001</v>
      </c>
      <c r="C1055" s="1">
        <v>-1.0000000000000009E-3</v>
      </c>
      <c r="D1055" s="1">
        <v>-0.71428571428571486</v>
      </c>
      <c r="E1055" s="1">
        <v>0.13900000000000001</v>
      </c>
      <c r="F1055" s="1">
        <v>-1.0000000000000009E-3</v>
      </c>
      <c r="G1055" s="1">
        <v>-0.71428571428571486</v>
      </c>
      <c r="H1055">
        <f t="shared" si="16"/>
        <v>-5.5714285714285917E-2</v>
      </c>
    </row>
    <row r="1056" spans="1:8" x14ac:dyDescent="0.2">
      <c r="A1056" s="2">
        <v>44092</v>
      </c>
      <c r="B1056" s="1">
        <v>0.14000000000000001</v>
      </c>
      <c r="C1056" s="1">
        <v>3.0000000000000027E-3</v>
      </c>
      <c r="D1056" s="1">
        <v>2.189781021897812</v>
      </c>
      <c r="E1056" s="1">
        <v>0.14000000000000001</v>
      </c>
      <c r="F1056" s="1">
        <v>3.0000000000000027E-3</v>
      </c>
      <c r="G1056" s="1">
        <v>2.189781021897812</v>
      </c>
      <c r="H1056">
        <f t="shared" si="16"/>
        <v>-5.3380782918149509E-2</v>
      </c>
    </row>
    <row r="1057" spans="1:8" x14ac:dyDescent="0.2">
      <c r="A1057" s="2">
        <v>44091</v>
      </c>
      <c r="B1057" s="1">
        <v>0.13700000000000001</v>
      </c>
      <c r="C1057" s="1">
        <v>-2.0000000000000018E-3</v>
      </c>
      <c r="D1057" s="1">
        <v>-1.4388489208633104</v>
      </c>
      <c r="E1057" s="1">
        <v>0.13700000000000001</v>
      </c>
      <c r="F1057" s="1">
        <v>-2.0000000000000018E-3</v>
      </c>
      <c r="G1057" s="1">
        <v>-1.4388489208633104</v>
      </c>
      <c r="H1057">
        <f t="shared" si="16"/>
        <v>-4.1547277936962744E-2</v>
      </c>
    </row>
    <row r="1058" spans="1:8" x14ac:dyDescent="0.2">
      <c r="A1058" s="2">
        <v>44090</v>
      </c>
      <c r="B1058" s="1">
        <v>0.13900000000000001</v>
      </c>
      <c r="C1058" s="1">
        <v>-1.999999999999974E-3</v>
      </c>
      <c r="D1058" s="1">
        <v>-1.4184397163120384</v>
      </c>
      <c r="E1058" s="1">
        <v>0.13900000000000001</v>
      </c>
      <c r="F1058" s="1">
        <v>-1.999999999999974E-3</v>
      </c>
      <c r="G1058" s="1">
        <v>-1.4184397163120384</v>
      </c>
      <c r="H1058">
        <f t="shared" si="16"/>
        <v>-3.0913012221423425E-2</v>
      </c>
    </row>
    <row r="1059" spans="1:8" x14ac:dyDescent="0.2">
      <c r="A1059" s="2">
        <v>44089</v>
      </c>
      <c r="B1059" s="1">
        <v>0.14099999999999999</v>
      </c>
      <c r="C1059" s="1">
        <v>2.9999999999999749E-3</v>
      </c>
      <c r="D1059" s="1">
        <v>2.1739130434782425</v>
      </c>
      <c r="E1059" s="1">
        <v>0.14099999999999999</v>
      </c>
      <c r="F1059" s="1">
        <v>2.9999999999999749E-3</v>
      </c>
      <c r="G1059" s="1">
        <v>2.1739130434782425</v>
      </c>
      <c r="H1059">
        <f t="shared" si="16"/>
        <v>-1.3738250180766342E-2</v>
      </c>
    </row>
    <row r="1060" spans="1:8" x14ac:dyDescent="0.2">
      <c r="A1060" s="2">
        <v>44088</v>
      </c>
      <c r="B1060" s="1">
        <v>0.13800000000000001</v>
      </c>
      <c r="C1060" s="1">
        <v>9.000000000000008E-3</v>
      </c>
      <c r="D1060" s="1">
        <v>6.9767441860465178</v>
      </c>
      <c r="E1060" s="1">
        <v>0.13800000000000001</v>
      </c>
      <c r="F1060" s="1">
        <v>9.000000000000008E-3</v>
      </c>
      <c r="G1060" s="1">
        <v>6.9767441860465178</v>
      </c>
      <c r="H1060">
        <f t="shared" si="16"/>
        <v>-7.2621641249104383E-4</v>
      </c>
    </row>
    <row r="1061" spans="1:8" x14ac:dyDescent="0.2">
      <c r="A1061" s="2">
        <v>44085</v>
      </c>
      <c r="B1061" s="1">
        <v>0.129</v>
      </c>
      <c r="C1061" s="1">
        <v>-1.100000000000001E-2</v>
      </c>
      <c r="D1061" s="1">
        <v>-7.857142857142863</v>
      </c>
      <c r="E1061" s="1">
        <v>0.129</v>
      </c>
      <c r="F1061" s="1">
        <v>-1.100000000000001E-2</v>
      </c>
      <c r="G1061" s="1">
        <v>-7.857142857142863</v>
      </c>
      <c r="H1061">
        <f t="shared" si="16"/>
        <v>-1.4534883720930647E-3</v>
      </c>
    </row>
    <row r="1062" spans="1:8" x14ac:dyDescent="0.2">
      <c r="A1062" s="2">
        <v>44084</v>
      </c>
      <c r="B1062" s="1">
        <v>0.14000000000000001</v>
      </c>
      <c r="C1062" s="1">
        <v>-7.9999999999999793E-3</v>
      </c>
      <c r="D1062" s="1">
        <v>-5.4054054054053919</v>
      </c>
      <c r="E1062" s="1">
        <v>0.14000000000000001</v>
      </c>
      <c r="F1062" s="1">
        <v>-7.9999999999999793E-3</v>
      </c>
      <c r="G1062" s="1">
        <v>-5.4054054054053919</v>
      </c>
      <c r="H1062">
        <f t="shared" si="16"/>
        <v>-1.0752688172042821E-2</v>
      </c>
    </row>
    <row r="1063" spans="1:8" x14ac:dyDescent="0.2">
      <c r="A1063" s="2">
        <v>44083</v>
      </c>
      <c r="B1063" s="1">
        <v>0.14799999999999999</v>
      </c>
      <c r="C1063" s="1">
        <v>5.0000000000000044E-3</v>
      </c>
      <c r="D1063" s="1">
        <v>3.4965034965034998</v>
      </c>
      <c r="E1063" s="1">
        <v>0.14799999999999999</v>
      </c>
      <c r="F1063" s="1">
        <v>5.0000000000000044E-3</v>
      </c>
      <c r="G1063" s="1">
        <v>3.4965034965034998</v>
      </c>
      <c r="H1063">
        <f t="shared" si="16"/>
        <v>-7.8683834048640187E-3</v>
      </c>
    </row>
    <row r="1064" spans="1:8" x14ac:dyDescent="0.2">
      <c r="A1064" s="2">
        <v>44082</v>
      </c>
      <c r="B1064" s="1">
        <v>0.14299999999999999</v>
      </c>
      <c r="C1064" s="1">
        <v>-2.0000000000000018E-3</v>
      </c>
      <c r="D1064" s="1">
        <v>-1.3793103448275876</v>
      </c>
      <c r="E1064" s="1">
        <v>0.14299999999999999</v>
      </c>
      <c r="F1064" s="1">
        <v>-2.0000000000000018E-3</v>
      </c>
      <c r="G1064" s="1">
        <v>-1.3793103448275876</v>
      </c>
      <c r="H1064">
        <f t="shared" si="16"/>
        <v>-8.5348506401136479E-3</v>
      </c>
    </row>
    <row r="1065" spans="1:8" x14ac:dyDescent="0.2">
      <c r="A1065" s="2">
        <v>44081</v>
      </c>
      <c r="B1065" s="1">
        <v>0.14499999999999999</v>
      </c>
      <c r="C1065" s="1">
        <v>0</v>
      </c>
      <c r="D1065" s="1">
        <v>0</v>
      </c>
      <c r="E1065" s="1">
        <v>0.14499999999999999</v>
      </c>
      <c r="F1065" s="1">
        <v>0</v>
      </c>
      <c r="G1065" s="1">
        <v>0</v>
      </c>
      <c r="H1065">
        <f t="shared" si="16"/>
        <v>-9.9009900990099861E-3</v>
      </c>
    </row>
    <row r="1066" spans="1:8" x14ac:dyDescent="0.2">
      <c r="A1066" s="2">
        <v>44078</v>
      </c>
      <c r="B1066" s="1">
        <v>0.14499999999999999</v>
      </c>
      <c r="C1066" s="1">
        <v>1.6999999999999987E-2</v>
      </c>
      <c r="D1066" s="1">
        <v>13.281249999999991</v>
      </c>
      <c r="E1066" s="1">
        <v>0.14499999999999999</v>
      </c>
      <c r="F1066" s="1">
        <v>1.6999999999999987E-2</v>
      </c>
      <c r="G1066" s="1">
        <v>13.281249999999991</v>
      </c>
      <c r="H1066">
        <f t="shared" si="16"/>
        <v>-5.6617126680820603E-3</v>
      </c>
    </row>
    <row r="1067" spans="1:8" x14ac:dyDescent="0.2">
      <c r="A1067" s="2">
        <v>44077</v>
      </c>
      <c r="B1067" s="1">
        <v>0.128</v>
      </c>
      <c r="C1067" s="1">
        <v>-6.0000000000000053E-3</v>
      </c>
      <c r="D1067" s="1">
        <v>-4.4776119402985115</v>
      </c>
      <c r="E1067" s="1">
        <v>0.128</v>
      </c>
      <c r="F1067" s="1">
        <v>-6.0000000000000053E-3</v>
      </c>
      <c r="G1067" s="1">
        <v>-4.4776119402985115</v>
      </c>
      <c r="H1067">
        <f t="shared" si="16"/>
        <v>-2.309307207837628E-2</v>
      </c>
    </row>
    <row r="1068" spans="1:8" x14ac:dyDescent="0.2">
      <c r="A1068" s="2">
        <v>44076</v>
      </c>
      <c r="B1068" s="1">
        <v>0.13400000000000001</v>
      </c>
      <c r="C1068" s="1">
        <v>1.0000000000000009E-3</v>
      </c>
      <c r="D1068" s="1">
        <v>0.75187969924812093</v>
      </c>
      <c r="E1068" s="1">
        <v>0.13400000000000001</v>
      </c>
      <c r="F1068" s="1">
        <v>1.0000000000000009E-3</v>
      </c>
      <c r="G1068" s="1">
        <v>0.75187969924812093</v>
      </c>
      <c r="H1068">
        <f t="shared" si="16"/>
        <v>-3.1337047353760472E-2</v>
      </c>
    </row>
    <row r="1069" spans="1:8" x14ac:dyDescent="0.2">
      <c r="A1069" s="2">
        <v>44075</v>
      </c>
      <c r="B1069" s="1">
        <v>0.13300000000000001</v>
      </c>
      <c r="C1069" s="1">
        <v>1.0000000000000009E-3</v>
      </c>
      <c r="D1069" s="1">
        <v>0.75757575757575824</v>
      </c>
      <c r="E1069" s="1">
        <v>0.13300000000000001</v>
      </c>
      <c r="F1069" s="1">
        <v>1.0000000000000009E-3</v>
      </c>
      <c r="G1069" s="1">
        <v>0.75757575757575824</v>
      </c>
      <c r="H1069">
        <f t="shared" si="16"/>
        <v>-4.422944022114713E-2</v>
      </c>
    </row>
    <row r="1070" spans="1:8" x14ac:dyDescent="0.2">
      <c r="A1070" s="2">
        <v>44074</v>
      </c>
      <c r="B1070" s="1">
        <v>0.13200000000000001</v>
      </c>
      <c r="C1070" s="1">
        <v>4.0000000000000036E-3</v>
      </c>
      <c r="D1070" s="1">
        <v>3.1250000000000027</v>
      </c>
      <c r="E1070" s="1">
        <v>0.13200000000000001</v>
      </c>
      <c r="F1070" s="1">
        <v>4.0000000000000036E-3</v>
      </c>
      <c r="G1070" s="1">
        <v>3.1250000000000027</v>
      </c>
      <c r="H1070">
        <f t="shared" si="16"/>
        <v>-6.134969325153361E-2</v>
      </c>
    </row>
    <row r="1071" spans="1:8" x14ac:dyDescent="0.2">
      <c r="A1071" s="2">
        <v>44071</v>
      </c>
      <c r="B1071" s="1">
        <v>0.128</v>
      </c>
      <c r="C1071" s="1">
        <v>-3.1E-2</v>
      </c>
      <c r="D1071" s="1">
        <v>-19.49685534591195</v>
      </c>
      <c r="E1071" s="1">
        <v>0.128</v>
      </c>
      <c r="F1071" s="1">
        <v>-3.1E-2</v>
      </c>
      <c r="G1071" s="1">
        <v>-19.49685534591195</v>
      </c>
      <c r="H1071">
        <f t="shared" si="16"/>
        <v>-7.3400673400672994E-2</v>
      </c>
    </row>
    <row r="1072" spans="1:8" x14ac:dyDescent="0.2">
      <c r="A1072" s="2">
        <v>44070</v>
      </c>
      <c r="B1072" s="1">
        <v>0.159</v>
      </c>
      <c r="C1072" s="1">
        <v>8.0000000000000071E-3</v>
      </c>
      <c r="D1072" s="1">
        <v>5.2980132450331174</v>
      </c>
      <c r="E1072" s="1">
        <v>0.159</v>
      </c>
      <c r="F1072" s="1">
        <v>8.0000000000000071E-3</v>
      </c>
      <c r="G1072" s="1">
        <v>5.2980132450331174</v>
      </c>
      <c r="H1072">
        <f t="shared" si="16"/>
        <v>-6.3758389261744666E-2</v>
      </c>
    </row>
    <row r="1073" spans="1:8" x14ac:dyDescent="0.2">
      <c r="A1073" s="2">
        <v>44069</v>
      </c>
      <c r="B1073" s="1">
        <v>0.151</v>
      </c>
      <c r="C1073" s="1">
        <v>0</v>
      </c>
      <c r="D1073" s="1">
        <v>0</v>
      </c>
      <c r="E1073" s="1">
        <v>0.151</v>
      </c>
      <c r="F1073" s="1">
        <v>0</v>
      </c>
      <c r="G1073" s="1">
        <v>0</v>
      </c>
      <c r="H1073">
        <f t="shared" si="16"/>
        <v>-6.8620919387074958E-2</v>
      </c>
    </row>
    <row r="1074" spans="1:8" x14ac:dyDescent="0.2">
      <c r="A1074" s="2">
        <v>44068</v>
      </c>
      <c r="B1074" s="1">
        <v>0.151</v>
      </c>
      <c r="C1074" s="1">
        <v>-2.0000000000000018E-3</v>
      </c>
      <c r="D1074" s="1">
        <v>-1.3071895424836613</v>
      </c>
      <c r="E1074" s="1">
        <v>0.151</v>
      </c>
      <c r="F1074" s="1">
        <v>-2.0000000000000018E-3</v>
      </c>
      <c r="G1074" s="1">
        <v>-1.3071895424836613</v>
      </c>
      <c r="H1074">
        <f t="shared" si="16"/>
        <v>-6.3291139240506208E-2</v>
      </c>
    </row>
    <row r="1075" spans="1:8" x14ac:dyDescent="0.2">
      <c r="A1075" s="2">
        <v>44067</v>
      </c>
      <c r="B1075" s="1">
        <v>0.153</v>
      </c>
      <c r="C1075" s="1">
        <v>9.000000000000008E-3</v>
      </c>
      <c r="D1075" s="1">
        <v>6.2500000000000062</v>
      </c>
      <c r="E1075" s="1">
        <v>0.153</v>
      </c>
      <c r="F1075" s="1">
        <v>9.000000000000008E-3</v>
      </c>
      <c r="G1075" s="1">
        <v>6.2500000000000062</v>
      </c>
      <c r="H1075">
        <f t="shared" si="16"/>
        <v>-4.4594594594594375E-2</v>
      </c>
    </row>
    <row r="1076" spans="1:8" x14ac:dyDescent="0.2">
      <c r="A1076" s="2">
        <v>44064</v>
      </c>
      <c r="B1076" s="1">
        <v>0.14399999999999999</v>
      </c>
      <c r="C1076" s="1">
        <v>0</v>
      </c>
      <c r="D1076" s="1">
        <v>0</v>
      </c>
      <c r="E1076" s="1">
        <v>0.14399999999999999</v>
      </c>
      <c r="F1076" s="1">
        <v>0</v>
      </c>
      <c r="G1076" s="1">
        <v>0</v>
      </c>
      <c r="H1076">
        <f t="shared" si="16"/>
        <v>-3.615279672578426E-2</v>
      </c>
    </row>
    <row r="1077" spans="1:8" x14ac:dyDescent="0.2">
      <c r="A1077" s="2">
        <v>44063</v>
      </c>
      <c r="B1077" s="1">
        <v>0.14399999999999999</v>
      </c>
      <c r="C1077" s="1">
        <v>3.0000000000000027E-3</v>
      </c>
      <c r="D1077" s="1">
        <v>2.1276595744680873</v>
      </c>
      <c r="E1077" s="1">
        <v>0.14399999999999999</v>
      </c>
      <c r="F1077" s="1">
        <v>3.0000000000000027E-3</v>
      </c>
      <c r="G1077" s="1">
        <v>2.1276595744680873</v>
      </c>
      <c r="H1077">
        <f t="shared" si="16"/>
        <v>-6.949270326615904E-3</v>
      </c>
    </row>
    <row r="1078" spans="1:8" x14ac:dyDescent="0.2">
      <c r="A1078" s="2">
        <v>44062</v>
      </c>
      <c r="B1078" s="1">
        <v>0.14099999999999999</v>
      </c>
      <c r="C1078" s="1">
        <v>-3.0000000000000027E-3</v>
      </c>
      <c r="D1078" s="1">
        <v>-2.0833333333333353</v>
      </c>
      <c r="E1078" s="1">
        <v>0.14099999999999999</v>
      </c>
      <c r="F1078" s="1">
        <v>-3.0000000000000027E-3</v>
      </c>
      <c r="G1078" s="1">
        <v>-2.0833333333333353</v>
      </c>
      <c r="H1078">
        <f t="shared" si="16"/>
        <v>1.4124293785310747E-2</v>
      </c>
    </row>
    <row r="1079" spans="1:8" x14ac:dyDescent="0.2">
      <c r="A1079" s="2">
        <v>44061</v>
      </c>
      <c r="B1079" s="1">
        <v>0.14399999999999999</v>
      </c>
      <c r="C1079" s="1">
        <v>-8.0000000000000071E-3</v>
      </c>
      <c r="D1079" s="1">
        <v>-5.2631578947368469</v>
      </c>
      <c r="E1079" s="1">
        <v>0.14399999999999999</v>
      </c>
      <c r="F1079" s="1">
        <v>-8.0000000000000071E-3</v>
      </c>
      <c r="G1079" s="1">
        <v>-5.2631578947368469</v>
      </c>
      <c r="H1079">
        <f t="shared" si="16"/>
        <v>4.7791455467053032E-2</v>
      </c>
    </row>
    <row r="1080" spans="1:8" x14ac:dyDescent="0.2">
      <c r="A1080" s="2">
        <v>44060</v>
      </c>
      <c r="B1080" s="1">
        <v>0.152</v>
      </c>
      <c r="C1080" s="1">
        <v>6.0000000000000053E-3</v>
      </c>
      <c r="D1080" s="1">
        <v>4.1095890410958944</v>
      </c>
      <c r="E1080" s="1">
        <v>0.152</v>
      </c>
      <c r="F1080" s="1">
        <v>6.0000000000000053E-3</v>
      </c>
      <c r="G1080" s="1">
        <v>4.1095890410958944</v>
      </c>
      <c r="H1080">
        <f t="shared" si="16"/>
        <v>9.4776119402984985E-2</v>
      </c>
    </row>
    <row r="1081" spans="1:8" x14ac:dyDescent="0.2">
      <c r="A1081" s="2">
        <v>44057</v>
      </c>
      <c r="B1081" s="1">
        <v>0.14599999999999999</v>
      </c>
      <c r="C1081" s="1">
        <v>-1.8000000000000016E-2</v>
      </c>
      <c r="D1081" s="1">
        <v>-10.975609756097571</v>
      </c>
      <c r="E1081" s="1">
        <v>0.14599999999999999</v>
      </c>
      <c r="F1081" s="1">
        <v>-1.8000000000000016E-2</v>
      </c>
      <c r="G1081" s="1">
        <v>-10.975609756097571</v>
      </c>
      <c r="H1081">
        <f t="shared" si="16"/>
        <v>0.14142966948501132</v>
      </c>
    </row>
    <row r="1082" spans="1:8" x14ac:dyDescent="0.2">
      <c r="A1082" s="2">
        <v>44056</v>
      </c>
      <c r="B1082" s="1">
        <v>0.16400000000000001</v>
      </c>
      <c r="C1082" s="1">
        <v>2.0000000000000018E-3</v>
      </c>
      <c r="D1082" s="1">
        <v>1.2345679012345689</v>
      </c>
      <c r="E1082" s="1">
        <v>0.16400000000000001</v>
      </c>
      <c r="F1082" s="1">
        <v>2.0000000000000018E-3</v>
      </c>
      <c r="G1082" s="1">
        <v>1.2345679012345689</v>
      </c>
      <c r="H1082">
        <f t="shared" si="16"/>
        <v>0.18630573248407625</v>
      </c>
    </row>
    <row r="1083" spans="1:8" x14ac:dyDescent="0.2">
      <c r="A1083" s="2">
        <v>44055</v>
      </c>
      <c r="B1083" s="1">
        <v>0.16200000000000001</v>
      </c>
      <c r="C1083" s="1">
        <v>1.100000000000001E-2</v>
      </c>
      <c r="D1083" s="1">
        <v>7.2847682119205368</v>
      </c>
      <c r="E1083" s="1">
        <v>0.16200000000000001</v>
      </c>
      <c r="F1083" s="1">
        <v>1.100000000000001E-2</v>
      </c>
      <c r="G1083" s="1">
        <v>7.2847682119205368</v>
      </c>
      <c r="H1083">
        <f t="shared" si="16"/>
        <v>0.22330888345558247</v>
      </c>
    </row>
    <row r="1084" spans="1:8" x14ac:dyDescent="0.2">
      <c r="A1084" s="2">
        <v>44054</v>
      </c>
      <c r="B1084" s="1">
        <v>0.151</v>
      </c>
      <c r="C1084" s="1">
        <v>1.8999999999999989E-2</v>
      </c>
      <c r="D1084" s="1">
        <v>14.393939393939386</v>
      </c>
      <c r="E1084" s="1">
        <v>0.151</v>
      </c>
      <c r="F1084" s="1">
        <v>1.8999999999999989E-2</v>
      </c>
      <c r="G1084" s="1">
        <v>14.393939393939386</v>
      </c>
      <c r="H1084">
        <f t="shared" si="16"/>
        <v>0.23336072308956435</v>
      </c>
    </row>
    <row r="1085" spans="1:8" x14ac:dyDescent="0.2">
      <c r="A1085" s="2">
        <v>44053</v>
      </c>
      <c r="B1085" s="1">
        <v>0.13200000000000001</v>
      </c>
      <c r="C1085" s="1">
        <v>2.0000000000000018E-3</v>
      </c>
      <c r="D1085" s="1">
        <v>1.5384615384615399</v>
      </c>
      <c r="E1085" s="1">
        <v>0.13200000000000001</v>
      </c>
      <c r="F1085" s="1">
        <v>2.0000000000000018E-3</v>
      </c>
      <c r="G1085" s="1">
        <v>1.5384615384615399</v>
      </c>
      <c r="H1085">
        <f t="shared" si="16"/>
        <v>0.19644300727566696</v>
      </c>
    </row>
    <row r="1086" spans="1:8" x14ac:dyDescent="0.2">
      <c r="A1086" s="2">
        <v>44050</v>
      </c>
      <c r="B1086" s="1">
        <v>0.13</v>
      </c>
      <c r="C1086" s="1">
        <v>1.2999999999999998E-2</v>
      </c>
      <c r="D1086" s="1">
        <v>11.111111111111109</v>
      </c>
      <c r="E1086" s="1">
        <v>0.13</v>
      </c>
      <c r="F1086" s="1">
        <v>1.2999999999999998E-2</v>
      </c>
      <c r="G1086" s="1">
        <v>11.111111111111109</v>
      </c>
      <c r="H1086">
        <f t="shared" si="16"/>
        <v>0.16812749003984048</v>
      </c>
    </row>
    <row r="1087" spans="1:8" x14ac:dyDescent="0.2">
      <c r="A1087" s="2">
        <v>44049</v>
      </c>
      <c r="B1087" s="1">
        <v>0.11700000000000001</v>
      </c>
      <c r="C1087" s="1">
        <v>-9.9999999999998701E-4</v>
      </c>
      <c r="D1087" s="1">
        <v>-0.84745762711863315</v>
      </c>
      <c r="E1087" s="1">
        <v>0.11700000000000001</v>
      </c>
      <c r="F1087" s="1">
        <v>-9.9999999999998701E-4</v>
      </c>
      <c r="G1087" s="1">
        <v>-0.84745762711863315</v>
      </c>
      <c r="H1087">
        <f t="shared" si="16"/>
        <v>0.11463981409759882</v>
      </c>
    </row>
    <row r="1088" spans="1:8" x14ac:dyDescent="0.2">
      <c r="A1088" s="2">
        <v>44048</v>
      </c>
      <c r="B1088" s="1">
        <v>0.11799999999999999</v>
      </c>
      <c r="C1088" s="1">
        <v>8.9999999999999941E-3</v>
      </c>
      <c r="D1088" s="1">
        <v>8.2568807339449499</v>
      </c>
      <c r="E1088" s="1">
        <v>0.11799999999999999</v>
      </c>
      <c r="F1088" s="1">
        <v>8.9999999999999941E-3</v>
      </c>
      <c r="G1088" s="1">
        <v>8.2568807339449499</v>
      </c>
      <c r="H1088">
        <f t="shared" si="16"/>
        <v>6.9486404833836737E-2</v>
      </c>
    </row>
    <row r="1089" spans="1:8" x14ac:dyDescent="0.2">
      <c r="A1089" s="2">
        <v>44047</v>
      </c>
      <c r="B1089" s="1">
        <v>0.109</v>
      </c>
      <c r="C1089" s="1">
        <v>-2.0000000000000018E-3</v>
      </c>
      <c r="D1089" s="1">
        <v>-1.8018018018018034</v>
      </c>
      <c r="E1089" s="1">
        <v>0.109</v>
      </c>
      <c r="F1089" s="1">
        <v>-2.0000000000000018E-3</v>
      </c>
      <c r="G1089" s="1">
        <v>-1.8018018018018034</v>
      </c>
      <c r="H1089">
        <f t="shared" si="16"/>
        <v>1.768607221812812E-2</v>
      </c>
    </row>
    <row r="1090" spans="1:8" x14ac:dyDescent="0.2">
      <c r="A1090" s="2">
        <v>44046</v>
      </c>
      <c r="B1090" s="1">
        <v>0.111</v>
      </c>
      <c r="C1090" s="1">
        <v>4.0000000000000036E-3</v>
      </c>
      <c r="D1090" s="1">
        <v>3.7383177570093493</v>
      </c>
      <c r="E1090" s="1">
        <v>0.111</v>
      </c>
      <c r="F1090" s="1">
        <v>4.0000000000000036E-3</v>
      </c>
      <c r="G1090" s="1">
        <v>3.7383177570093493</v>
      </c>
      <c r="H1090">
        <f t="shared" si="16"/>
        <v>-3.9426523297491071E-2</v>
      </c>
    </row>
    <row r="1091" spans="1:8" x14ac:dyDescent="0.2">
      <c r="A1091" s="2">
        <v>44043</v>
      </c>
      <c r="B1091" s="1">
        <v>0.107</v>
      </c>
      <c r="C1091" s="1">
        <v>-1.1999999999999997E-2</v>
      </c>
      <c r="D1091" s="1">
        <v>-10.084033613445376</v>
      </c>
      <c r="E1091" s="1">
        <v>0.107</v>
      </c>
      <c r="F1091" s="1">
        <v>-1.1999999999999997E-2</v>
      </c>
      <c r="G1091" s="1">
        <v>-10.084033613445376</v>
      </c>
      <c r="H1091">
        <f t="shared" si="16"/>
        <v>-9.2747559274755975E-2</v>
      </c>
    </row>
    <row r="1092" spans="1:8" x14ac:dyDescent="0.2">
      <c r="A1092" s="2">
        <v>44042</v>
      </c>
      <c r="B1092" s="1">
        <v>0.11899999999999999</v>
      </c>
      <c r="C1092" s="1">
        <v>-1.4000000000000012E-2</v>
      </c>
      <c r="D1092" s="1">
        <v>-10.526315789473694</v>
      </c>
      <c r="E1092" s="1">
        <v>0.11899999999999999</v>
      </c>
      <c r="F1092" s="1">
        <v>-1.4000000000000012E-2</v>
      </c>
      <c r="G1092" s="1">
        <v>-10.526315789473694</v>
      </c>
      <c r="H1092">
        <f t="shared" si="16"/>
        <v>-0.14090287277701782</v>
      </c>
    </row>
    <row r="1093" spans="1:8" x14ac:dyDescent="0.2">
      <c r="A1093" s="2">
        <v>44041</v>
      </c>
      <c r="B1093" s="1">
        <v>0.13300000000000001</v>
      </c>
      <c r="C1093" s="1">
        <v>-7.9999999999999793E-3</v>
      </c>
      <c r="D1093" s="1">
        <v>-5.6737588652482129</v>
      </c>
      <c r="E1093" s="1">
        <v>0.13300000000000001</v>
      </c>
      <c r="F1093" s="1">
        <v>-7.9999999999999793E-3</v>
      </c>
      <c r="G1093" s="1">
        <v>-5.6737588652482129</v>
      </c>
      <c r="H1093">
        <f t="shared" si="16"/>
        <v>-0.17373737373737377</v>
      </c>
    </row>
    <row r="1094" spans="1:8" x14ac:dyDescent="0.2">
      <c r="A1094" s="2">
        <v>44040</v>
      </c>
      <c r="B1094" s="1">
        <v>0.14099999999999999</v>
      </c>
      <c r="C1094" s="1">
        <v>-1.100000000000001E-2</v>
      </c>
      <c r="D1094" s="1">
        <v>-7.2368421052631646</v>
      </c>
      <c r="E1094" s="1">
        <v>0.14099999999999999</v>
      </c>
      <c r="F1094" s="1">
        <v>-1.100000000000001E-2</v>
      </c>
      <c r="G1094" s="1">
        <v>-7.2368421052631646</v>
      </c>
      <c r="H1094">
        <f t="shared" si="16"/>
        <v>-0.19028609447771117</v>
      </c>
    </row>
    <row r="1095" spans="1:8" x14ac:dyDescent="0.2">
      <c r="A1095" s="2">
        <v>44039</v>
      </c>
      <c r="B1095" s="1">
        <v>0.152</v>
      </c>
      <c r="C1095" s="1">
        <v>4.0000000000000036E-3</v>
      </c>
      <c r="D1095" s="1">
        <v>2.7027027027027053</v>
      </c>
      <c r="E1095" s="1">
        <v>0.152</v>
      </c>
      <c r="F1095" s="1">
        <v>4.0000000000000036E-3</v>
      </c>
      <c r="G1095" s="1">
        <v>2.7027027027027053</v>
      </c>
      <c r="H1095">
        <f t="shared" si="16"/>
        <v>-0.17807308970099672</v>
      </c>
    </row>
    <row r="1096" spans="1:8" x14ac:dyDescent="0.2">
      <c r="A1096" s="2">
        <v>44036</v>
      </c>
      <c r="B1096" s="1">
        <v>0.14799999999999999</v>
      </c>
      <c r="C1096" s="1">
        <v>-5.0000000000000044E-3</v>
      </c>
      <c r="D1096" s="1">
        <v>-3.2679738562091534</v>
      </c>
      <c r="E1096" s="1">
        <v>0.14799999999999999</v>
      </c>
      <c r="F1096" s="1">
        <v>-5.0000000000000044E-3</v>
      </c>
      <c r="G1096" s="1">
        <v>-3.2679738562091534</v>
      </c>
      <c r="H1096">
        <f t="shared" si="16"/>
        <v>-0.17052214144084593</v>
      </c>
    </row>
    <row r="1097" spans="1:8" x14ac:dyDescent="0.2">
      <c r="A1097" s="2">
        <v>44035</v>
      </c>
      <c r="B1097" s="1">
        <v>0.153</v>
      </c>
      <c r="C1097" s="1">
        <v>2.0000000000000018E-3</v>
      </c>
      <c r="D1097" s="1">
        <v>1.3245033112582794</v>
      </c>
      <c r="E1097" s="1">
        <v>0.153</v>
      </c>
      <c r="F1097" s="1">
        <v>2.0000000000000018E-3</v>
      </c>
      <c r="G1097" s="1">
        <v>1.3245033112582794</v>
      </c>
      <c r="H1097">
        <f t="shared" si="16"/>
        <v>-0.14672835426305353</v>
      </c>
    </row>
    <row r="1098" spans="1:8" x14ac:dyDescent="0.2">
      <c r="A1098" s="2">
        <v>44034</v>
      </c>
      <c r="B1098" s="1">
        <v>0.151</v>
      </c>
      <c r="C1098" s="1">
        <v>9.000000000000008E-3</v>
      </c>
      <c r="D1098" s="1">
        <v>6.3380281690140903</v>
      </c>
      <c r="E1098" s="1">
        <v>0.151</v>
      </c>
      <c r="F1098" s="1">
        <v>9.000000000000008E-3</v>
      </c>
      <c r="G1098" s="1">
        <v>6.3380281690140903</v>
      </c>
      <c r="H1098">
        <f t="shared" si="16"/>
        <v>-0.13066316480630319</v>
      </c>
    </row>
    <row r="1099" spans="1:8" x14ac:dyDescent="0.2">
      <c r="A1099" s="2">
        <v>44033</v>
      </c>
      <c r="B1099" s="1">
        <v>0.14199999999999999</v>
      </c>
      <c r="C1099" s="1">
        <v>-7.0000000000000062E-3</v>
      </c>
      <c r="D1099" s="1">
        <v>-4.6979865771812124</v>
      </c>
      <c r="E1099" s="1">
        <v>0.14199999999999999</v>
      </c>
      <c r="F1099" s="1">
        <v>-7.0000000000000062E-3</v>
      </c>
      <c r="G1099" s="1">
        <v>-4.6979865771812124</v>
      </c>
      <c r="H1099">
        <f t="shared" si="16"/>
        <v>-0.1188311688311689</v>
      </c>
    </row>
    <row r="1100" spans="1:8" x14ac:dyDescent="0.2">
      <c r="A1100" s="2">
        <v>44032</v>
      </c>
      <c r="B1100" s="1">
        <v>0.14899999999999999</v>
      </c>
      <c r="C1100" s="1">
        <v>3.0000000000000027E-3</v>
      </c>
      <c r="D1100" s="1">
        <v>2.0547945205479472</v>
      </c>
      <c r="E1100" s="1">
        <v>0.14899999999999999</v>
      </c>
      <c r="F1100" s="1">
        <v>3.0000000000000027E-3</v>
      </c>
      <c r="G1100" s="1">
        <v>2.0547945205479472</v>
      </c>
      <c r="H1100">
        <f t="shared" ref="H1100:H1163" si="17">(AVERAGE(B1091:B1100)-AVERAGE(B1101:B1110))/AVERAGE(B1101:B1110)</f>
        <v>-9.9999999999999908E-2</v>
      </c>
    </row>
    <row r="1101" spans="1:8" x14ac:dyDescent="0.2">
      <c r="A1101" s="2">
        <v>44029</v>
      </c>
      <c r="B1101" s="1">
        <v>0.14599999999999999</v>
      </c>
      <c r="C1101" s="1"/>
      <c r="D1101" s="1"/>
      <c r="E1101" s="1">
        <v>0.14599999999999999</v>
      </c>
      <c r="F1101" s="1"/>
      <c r="G1101" s="1"/>
      <c r="H1101">
        <f t="shared" si="17"/>
        <v>-7.9589216944800992E-2</v>
      </c>
    </row>
    <row r="1102" spans="1:8" x14ac:dyDescent="0.2">
      <c r="A1102" s="2">
        <v>44028</v>
      </c>
      <c r="B1102" s="1">
        <v>0.14699999999999999</v>
      </c>
      <c r="C1102" s="1"/>
      <c r="D1102" s="1"/>
      <c r="E1102" s="1">
        <v>0.14699999999999999</v>
      </c>
      <c r="F1102" s="1"/>
      <c r="G1102" s="1"/>
      <c r="H1102">
        <f t="shared" si="17"/>
        <v>-6.581469648562302E-2</v>
      </c>
    </row>
    <row r="1103" spans="1:8" x14ac:dyDescent="0.2">
      <c r="A1103" s="2">
        <v>44027</v>
      </c>
      <c r="B1103" s="1">
        <v>0.156</v>
      </c>
      <c r="C1103" s="1"/>
      <c r="D1103" s="1"/>
      <c r="E1103" s="1">
        <v>0.156</v>
      </c>
      <c r="F1103" s="1"/>
      <c r="G1103" s="1"/>
      <c r="H1103">
        <f t="shared" si="17"/>
        <v>-5.5343511450381598E-2</v>
      </c>
    </row>
    <row r="1104" spans="1:8" x14ac:dyDescent="0.2">
      <c r="A1104" s="2">
        <v>44026</v>
      </c>
      <c r="B1104" s="1">
        <v>0.159</v>
      </c>
      <c r="C1104" s="1"/>
      <c r="D1104" s="1"/>
      <c r="E1104" s="1">
        <v>0.159</v>
      </c>
      <c r="F1104" s="1"/>
      <c r="G1104" s="1"/>
      <c r="H1104">
        <f t="shared" si="17"/>
        <v>-3.838771593090215E-2</v>
      </c>
    </row>
    <row r="1105" spans="1:8" x14ac:dyDescent="0.2">
      <c r="A1105" s="2">
        <v>44025</v>
      </c>
      <c r="B1105" s="1">
        <v>0.154</v>
      </c>
      <c r="C1105" s="1"/>
      <c r="D1105" s="1"/>
      <c r="E1105" s="1">
        <v>0.154</v>
      </c>
      <c r="F1105" s="1"/>
      <c r="G1105" s="1"/>
      <c r="H1105">
        <f t="shared" si="17"/>
        <v>-3.463758819756247E-2</v>
      </c>
    </row>
    <row r="1106" spans="1:8" x14ac:dyDescent="0.2">
      <c r="A1106" s="2">
        <v>44022</v>
      </c>
      <c r="B1106" s="1">
        <v>0.156</v>
      </c>
      <c r="C1106" s="1"/>
      <c r="D1106" s="1"/>
      <c r="E1106" s="1">
        <v>0.156</v>
      </c>
      <c r="F1106" s="1"/>
      <c r="G1106" s="1"/>
      <c r="H1106">
        <f t="shared" si="17"/>
        <v>-3.6305732484076328E-2</v>
      </c>
    </row>
    <row r="1107" spans="1:8" x14ac:dyDescent="0.2">
      <c r="A1107" s="2">
        <v>44021</v>
      </c>
      <c r="B1107" s="1">
        <v>0.153</v>
      </c>
      <c r="C1107" s="1"/>
      <c r="D1107" s="1"/>
      <c r="E1107" s="1">
        <v>0.153</v>
      </c>
      <c r="F1107" s="1"/>
      <c r="G1107" s="1"/>
      <c r="H1107">
        <f t="shared" si="17"/>
        <v>-5.7320872274143383E-2</v>
      </c>
    </row>
    <row r="1108" spans="1:8" x14ac:dyDescent="0.2">
      <c r="A1108" s="2">
        <v>44020</v>
      </c>
      <c r="B1108" s="1">
        <v>0.161</v>
      </c>
      <c r="C1108" s="1"/>
      <c r="D1108" s="1"/>
      <c r="E1108" s="1">
        <v>0.161</v>
      </c>
      <c r="F1108" s="1"/>
      <c r="G1108" s="1"/>
      <c r="H1108">
        <f t="shared" si="17"/>
        <v>-6.7360685854256031E-2</v>
      </c>
    </row>
    <row r="1109" spans="1:8" x14ac:dyDescent="0.2">
      <c r="A1109" s="2">
        <v>44019</v>
      </c>
      <c r="B1109" s="1">
        <v>0.159</v>
      </c>
      <c r="C1109" s="1"/>
      <c r="D1109" s="1"/>
      <c r="E1109" s="1">
        <v>0.159</v>
      </c>
      <c r="F1109" s="1"/>
      <c r="G1109" s="1"/>
      <c r="H1109">
        <f t="shared" si="17"/>
        <v>-7.3962717979555045E-2</v>
      </c>
    </row>
    <row r="1110" spans="1:8" x14ac:dyDescent="0.2">
      <c r="A1110" s="2">
        <v>44018</v>
      </c>
      <c r="B1110" s="1">
        <v>0.159</v>
      </c>
      <c r="C1110" s="1"/>
      <c r="D1110" s="1"/>
      <c r="E1110" s="1">
        <v>0.159</v>
      </c>
      <c r="F1110" s="1"/>
      <c r="G1110" s="1"/>
      <c r="H1110">
        <f t="shared" si="17"/>
        <v>-8.6623453152622376E-2</v>
      </c>
    </row>
    <row r="1111" spans="1:8" x14ac:dyDescent="0.2">
      <c r="A1111" s="2">
        <v>44015</v>
      </c>
      <c r="B1111" s="1">
        <v>0.154</v>
      </c>
      <c r="C1111" s="1"/>
      <c r="D1111" s="1"/>
      <c r="E1111" s="1">
        <v>0.154</v>
      </c>
      <c r="F1111" s="1"/>
      <c r="G1111" s="1"/>
      <c r="H1111">
        <f t="shared" si="17"/>
        <v>-0.10046189376443432</v>
      </c>
    </row>
    <row r="1112" spans="1:8" x14ac:dyDescent="0.2">
      <c r="A1112" s="2">
        <v>44014</v>
      </c>
      <c r="B1112" s="1">
        <v>0.154</v>
      </c>
      <c r="C1112" s="1"/>
      <c r="D1112" s="1"/>
      <c r="E1112" s="1">
        <v>0.154</v>
      </c>
      <c r="F1112" s="1"/>
      <c r="G1112" s="1"/>
      <c r="H1112">
        <f t="shared" si="17"/>
        <v>-0.11731528482797539</v>
      </c>
    </row>
    <row r="1113" spans="1:8" x14ac:dyDescent="0.2">
      <c r="A1113" s="2">
        <v>44013</v>
      </c>
      <c r="B1113" s="1">
        <v>0.16300000000000001</v>
      </c>
      <c r="C1113" s="1"/>
      <c r="D1113" s="1"/>
      <c r="E1113" s="1">
        <v>0.16300000000000001</v>
      </c>
      <c r="F1113" s="1"/>
      <c r="G1113" s="1"/>
      <c r="H1113">
        <f t="shared" si="17"/>
        <v>-0.13004980630879936</v>
      </c>
    </row>
    <row r="1114" spans="1:8" x14ac:dyDescent="0.2">
      <c r="A1114" s="2">
        <v>44012</v>
      </c>
      <c r="B1114" s="1">
        <v>0.15</v>
      </c>
      <c r="C1114" s="1"/>
      <c r="D1114" s="1"/>
      <c r="E1114" s="1">
        <v>0.15</v>
      </c>
      <c r="F1114" s="1"/>
      <c r="G1114" s="1"/>
      <c r="H1114">
        <f t="shared" si="17"/>
        <v>-0.15877287405812715</v>
      </c>
    </row>
    <row r="1115" spans="1:8" x14ac:dyDescent="0.2">
      <c r="A1115" s="2">
        <v>44011</v>
      </c>
      <c r="B1115" s="1">
        <v>0.15</v>
      </c>
      <c r="C1115" s="1"/>
      <c r="D1115" s="1"/>
      <c r="E1115" s="1">
        <v>0.15</v>
      </c>
      <c r="F1115" s="1"/>
      <c r="G1115" s="1"/>
      <c r="H1115">
        <f t="shared" si="17"/>
        <v>-0.17904160084254897</v>
      </c>
    </row>
    <row r="1116" spans="1:8" x14ac:dyDescent="0.2">
      <c r="A1116" s="2">
        <v>44008</v>
      </c>
      <c r="B1116" s="1">
        <v>0.16700000000000001</v>
      </c>
      <c r="C1116" s="1"/>
      <c r="D1116" s="1"/>
      <c r="E1116" s="1">
        <v>0.16700000000000001</v>
      </c>
      <c r="F1116" s="1"/>
      <c r="G1116" s="1"/>
      <c r="H1116">
        <f t="shared" si="17"/>
        <v>-0.18483904465212911</v>
      </c>
    </row>
    <row r="1117" spans="1:8" x14ac:dyDescent="0.2">
      <c r="A1117" s="2">
        <v>44007</v>
      </c>
      <c r="B1117" s="1">
        <v>0.188</v>
      </c>
      <c r="C1117" s="1"/>
      <c r="D1117" s="1"/>
      <c r="E1117" s="1">
        <v>0.188</v>
      </c>
      <c r="F1117" s="1"/>
      <c r="G1117" s="1"/>
      <c r="H1117">
        <f t="shared" si="17"/>
        <v>-0.171826625386997</v>
      </c>
    </row>
    <row r="1118" spans="1:8" x14ac:dyDescent="0.2">
      <c r="A1118" s="2">
        <v>44006</v>
      </c>
      <c r="B1118" s="1">
        <v>0.189</v>
      </c>
      <c r="C1118" s="1"/>
      <c r="D1118" s="1"/>
      <c r="E1118" s="1">
        <v>0.189</v>
      </c>
      <c r="F1118" s="1"/>
      <c r="G1118" s="1"/>
      <c r="H1118">
        <f t="shared" si="17"/>
        <v>-0.14903595622720173</v>
      </c>
    </row>
    <row r="1119" spans="1:8" x14ac:dyDescent="0.2">
      <c r="A1119" s="2">
        <v>44005</v>
      </c>
      <c r="B1119" s="1">
        <v>0.189</v>
      </c>
      <c r="C1119" s="1"/>
      <c r="D1119" s="1"/>
      <c r="E1119" s="1">
        <v>0.189</v>
      </c>
      <c r="F1119" s="1"/>
      <c r="G1119" s="1"/>
      <c r="H1119">
        <f t="shared" si="17"/>
        <v>-0.14012409513960697</v>
      </c>
    </row>
    <row r="1120" spans="1:8" x14ac:dyDescent="0.2">
      <c r="A1120" s="2">
        <v>44004</v>
      </c>
      <c r="B1120" s="1">
        <v>0.193</v>
      </c>
      <c r="C1120" s="1"/>
      <c r="D1120" s="1"/>
      <c r="E1120" s="1">
        <v>0.193</v>
      </c>
      <c r="F1120" s="1"/>
      <c r="G1120" s="1"/>
      <c r="H1120">
        <f t="shared" si="17"/>
        <v>-0.13770325203252023</v>
      </c>
    </row>
    <row r="1121" spans="1:8" x14ac:dyDescent="0.2">
      <c r="A1121" s="2">
        <v>44001</v>
      </c>
      <c r="B1121" s="1">
        <v>0.189</v>
      </c>
      <c r="C1121" s="1"/>
      <c r="D1121" s="1"/>
      <c r="E1121" s="1">
        <v>0.189</v>
      </c>
      <c r="F1121" s="1"/>
      <c r="G1121" s="1"/>
      <c r="H1121">
        <f t="shared" si="17"/>
        <v>-0.12877263581488926</v>
      </c>
    </row>
    <row r="1122" spans="1:8" x14ac:dyDescent="0.2">
      <c r="A1122" s="2">
        <v>44000</v>
      </c>
      <c r="B1122" s="1">
        <v>0.19500000000000001</v>
      </c>
      <c r="C1122" s="1"/>
      <c r="D1122" s="1"/>
      <c r="E1122" s="1">
        <v>0.19500000000000001</v>
      </c>
      <c r="F1122" s="1"/>
      <c r="G1122" s="1"/>
      <c r="H1122">
        <f t="shared" si="17"/>
        <v>-0.10859728506787307</v>
      </c>
    </row>
    <row r="1123" spans="1:8" x14ac:dyDescent="0.2">
      <c r="A1123" s="2">
        <v>43999</v>
      </c>
      <c r="B1123" s="1">
        <v>0.19700000000000001</v>
      </c>
      <c r="C1123" s="1"/>
      <c r="D1123" s="1"/>
      <c r="E1123" s="1">
        <v>0.19700000000000001</v>
      </c>
      <c r="F1123" s="1"/>
      <c r="G1123" s="1"/>
      <c r="H1123">
        <f t="shared" si="17"/>
        <v>-8.8754412506303587E-2</v>
      </c>
    </row>
    <row r="1124" spans="1:8" x14ac:dyDescent="0.2">
      <c r="A1124" s="2">
        <v>43998</v>
      </c>
      <c r="B1124" s="1">
        <v>0.20100000000000001</v>
      </c>
      <c r="C1124" s="1"/>
      <c r="D1124" s="1"/>
      <c r="E1124" s="1">
        <v>0.20100000000000001</v>
      </c>
      <c r="F1124" s="1"/>
      <c r="G1124" s="1"/>
      <c r="H1124">
        <f t="shared" si="17"/>
        <v>-4.522096608427531E-2</v>
      </c>
    </row>
    <row r="1125" spans="1:8" x14ac:dyDescent="0.2">
      <c r="A1125" s="2">
        <v>43997</v>
      </c>
      <c r="B1125" s="1">
        <v>0.191</v>
      </c>
      <c r="C1125" s="1"/>
      <c r="D1125" s="1"/>
      <c r="E1125" s="1">
        <v>0.191</v>
      </c>
      <c r="F1125" s="1"/>
      <c r="G1125" s="1"/>
      <c r="H1125">
        <f t="shared" si="17"/>
        <v>-7.3183481442756363E-3</v>
      </c>
    </row>
    <row r="1126" spans="1:8" x14ac:dyDescent="0.2">
      <c r="A1126" s="2">
        <v>43994</v>
      </c>
      <c r="B1126" s="1">
        <v>0.19400000000000001</v>
      </c>
      <c r="C1126" s="1"/>
      <c r="D1126" s="1"/>
      <c r="E1126" s="1">
        <v>0.19400000000000001</v>
      </c>
      <c r="F1126" s="1"/>
      <c r="G1126" s="1"/>
      <c r="H1126">
        <f t="shared" si="17"/>
        <v>2.3379383634431834E-2</v>
      </c>
    </row>
    <row r="1127" spans="1:8" x14ac:dyDescent="0.2">
      <c r="A1127" s="2">
        <v>43993</v>
      </c>
      <c r="B1127" s="1">
        <v>0.2</v>
      </c>
      <c r="C1127" s="1"/>
      <c r="D1127" s="1"/>
      <c r="E1127" s="1">
        <v>0.2</v>
      </c>
      <c r="F1127" s="1"/>
      <c r="G1127" s="1"/>
      <c r="H1127">
        <f t="shared" si="17"/>
        <v>4.4743935309973205E-2</v>
      </c>
    </row>
    <row r="1128" spans="1:8" x14ac:dyDescent="0.2">
      <c r="A1128" s="2">
        <v>43992</v>
      </c>
      <c r="B1128" s="1">
        <v>0.17</v>
      </c>
      <c r="C1128" s="1"/>
      <c r="D1128" s="1"/>
      <c r="E1128" s="1">
        <v>0.17</v>
      </c>
      <c r="F1128" s="1"/>
      <c r="G1128" s="1"/>
      <c r="H1128">
        <f t="shared" si="17"/>
        <v>2.7301927194860777E-2</v>
      </c>
    </row>
    <row r="1129" spans="1:8" x14ac:dyDescent="0.2">
      <c r="A1129" s="2">
        <v>43991</v>
      </c>
      <c r="B1129" s="1">
        <v>0.20399999999999999</v>
      </c>
      <c r="C1129" s="1"/>
      <c r="D1129" s="1"/>
      <c r="E1129" s="1">
        <v>0.20399999999999999</v>
      </c>
      <c r="F1129" s="1"/>
      <c r="G1129" s="1"/>
      <c r="H1129">
        <f t="shared" si="17"/>
        <v>5.2803483941208255E-2</v>
      </c>
    </row>
    <row r="1130" spans="1:8" x14ac:dyDescent="0.2">
      <c r="A1130" s="2">
        <v>43990</v>
      </c>
      <c r="B1130" s="1">
        <v>0.22700000000000001</v>
      </c>
      <c r="C1130" s="1"/>
      <c r="D1130" s="1"/>
      <c r="E1130" s="1">
        <v>0.22700000000000001</v>
      </c>
      <c r="F1130" s="1"/>
      <c r="G1130" s="1"/>
      <c r="H1130">
        <f t="shared" si="17"/>
        <v>0.10561797752808978</v>
      </c>
    </row>
    <row r="1131" spans="1:8" x14ac:dyDescent="0.2">
      <c r="A1131" s="2">
        <v>43987</v>
      </c>
      <c r="B1131" s="1">
        <v>0.20899999999999999</v>
      </c>
      <c r="C1131" s="1"/>
      <c r="D1131" s="1"/>
      <c r="E1131" s="1">
        <v>0.20899999999999999</v>
      </c>
      <c r="F1131" s="1"/>
      <c r="G1131" s="1"/>
      <c r="H1131">
        <f t="shared" si="17"/>
        <v>0.14187248707639288</v>
      </c>
    </row>
    <row r="1132" spans="1:8" x14ac:dyDescent="0.2">
      <c r="A1132" s="2">
        <v>43986</v>
      </c>
      <c r="B1132" s="1">
        <v>0.19600000000000001</v>
      </c>
      <c r="C1132" s="1"/>
      <c r="D1132" s="1"/>
      <c r="E1132" s="1">
        <v>0.19600000000000001</v>
      </c>
      <c r="F1132" s="1"/>
      <c r="G1132" s="1"/>
      <c r="H1132">
        <f t="shared" si="17"/>
        <v>0.16112084063047294</v>
      </c>
    </row>
    <row r="1133" spans="1:8" x14ac:dyDescent="0.2">
      <c r="A1133" s="2">
        <v>43985</v>
      </c>
      <c r="B1133" s="1">
        <v>0.191</v>
      </c>
      <c r="C1133" s="1"/>
      <c r="D1133" s="1"/>
      <c r="E1133" s="1">
        <v>0.191</v>
      </c>
      <c r="F1133" s="1"/>
      <c r="G1133" s="1"/>
      <c r="H1133">
        <f t="shared" si="17"/>
        <v>0.17545939537640809</v>
      </c>
    </row>
    <row r="1134" spans="1:8" x14ac:dyDescent="0.2">
      <c r="A1134" s="2">
        <v>43984</v>
      </c>
      <c r="B1134" s="1">
        <v>0.16400000000000001</v>
      </c>
      <c r="C1134" s="1"/>
      <c r="D1134" s="1"/>
      <c r="E1134" s="1">
        <v>0.16400000000000001</v>
      </c>
      <c r="F1134" s="1"/>
      <c r="G1134" s="1"/>
      <c r="H1134">
        <f t="shared" si="17"/>
        <v>0.15216104203670813</v>
      </c>
    </row>
    <row r="1135" spans="1:8" x14ac:dyDescent="0.2">
      <c r="A1135" s="2">
        <v>43983</v>
      </c>
      <c r="B1135" s="1">
        <v>0.158</v>
      </c>
      <c r="C1135" s="1"/>
      <c r="D1135" s="1"/>
      <c r="E1135" s="1">
        <v>0.158</v>
      </c>
      <c r="F1135" s="1"/>
      <c r="G1135" s="1"/>
      <c r="H1135">
        <f t="shared" si="17"/>
        <v>0.11805961426066627</v>
      </c>
    </row>
    <row r="1136" spans="1:8" x14ac:dyDescent="0.2">
      <c r="A1136" s="2">
        <v>43980</v>
      </c>
      <c r="B1136" s="1">
        <v>0.16300000000000001</v>
      </c>
      <c r="C1136" s="1"/>
      <c r="D1136" s="1"/>
      <c r="E1136" s="1">
        <v>0.16300000000000001</v>
      </c>
      <c r="F1136" s="1"/>
      <c r="G1136" s="1"/>
      <c r="H1136">
        <f t="shared" si="17"/>
        <v>0.11032448377581118</v>
      </c>
    </row>
    <row r="1137" spans="1:8" x14ac:dyDescent="0.2">
      <c r="A1137" s="2">
        <v>43979</v>
      </c>
      <c r="B1137" s="1">
        <v>0.17299999999999999</v>
      </c>
      <c r="C1137" s="1"/>
      <c r="D1137" s="1"/>
      <c r="E1137" s="1">
        <v>0.17299999999999999</v>
      </c>
      <c r="F1137" s="1"/>
      <c r="G1137" s="1"/>
      <c r="H1137">
        <f t="shared" si="17"/>
        <v>0.11077844311377257</v>
      </c>
    </row>
    <row r="1138" spans="1:8" x14ac:dyDescent="0.2">
      <c r="A1138" s="2">
        <v>43978</v>
      </c>
      <c r="B1138" s="1">
        <v>0.183</v>
      </c>
      <c r="C1138" s="1"/>
      <c r="D1138" s="1"/>
      <c r="E1138" s="1">
        <v>0.183</v>
      </c>
      <c r="F1138" s="1"/>
      <c r="G1138" s="1"/>
      <c r="H1138">
        <f t="shared" si="17"/>
        <v>0.13349514563106807</v>
      </c>
    </row>
    <row r="1139" spans="1:8" x14ac:dyDescent="0.2">
      <c r="A1139" s="2">
        <v>43977</v>
      </c>
      <c r="B1139" s="1">
        <v>0.17299999999999999</v>
      </c>
      <c r="C1139" s="1"/>
      <c r="D1139" s="1"/>
      <c r="E1139" s="1">
        <v>0.17299999999999999</v>
      </c>
      <c r="F1139" s="1"/>
      <c r="G1139" s="1"/>
      <c r="H1139">
        <f t="shared" si="17"/>
        <v>0.12286063569682154</v>
      </c>
    </row>
    <row r="1140" spans="1:8" x14ac:dyDescent="0.2">
      <c r="A1140" s="2">
        <v>43976</v>
      </c>
      <c r="B1140" s="1">
        <v>0.17</v>
      </c>
      <c r="C1140" s="1"/>
      <c r="D1140" s="1"/>
      <c r="E1140" s="1">
        <v>0.17</v>
      </c>
      <c r="F1140" s="1"/>
      <c r="G1140" s="1"/>
      <c r="H1140">
        <f t="shared" si="17"/>
        <v>8.3384053560560056E-2</v>
      </c>
    </row>
    <row r="1141" spans="1:8" x14ac:dyDescent="0.2">
      <c r="A1141" s="2">
        <v>43973</v>
      </c>
      <c r="B1141" s="1">
        <v>0.17</v>
      </c>
      <c r="C1141" s="1"/>
      <c r="D1141" s="1"/>
      <c r="E1141" s="1">
        <v>0.17</v>
      </c>
      <c r="F1141" s="1"/>
      <c r="G1141" s="1"/>
      <c r="H1141">
        <f t="shared" si="17"/>
        <v>6.6135946111451335E-2</v>
      </c>
    </row>
    <row r="1142" spans="1:8" x14ac:dyDescent="0.2">
      <c r="A1142" s="2">
        <v>43972</v>
      </c>
      <c r="B1142" s="1">
        <v>0.16800000000000001</v>
      </c>
      <c r="C1142" s="1"/>
      <c r="D1142" s="1"/>
      <c r="E1142" s="1">
        <v>0.16800000000000001</v>
      </c>
      <c r="F1142" s="1"/>
      <c r="G1142" s="1"/>
      <c r="H1142">
        <f t="shared" si="17"/>
        <v>6.7289719626168074E-2</v>
      </c>
    </row>
    <row r="1143" spans="1:8" x14ac:dyDescent="0.2">
      <c r="A1143" s="2">
        <v>43971</v>
      </c>
      <c r="B1143" s="1">
        <v>0.16500000000000001</v>
      </c>
      <c r="C1143" s="1"/>
      <c r="D1143" s="1"/>
      <c r="E1143" s="1">
        <v>0.16500000000000001</v>
      </c>
      <c r="F1143" s="1"/>
      <c r="G1143" s="1"/>
      <c r="H1143">
        <f t="shared" si="17"/>
        <v>4.1358024691358103E-2</v>
      </c>
    </row>
    <row r="1144" spans="1:8" x14ac:dyDescent="0.2">
      <c r="A1144" s="2">
        <v>43970</v>
      </c>
      <c r="B1144" s="1">
        <v>0.16600000000000001</v>
      </c>
      <c r="C1144" s="1"/>
      <c r="D1144" s="1"/>
      <c r="E1144" s="1">
        <v>0.16600000000000001</v>
      </c>
      <c r="F1144" s="1"/>
      <c r="G1144" s="1"/>
      <c r="H1144">
        <f t="shared" si="17"/>
        <v>2.7997565429093079E-2</v>
      </c>
    </row>
    <row r="1145" spans="1:8" x14ac:dyDescent="0.2">
      <c r="A1145" s="2">
        <v>43969</v>
      </c>
      <c r="B1145" s="1">
        <v>0.18</v>
      </c>
      <c r="C1145" s="1"/>
      <c r="D1145" s="1"/>
      <c r="E1145" s="1">
        <v>0.18</v>
      </c>
      <c r="F1145" s="1"/>
      <c r="G1145" s="1"/>
      <c r="H1145">
        <f t="shared" si="17"/>
        <v>3.885853066180911E-2</v>
      </c>
    </row>
    <row r="1146" spans="1:8" x14ac:dyDescent="0.2">
      <c r="A1146" s="2">
        <v>43966</v>
      </c>
      <c r="B1146" s="1">
        <v>0.14699999999999999</v>
      </c>
      <c r="C1146" s="1"/>
      <c r="D1146" s="1"/>
      <c r="E1146" s="1">
        <v>0.14699999999999999</v>
      </c>
      <c r="F1146" s="1"/>
      <c r="G1146" s="1"/>
      <c r="H1146">
        <f t="shared" si="17"/>
        <v>2.3654642223535404E-3</v>
      </c>
    </row>
    <row r="1147" spans="1:8" x14ac:dyDescent="0.2">
      <c r="A1147" s="2">
        <v>43965</v>
      </c>
      <c r="B1147" s="1">
        <v>0.14799999999999999</v>
      </c>
      <c r="C1147" s="1"/>
      <c r="D1147" s="1"/>
      <c r="E1147" s="1">
        <v>0.14799999999999999</v>
      </c>
      <c r="F1147" s="1"/>
      <c r="G1147" s="1"/>
      <c r="H1147">
        <f t="shared" si="17"/>
        <v>-4.0229885057471458E-2</v>
      </c>
    </row>
    <row r="1148" spans="1:8" x14ac:dyDescent="0.2">
      <c r="A1148" s="2">
        <v>43964</v>
      </c>
      <c r="B1148" s="1">
        <v>0.161</v>
      </c>
      <c r="C1148" s="1"/>
      <c r="D1148" s="1"/>
      <c r="E1148" s="1">
        <v>0.161</v>
      </c>
      <c r="F1148" s="1"/>
      <c r="G1148" s="1"/>
      <c r="H1148">
        <f t="shared" si="17"/>
        <v>-7.4677147669848426E-2</v>
      </c>
    </row>
    <row r="1149" spans="1:8" x14ac:dyDescent="0.2">
      <c r="A1149" s="2">
        <v>43963</v>
      </c>
      <c r="B1149" s="1">
        <v>0.161</v>
      </c>
      <c r="C1149" s="1"/>
      <c r="D1149" s="1"/>
      <c r="E1149" s="1">
        <v>0.161</v>
      </c>
      <c r="F1149" s="1"/>
      <c r="G1149" s="1"/>
      <c r="H1149">
        <f t="shared" si="17"/>
        <v>-0.10747408619749041</v>
      </c>
    </row>
    <row r="1150" spans="1:8" x14ac:dyDescent="0.2">
      <c r="A1150" s="2">
        <v>43962</v>
      </c>
      <c r="B1150" s="1">
        <v>0.17699999999999999</v>
      </c>
      <c r="C1150" s="1"/>
      <c r="D1150" s="1"/>
      <c r="E1150" s="1">
        <v>0.17699999999999999</v>
      </c>
      <c r="F1150" s="1"/>
      <c r="G1150" s="1"/>
      <c r="H1150">
        <f t="shared" si="17"/>
        <v>-0.1255987227248537</v>
      </c>
    </row>
    <row r="1151" spans="1:8" x14ac:dyDescent="0.2">
      <c r="A1151" s="2">
        <v>43959</v>
      </c>
      <c r="B1151" s="1">
        <v>0.16</v>
      </c>
      <c r="C1151" s="1"/>
      <c r="D1151" s="1"/>
      <c r="E1151" s="1">
        <v>0.16</v>
      </c>
      <c r="F1151" s="1"/>
      <c r="G1151" s="1"/>
      <c r="H1151">
        <f t="shared" si="17"/>
        <v>-0.16041131105398471</v>
      </c>
    </row>
    <row r="1152" spans="1:8" x14ac:dyDescent="0.2">
      <c r="A1152" s="2">
        <v>43958</v>
      </c>
      <c r="B1152" s="1">
        <v>0.14000000000000001</v>
      </c>
      <c r="C1152" s="1"/>
      <c r="D1152" s="1"/>
      <c r="E1152" s="1">
        <v>0.14000000000000001</v>
      </c>
      <c r="F1152" s="1"/>
      <c r="G1152" s="1"/>
      <c r="H1152">
        <f t="shared" si="17"/>
        <v>-0.20779861796643642</v>
      </c>
    </row>
    <row r="1153" spans="1:8" x14ac:dyDescent="0.2">
      <c r="A1153" s="2">
        <v>43957</v>
      </c>
      <c r="B1153" s="1">
        <v>0.18</v>
      </c>
      <c r="C1153" s="1"/>
      <c r="D1153" s="1"/>
      <c r="E1153" s="1">
        <v>0.18</v>
      </c>
      <c r="F1153" s="1"/>
      <c r="G1153" s="1"/>
      <c r="H1153">
        <f t="shared" si="17"/>
        <v>-0.2139737991266378</v>
      </c>
    </row>
    <row r="1154" spans="1:8" x14ac:dyDescent="0.2">
      <c r="A1154" s="2">
        <v>43956</v>
      </c>
      <c r="B1154" s="1">
        <v>0.189</v>
      </c>
      <c r="C1154" s="1"/>
      <c r="D1154" s="1"/>
      <c r="E1154" s="1">
        <v>0.189</v>
      </c>
      <c r="F1154" s="1"/>
      <c r="G1154" s="1"/>
      <c r="H1154">
        <f t="shared" si="17"/>
        <v>-0.20857418111753373</v>
      </c>
    </row>
    <row r="1155" spans="1:8" x14ac:dyDescent="0.2">
      <c r="A1155" s="2">
        <v>43955</v>
      </c>
      <c r="B1155" s="1">
        <v>0.184</v>
      </c>
      <c r="C1155" s="1"/>
      <c r="D1155" s="1"/>
      <c r="E1155" s="1">
        <v>0.184</v>
      </c>
      <c r="F1155" s="1"/>
      <c r="G1155" s="1"/>
      <c r="H1155">
        <f t="shared" si="17"/>
        <v>-0.21421755725190836</v>
      </c>
    </row>
    <row r="1156" spans="1:8" x14ac:dyDescent="0.2">
      <c r="A1156" s="2">
        <v>43952</v>
      </c>
      <c r="B1156" s="1">
        <v>0.191</v>
      </c>
      <c r="C1156" s="1"/>
      <c r="D1156" s="1"/>
      <c r="E1156" s="1">
        <v>0.191</v>
      </c>
      <c r="F1156" s="1"/>
      <c r="G1156" s="1"/>
      <c r="H1156">
        <f t="shared" si="17"/>
        <v>-0.19857819905213267</v>
      </c>
    </row>
    <row r="1157" spans="1:8" x14ac:dyDescent="0.2">
      <c r="A1157" s="2">
        <v>43951</v>
      </c>
      <c r="B1157" s="1">
        <v>0.19700000000000001</v>
      </c>
      <c r="C1157" s="1"/>
      <c r="D1157" s="1"/>
      <c r="E1157" s="1">
        <v>0.19700000000000001</v>
      </c>
      <c r="F1157" s="1"/>
      <c r="G1157" s="1"/>
      <c r="H1157">
        <f t="shared" si="17"/>
        <v>-0.18040508714083842</v>
      </c>
    </row>
    <row r="1158" spans="1:8" x14ac:dyDescent="0.2">
      <c r="A1158" s="2">
        <v>43950</v>
      </c>
      <c r="B1158" s="1">
        <v>0.20200000000000001</v>
      </c>
      <c r="C1158" s="1"/>
      <c r="D1158" s="1"/>
      <c r="E1158" s="1">
        <v>0.20200000000000001</v>
      </c>
      <c r="F1158" s="1"/>
      <c r="G1158" s="1"/>
      <c r="H1158">
        <f t="shared" si="17"/>
        <v>-0.15990566037735854</v>
      </c>
    </row>
    <row r="1159" spans="1:8" x14ac:dyDescent="0.2">
      <c r="A1159" s="2">
        <v>43949</v>
      </c>
      <c r="B1159" s="1">
        <v>0.21299999999999999</v>
      </c>
      <c r="C1159" s="1"/>
      <c r="D1159" s="1"/>
      <c r="E1159" s="1">
        <v>0.21299999999999999</v>
      </c>
      <c r="F1159" s="1"/>
      <c r="G1159" s="1"/>
      <c r="H1159">
        <f t="shared" si="17"/>
        <v>-0.13903240958196331</v>
      </c>
    </row>
    <row r="1160" spans="1:8" x14ac:dyDescent="0.2">
      <c r="A1160" s="2">
        <v>43948</v>
      </c>
      <c r="B1160" s="1">
        <v>0.223</v>
      </c>
      <c r="C1160" s="1"/>
      <c r="D1160" s="1"/>
      <c r="E1160" s="1">
        <v>0.223</v>
      </c>
      <c r="F1160" s="1"/>
      <c r="G1160" s="1"/>
      <c r="H1160">
        <f t="shared" si="17"/>
        <v>-0.12766945218198686</v>
      </c>
    </row>
    <row r="1161" spans="1:8" x14ac:dyDescent="0.2">
      <c r="A1161" s="2">
        <v>43945</v>
      </c>
      <c r="B1161" s="1">
        <v>0.22600000000000001</v>
      </c>
      <c r="C1161" s="1"/>
      <c r="D1161" s="1"/>
      <c r="E1161" s="1">
        <v>0.22600000000000001</v>
      </c>
      <c r="F1161" s="1"/>
      <c r="G1161" s="1"/>
      <c r="H1161">
        <f t="shared" si="17"/>
        <v>-9.7028783658309886E-2</v>
      </c>
    </row>
    <row r="1162" spans="1:8" x14ac:dyDescent="0.2">
      <c r="A1162" s="2">
        <v>43944</v>
      </c>
      <c r="B1162" s="1">
        <v>0.221</v>
      </c>
      <c r="C1162" s="1"/>
      <c r="D1162" s="1"/>
      <c r="E1162" s="1">
        <v>0.221</v>
      </c>
      <c r="F1162" s="1"/>
      <c r="G1162" s="1"/>
      <c r="H1162">
        <f t="shared" si="17"/>
        <v>-6.1602593793422901E-2</v>
      </c>
    </row>
    <row r="1163" spans="1:8" x14ac:dyDescent="0.2">
      <c r="A1163" s="2">
        <v>43943</v>
      </c>
      <c r="B1163" s="1">
        <v>0.215</v>
      </c>
      <c r="C1163" s="1"/>
      <c r="D1163" s="1"/>
      <c r="E1163" s="1">
        <v>0.215</v>
      </c>
      <c r="F1163" s="1"/>
      <c r="G1163" s="1"/>
      <c r="H1163">
        <f t="shared" si="17"/>
        <v>-6.1902594446973019E-2</v>
      </c>
    </row>
    <row r="1164" spans="1:8" x14ac:dyDescent="0.2">
      <c r="A1164" s="2">
        <v>43942</v>
      </c>
      <c r="B1164" s="1">
        <v>0.20399999999999999</v>
      </c>
      <c r="C1164" s="1"/>
      <c r="D1164" s="1"/>
      <c r="E1164" s="1">
        <v>0.20399999999999999</v>
      </c>
      <c r="F1164" s="1"/>
      <c r="G1164" s="1"/>
      <c r="H1164">
        <f t="shared" ref="H1164:H1227" si="18">(AVERAGE(B1155:B1164)-AVERAGE(B1165:B1174))/AVERAGE(B1165:B1174)</f>
        <v>-7.9787234042553029E-2</v>
      </c>
    </row>
    <row r="1165" spans="1:8" x14ac:dyDescent="0.2">
      <c r="A1165" s="2">
        <v>43941</v>
      </c>
      <c r="B1165" s="1">
        <v>0.20399999999999999</v>
      </c>
      <c r="C1165" s="1"/>
      <c r="D1165" s="1"/>
      <c r="E1165" s="1">
        <v>0.20399999999999999</v>
      </c>
      <c r="F1165" s="1"/>
      <c r="G1165" s="1"/>
      <c r="H1165">
        <f t="shared" si="18"/>
        <v>-9.5381959430297827E-2</v>
      </c>
    </row>
    <row r="1166" spans="1:8" x14ac:dyDescent="0.2">
      <c r="A1166" s="2">
        <v>43938</v>
      </c>
      <c r="B1166" s="1">
        <v>0.20499999999999999</v>
      </c>
      <c r="C1166" s="1"/>
      <c r="D1166" s="1"/>
      <c r="E1166" s="1">
        <v>0.20499999999999999</v>
      </c>
      <c r="F1166" s="1"/>
      <c r="G1166" s="1"/>
      <c r="H1166">
        <f t="shared" si="18"/>
        <v>-9.9445155783184011E-2</v>
      </c>
    </row>
    <row r="1167" spans="1:8" x14ac:dyDescent="0.2">
      <c r="A1167" s="2">
        <v>43937</v>
      </c>
      <c r="B1167" s="1">
        <v>0.21</v>
      </c>
      <c r="C1167" s="1"/>
      <c r="D1167" s="1"/>
      <c r="E1167" s="1">
        <v>0.21</v>
      </c>
      <c r="F1167" s="1"/>
      <c r="G1167" s="1"/>
      <c r="H1167">
        <f t="shared" si="18"/>
        <v>-0.10042372881355921</v>
      </c>
    </row>
    <row r="1168" spans="1:8" x14ac:dyDescent="0.2">
      <c r="A1168" s="2">
        <v>43936</v>
      </c>
      <c r="B1168" s="1">
        <v>0.19900000000000001</v>
      </c>
      <c r="C1168" s="1"/>
      <c r="D1168" s="1"/>
      <c r="E1168" s="1">
        <v>0.19900000000000001</v>
      </c>
      <c r="F1168" s="1"/>
      <c r="G1168" s="1"/>
      <c r="H1168">
        <f t="shared" si="18"/>
        <v>-0.10548523206751052</v>
      </c>
    </row>
    <row r="1169" spans="1:8" x14ac:dyDescent="0.2">
      <c r="A1169" s="2">
        <v>43935</v>
      </c>
      <c r="B1169" s="1">
        <v>0.222</v>
      </c>
      <c r="C1169" s="1"/>
      <c r="D1169" s="1"/>
      <c r="E1169" s="1">
        <v>0.222</v>
      </c>
      <c r="F1169" s="1"/>
      <c r="G1169" s="1"/>
      <c r="H1169">
        <f t="shared" si="18"/>
        <v>-0.11143572621035049</v>
      </c>
    </row>
    <row r="1170" spans="1:8" x14ac:dyDescent="0.2">
      <c r="A1170" s="2">
        <v>43934</v>
      </c>
      <c r="B1170" s="1">
        <v>0.248</v>
      </c>
      <c r="C1170" s="1"/>
      <c r="D1170" s="1"/>
      <c r="E1170" s="1">
        <v>0.248</v>
      </c>
      <c r="F1170" s="1"/>
      <c r="G1170" s="1"/>
      <c r="H1170">
        <f t="shared" si="18"/>
        <v>-9.4196804037006227E-2</v>
      </c>
    </row>
    <row r="1171" spans="1:8" x14ac:dyDescent="0.2">
      <c r="A1171" s="2">
        <v>43931</v>
      </c>
      <c r="B1171" s="1">
        <v>0.22600000000000001</v>
      </c>
      <c r="C1171" s="1"/>
      <c r="D1171" s="1"/>
      <c r="E1171" s="1">
        <v>0.22600000000000001</v>
      </c>
      <c r="F1171" s="1"/>
      <c r="G1171" s="1"/>
      <c r="H1171">
        <f t="shared" si="18"/>
        <v>-0.10137672090112679</v>
      </c>
    </row>
    <row r="1172" spans="1:8" x14ac:dyDescent="0.2">
      <c r="A1172" s="2">
        <v>43930</v>
      </c>
      <c r="B1172" s="1">
        <v>0.22600000000000001</v>
      </c>
      <c r="C1172" s="1"/>
      <c r="D1172" s="1"/>
      <c r="E1172" s="1">
        <v>0.22600000000000001</v>
      </c>
      <c r="F1172" s="1"/>
      <c r="G1172" s="1"/>
      <c r="H1172">
        <f t="shared" si="18"/>
        <v>-0.12520259319286875</v>
      </c>
    </row>
    <row r="1173" spans="1:8" x14ac:dyDescent="0.2">
      <c r="A1173" s="2">
        <v>43929</v>
      </c>
      <c r="B1173" s="1">
        <v>0.253</v>
      </c>
      <c r="C1173" s="1"/>
      <c r="D1173" s="1"/>
      <c r="E1173" s="1">
        <v>0.253</v>
      </c>
      <c r="F1173" s="1"/>
      <c r="G1173" s="1"/>
      <c r="H1173">
        <f t="shared" si="18"/>
        <v>-0.1377551020408164</v>
      </c>
    </row>
    <row r="1174" spans="1:8" x14ac:dyDescent="0.2">
      <c r="A1174" s="2">
        <v>43928</v>
      </c>
      <c r="B1174" s="1">
        <v>0.26300000000000001</v>
      </c>
      <c r="C1174" s="1"/>
      <c r="D1174" s="1"/>
      <c r="E1174" s="1">
        <v>0.26300000000000001</v>
      </c>
      <c r="F1174" s="1"/>
      <c r="G1174" s="1"/>
      <c r="H1174">
        <f t="shared" si="18"/>
        <v>-0.1521984216459977</v>
      </c>
    </row>
    <row r="1175" spans="1:8" x14ac:dyDescent="0.2">
      <c r="A1175" s="2">
        <v>43927</v>
      </c>
      <c r="B1175" s="1">
        <v>0.26500000000000001</v>
      </c>
      <c r="C1175" s="1"/>
      <c r="D1175" s="1"/>
      <c r="E1175" s="1">
        <v>0.26500000000000001</v>
      </c>
      <c r="F1175" s="1"/>
      <c r="G1175" s="1"/>
      <c r="H1175">
        <f t="shared" si="18"/>
        <v>-0.14596387762624391</v>
      </c>
    </row>
    <row r="1176" spans="1:8" x14ac:dyDescent="0.2">
      <c r="A1176" s="2">
        <v>43924</v>
      </c>
      <c r="B1176" s="1">
        <v>0.23100000000000001</v>
      </c>
      <c r="C1176" s="1"/>
      <c r="D1176" s="1"/>
      <c r="E1176" s="1">
        <v>0.23100000000000001</v>
      </c>
      <c r="F1176" s="1"/>
      <c r="G1176" s="1"/>
      <c r="H1176">
        <f t="shared" si="18"/>
        <v>-0.16231676796567732</v>
      </c>
    </row>
    <row r="1177" spans="1:8" x14ac:dyDescent="0.2">
      <c r="A1177" s="2">
        <v>43923</v>
      </c>
      <c r="B1177" s="1">
        <v>0.22700000000000001</v>
      </c>
      <c r="C1177" s="1"/>
      <c r="D1177" s="1"/>
      <c r="E1177" s="1">
        <v>0.22700000000000001</v>
      </c>
      <c r="F1177" s="1"/>
      <c r="G1177" s="1"/>
      <c r="H1177">
        <f t="shared" si="18"/>
        <v>-0.21983471074380168</v>
      </c>
    </row>
    <row r="1178" spans="1:8" x14ac:dyDescent="0.2">
      <c r="A1178" s="2">
        <v>43922</v>
      </c>
      <c r="B1178" s="1">
        <v>0.20899999999999999</v>
      </c>
      <c r="C1178" s="1"/>
      <c r="D1178" s="1"/>
      <c r="E1178" s="1">
        <v>0.20899999999999999</v>
      </c>
      <c r="F1178" s="1"/>
      <c r="G1178" s="1"/>
      <c r="H1178">
        <f t="shared" si="18"/>
        <v>-0.293170295257978</v>
      </c>
    </row>
    <row r="1179" spans="1:8" x14ac:dyDescent="0.2">
      <c r="A1179" s="2">
        <v>43921</v>
      </c>
      <c r="B1179" s="1">
        <v>0.248</v>
      </c>
      <c r="C1179" s="1"/>
      <c r="D1179" s="1"/>
      <c r="E1179" s="1">
        <v>0.248</v>
      </c>
      <c r="F1179" s="1"/>
      <c r="G1179" s="1"/>
      <c r="H1179">
        <f t="shared" si="18"/>
        <v>-0.33499861226755479</v>
      </c>
    </row>
    <row r="1180" spans="1:8" x14ac:dyDescent="0.2">
      <c r="A1180" s="2">
        <v>43920</v>
      </c>
      <c r="B1180" s="1">
        <v>0.23</v>
      </c>
      <c r="C1180" s="1"/>
      <c r="D1180" s="1"/>
      <c r="E1180" s="1">
        <v>0.23</v>
      </c>
      <c r="F1180" s="1"/>
      <c r="G1180" s="1"/>
      <c r="H1180">
        <f t="shared" si="18"/>
        <v>-0.36349036402569562</v>
      </c>
    </row>
    <row r="1181" spans="1:8" x14ac:dyDescent="0.2">
      <c r="A1181" s="2">
        <v>43917</v>
      </c>
      <c r="B1181" s="1">
        <v>0.245</v>
      </c>
      <c r="C1181" s="1"/>
      <c r="D1181" s="1"/>
      <c r="E1181" s="1">
        <v>0.245</v>
      </c>
      <c r="F1181" s="1"/>
      <c r="G1181" s="1"/>
      <c r="H1181">
        <f t="shared" si="18"/>
        <v>-0.3984943538268505</v>
      </c>
    </row>
    <row r="1182" spans="1:8" x14ac:dyDescent="0.2">
      <c r="A1182" s="2">
        <v>43916</v>
      </c>
      <c r="B1182" s="1">
        <v>0.29699999999999999</v>
      </c>
      <c r="C1182" s="1"/>
      <c r="D1182" s="1"/>
      <c r="E1182" s="1">
        <v>0.29699999999999999</v>
      </c>
      <c r="F1182" s="1"/>
      <c r="G1182" s="1"/>
      <c r="H1182">
        <f t="shared" si="18"/>
        <v>-0.40843720038350911</v>
      </c>
    </row>
    <row r="1183" spans="1:8" x14ac:dyDescent="0.2">
      <c r="A1183" s="2">
        <v>43915</v>
      </c>
      <c r="B1183" s="1">
        <v>0.33300000000000002</v>
      </c>
      <c r="C1183" s="1"/>
      <c r="D1183" s="1"/>
      <c r="E1183" s="1">
        <v>0.33300000000000002</v>
      </c>
      <c r="F1183" s="1"/>
      <c r="G1183" s="1"/>
      <c r="H1183">
        <f t="shared" si="18"/>
        <v>-0.41586428243924806</v>
      </c>
    </row>
    <row r="1184" spans="1:8" x14ac:dyDescent="0.2">
      <c r="A1184" s="2">
        <v>43914</v>
      </c>
      <c r="B1184" s="1">
        <v>0.376</v>
      </c>
      <c r="C1184" s="1"/>
      <c r="D1184" s="1"/>
      <c r="E1184" s="1">
        <v>0.376</v>
      </c>
      <c r="F1184" s="1"/>
      <c r="G1184" s="1"/>
      <c r="H1184">
        <f t="shared" si="18"/>
        <v>-0.41180371352785161</v>
      </c>
    </row>
    <row r="1185" spans="1:8" x14ac:dyDescent="0.2">
      <c r="A1185" s="2">
        <v>43913</v>
      </c>
      <c r="B1185" s="1">
        <v>0.317</v>
      </c>
      <c r="C1185" s="1"/>
      <c r="D1185" s="1"/>
      <c r="E1185" s="1">
        <v>0.317</v>
      </c>
      <c r="F1185" s="1"/>
      <c r="G1185" s="1"/>
      <c r="H1185">
        <f t="shared" si="18"/>
        <v>-0.4090612067087781</v>
      </c>
    </row>
    <row r="1186" spans="1:8" x14ac:dyDescent="0.2">
      <c r="A1186" s="2">
        <v>43910</v>
      </c>
      <c r="B1186" s="1">
        <v>0.315</v>
      </c>
      <c r="C1186" s="1"/>
      <c r="D1186" s="1"/>
      <c r="E1186" s="1">
        <v>0.315</v>
      </c>
      <c r="F1186" s="1"/>
      <c r="G1186" s="1"/>
      <c r="H1186">
        <f t="shared" si="18"/>
        <v>-0.41570921245038667</v>
      </c>
    </row>
    <row r="1187" spans="1:8" x14ac:dyDescent="0.2">
      <c r="A1187" s="2">
        <v>43909</v>
      </c>
      <c r="B1187" s="1">
        <v>0.45500000000000002</v>
      </c>
      <c r="C1187" s="1"/>
      <c r="D1187" s="1"/>
      <c r="E1187" s="1">
        <v>0.45500000000000002</v>
      </c>
      <c r="F1187" s="1"/>
      <c r="G1187" s="1"/>
      <c r="H1187">
        <f t="shared" si="18"/>
        <v>-0.38653417156763331</v>
      </c>
    </row>
    <row r="1188" spans="1:8" x14ac:dyDescent="0.2">
      <c r="A1188" s="2">
        <v>43908</v>
      </c>
      <c r="B1188" s="1">
        <v>0.53700000000000003</v>
      </c>
      <c r="C1188" s="1"/>
      <c r="D1188" s="1"/>
      <c r="E1188" s="1">
        <v>0.53700000000000003</v>
      </c>
      <c r="F1188" s="1"/>
      <c r="G1188" s="1"/>
      <c r="H1188">
        <f t="shared" si="18"/>
        <v>-0.34125736738703333</v>
      </c>
    </row>
    <row r="1189" spans="1:8" x14ac:dyDescent="0.2">
      <c r="A1189" s="2">
        <v>43907</v>
      </c>
      <c r="B1189" s="1">
        <v>0.498</v>
      </c>
      <c r="C1189" s="1"/>
      <c r="D1189" s="1"/>
      <c r="E1189" s="1">
        <v>0.498</v>
      </c>
      <c r="F1189" s="1"/>
      <c r="G1189" s="1"/>
      <c r="H1189">
        <f t="shared" si="18"/>
        <v>-0.31941820929353992</v>
      </c>
    </row>
    <row r="1190" spans="1:8" x14ac:dyDescent="0.2">
      <c r="A1190" s="2">
        <v>43906</v>
      </c>
      <c r="B1190" s="1">
        <v>0.36299999999999999</v>
      </c>
      <c r="C1190" s="1"/>
      <c r="D1190" s="1"/>
      <c r="E1190" s="1">
        <v>0.36299999999999999</v>
      </c>
      <c r="F1190" s="1"/>
      <c r="G1190" s="1"/>
      <c r="H1190">
        <f t="shared" si="18"/>
        <v>-0.3598355037697053</v>
      </c>
    </row>
    <row r="1191" spans="1:8" x14ac:dyDescent="0.2">
      <c r="A1191" s="2">
        <v>43903</v>
      </c>
      <c r="B1191" s="1">
        <v>0.49399999999999999</v>
      </c>
      <c r="C1191" s="1"/>
      <c r="D1191" s="1"/>
      <c r="E1191" s="1">
        <v>0.49399999999999999</v>
      </c>
      <c r="F1191" s="1"/>
      <c r="G1191" s="1"/>
      <c r="H1191">
        <f t="shared" si="18"/>
        <v>-0.36311331308933992</v>
      </c>
    </row>
    <row r="1192" spans="1:8" x14ac:dyDescent="0.2">
      <c r="A1192" s="2">
        <v>43902</v>
      </c>
      <c r="B1192" s="1">
        <v>0.48399999999999999</v>
      </c>
      <c r="C1192" s="1"/>
      <c r="D1192" s="1"/>
      <c r="E1192" s="1">
        <v>0.48399999999999999</v>
      </c>
      <c r="F1192" s="1"/>
      <c r="G1192" s="1"/>
      <c r="H1192">
        <f t="shared" si="18"/>
        <v>-0.38961228968544248</v>
      </c>
    </row>
    <row r="1193" spans="1:8" x14ac:dyDescent="0.2">
      <c r="A1193" s="2">
        <v>43901</v>
      </c>
      <c r="B1193" s="1">
        <v>0.52300000000000002</v>
      </c>
      <c r="C1193" s="1"/>
      <c r="D1193" s="1"/>
      <c r="E1193" s="1">
        <v>0.52300000000000002</v>
      </c>
      <c r="F1193" s="1"/>
      <c r="G1193" s="1"/>
      <c r="H1193">
        <f t="shared" si="18"/>
        <v>-0.41676694745286802</v>
      </c>
    </row>
    <row r="1194" spans="1:8" x14ac:dyDescent="0.2">
      <c r="A1194" s="2">
        <v>43900</v>
      </c>
      <c r="B1194" s="1">
        <v>0.53800000000000003</v>
      </c>
      <c r="C1194" s="1"/>
      <c r="D1194" s="1"/>
      <c r="E1194" s="1">
        <v>0.53800000000000003</v>
      </c>
      <c r="F1194" s="1"/>
      <c r="G1194" s="1"/>
      <c r="H1194">
        <f t="shared" si="18"/>
        <v>-0.44606342598261289</v>
      </c>
    </row>
    <row r="1195" spans="1:8" x14ac:dyDescent="0.2">
      <c r="A1195" s="2">
        <v>43899</v>
      </c>
      <c r="B1195" s="1">
        <v>0.38400000000000001</v>
      </c>
      <c r="C1195" s="1"/>
      <c r="D1195" s="1"/>
      <c r="E1195" s="1">
        <v>0.38400000000000001</v>
      </c>
      <c r="F1195" s="1"/>
      <c r="G1195" s="1"/>
      <c r="H1195">
        <f t="shared" si="18"/>
        <v>-0.49180872260349795</v>
      </c>
    </row>
    <row r="1196" spans="1:8" x14ac:dyDescent="0.2">
      <c r="A1196" s="2">
        <v>43896</v>
      </c>
      <c r="B1196" s="1">
        <v>0.51100000000000001</v>
      </c>
      <c r="C1196" s="1"/>
      <c r="D1196" s="1"/>
      <c r="E1196" s="1">
        <v>0.51100000000000001</v>
      </c>
      <c r="F1196" s="1"/>
      <c r="G1196" s="1"/>
      <c r="H1196">
        <f t="shared" si="18"/>
        <v>-0.51543678509970636</v>
      </c>
    </row>
    <row r="1197" spans="1:8" x14ac:dyDescent="0.2">
      <c r="A1197" s="2">
        <v>43895</v>
      </c>
      <c r="B1197" s="1">
        <v>0.59899999999999998</v>
      </c>
      <c r="C1197" s="1"/>
      <c r="D1197" s="1"/>
      <c r="E1197" s="1">
        <v>0.59899999999999998</v>
      </c>
      <c r="F1197" s="1"/>
      <c r="G1197" s="1"/>
      <c r="H1197">
        <f t="shared" si="18"/>
        <v>-0.53790647549433046</v>
      </c>
    </row>
    <row r="1198" spans="1:8" x14ac:dyDescent="0.2">
      <c r="A1198" s="2">
        <v>43894</v>
      </c>
      <c r="B1198" s="1">
        <v>0.69599999999999995</v>
      </c>
      <c r="C1198" s="1"/>
      <c r="D1198" s="1"/>
      <c r="E1198" s="1">
        <v>0.69599999999999995</v>
      </c>
      <c r="F1198" s="1"/>
      <c r="G1198" s="1"/>
      <c r="H1198">
        <f t="shared" si="18"/>
        <v>-0.55346960259671896</v>
      </c>
    </row>
    <row r="1199" spans="1:8" x14ac:dyDescent="0.2">
      <c r="A1199" s="2">
        <v>43893</v>
      </c>
      <c r="B1199" s="1">
        <v>0.70199999999999996</v>
      </c>
      <c r="C1199" s="1"/>
      <c r="D1199" s="1"/>
      <c r="E1199" s="1">
        <v>0.70199999999999996</v>
      </c>
      <c r="F1199" s="1"/>
      <c r="G1199" s="1"/>
      <c r="H1199">
        <f t="shared" si="18"/>
        <v>-0.56287672363966634</v>
      </c>
    </row>
    <row r="1200" spans="1:8" x14ac:dyDescent="0.2">
      <c r="A1200" s="2">
        <v>43892</v>
      </c>
      <c r="B1200" s="1">
        <v>0.90500000000000003</v>
      </c>
      <c r="C1200" s="1"/>
      <c r="D1200" s="1"/>
      <c r="E1200" s="1">
        <v>0.90500000000000003</v>
      </c>
      <c r="F1200" s="1"/>
      <c r="G1200" s="1"/>
      <c r="H1200">
        <f t="shared" si="18"/>
        <v>-0.538144982589427</v>
      </c>
    </row>
    <row r="1201" spans="1:8" x14ac:dyDescent="0.2">
      <c r="A1201" s="2">
        <v>43889</v>
      </c>
      <c r="B1201" s="1">
        <v>0.91500000000000004</v>
      </c>
      <c r="C1201" s="1"/>
      <c r="D1201" s="1"/>
      <c r="E1201" s="1">
        <v>0.91500000000000004</v>
      </c>
      <c r="F1201" s="1"/>
      <c r="G1201" s="1"/>
      <c r="H1201">
        <f t="shared" si="18"/>
        <v>-0.52421869059387105</v>
      </c>
    </row>
    <row r="1202" spans="1:8" x14ac:dyDescent="0.2">
      <c r="A1202" s="2">
        <v>43888</v>
      </c>
      <c r="B1202" s="1">
        <v>1.0620000000000001</v>
      </c>
      <c r="C1202" s="1"/>
      <c r="D1202" s="1"/>
      <c r="E1202" s="1">
        <v>1.0620000000000001</v>
      </c>
      <c r="F1202" s="1"/>
      <c r="G1202" s="1"/>
      <c r="H1202">
        <f t="shared" si="18"/>
        <v>-0.49501292944218689</v>
      </c>
    </row>
    <row r="1203" spans="1:8" x14ac:dyDescent="0.2">
      <c r="A1203" s="2">
        <v>43887</v>
      </c>
      <c r="B1203" s="1">
        <v>1.167</v>
      </c>
      <c r="C1203" s="1"/>
      <c r="D1203" s="1"/>
      <c r="E1203" s="1">
        <v>1.167</v>
      </c>
      <c r="F1203" s="1"/>
      <c r="G1203" s="1"/>
      <c r="H1203">
        <f t="shared" si="18"/>
        <v>-0.45855353652356473</v>
      </c>
    </row>
    <row r="1204" spans="1:8" x14ac:dyDescent="0.2">
      <c r="A1204" s="2">
        <v>43886</v>
      </c>
      <c r="B1204" s="1">
        <v>1.226</v>
      </c>
      <c r="C1204" s="1"/>
      <c r="D1204" s="1"/>
      <c r="E1204" s="1">
        <v>1.226</v>
      </c>
      <c r="F1204" s="1"/>
      <c r="G1204" s="1"/>
      <c r="H1204">
        <f t="shared" si="18"/>
        <v>-0.41710084933266722</v>
      </c>
    </row>
    <row r="1205" spans="1:8" x14ac:dyDescent="0.2">
      <c r="A1205" s="2">
        <v>43885</v>
      </c>
      <c r="B1205" s="1">
        <v>1.2509999999999999</v>
      </c>
      <c r="C1205" s="1"/>
      <c r="D1205" s="1"/>
      <c r="E1205" s="1">
        <v>1.2509999999999999</v>
      </c>
      <c r="F1205" s="1"/>
      <c r="G1205" s="1"/>
      <c r="H1205">
        <f t="shared" si="18"/>
        <v>-0.36178028965030007</v>
      </c>
    </row>
    <row r="1206" spans="1:8" x14ac:dyDescent="0.2">
      <c r="A1206" s="2">
        <v>43882</v>
      </c>
      <c r="B1206" s="1">
        <v>1.3560000000000001</v>
      </c>
      <c r="C1206" s="1"/>
      <c r="D1206" s="1"/>
      <c r="E1206" s="1">
        <v>1.3560000000000001</v>
      </c>
      <c r="F1206" s="1"/>
      <c r="G1206" s="1"/>
      <c r="H1206">
        <f t="shared" si="18"/>
        <v>-0.30439374735952679</v>
      </c>
    </row>
    <row r="1207" spans="1:8" x14ac:dyDescent="0.2">
      <c r="A1207" s="2">
        <v>43881</v>
      </c>
      <c r="B1207" s="1">
        <v>1.391</v>
      </c>
      <c r="C1207" s="1"/>
      <c r="D1207" s="1"/>
      <c r="E1207" s="1">
        <v>1.391</v>
      </c>
      <c r="F1207" s="1"/>
      <c r="G1207" s="1"/>
      <c r="H1207">
        <f t="shared" si="18"/>
        <v>-0.2515255663884407</v>
      </c>
    </row>
    <row r="1208" spans="1:8" x14ac:dyDescent="0.2">
      <c r="A1208" s="2">
        <v>43880</v>
      </c>
      <c r="B1208" s="1">
        <v>1.4239999999999999</v>
      </c>
      <c r="C1208" s="1"/>
      <c r="D1208" s="1"/>
      <c r="E1208" s="1">
        <v>1.4239999999999999</v>
      </c>
      <c r="F1208" s="1"/>
      <c r="G1208" s="1"/>
      <c r="H1208">
        <f t="shared" si="18"/>
        <v>-0.20158296560902167</v>
      </c>
    </row>
    <row r="1209" spans="1:8" x14ac:dyDescent="0.2">
      <c r="A1209" s="2">
        <v>43879</v>
      </c>
      <c r="B1209" s="1">
        <v>1.4139999999999999</v>
      </c>
      <c r="C1209" s="1"/>
      <c r="D1209" s="1"/>
      <c r="E1209" s="1">
        <v>1.4139999999999999</v>
      </c>
      <c r="F1209" s="1"/>
      <c r="G1209" s="1"/>
      <c r="H1209">
        <f t="shared" si="18"/>
        <v>-0.15159369527145355</v>
      </c>
    </row>
    <row r="1210" spans="1:8" x14ac:dyDescent="0.2">
      <c r="A1210" s="2">
        <v>43878</v>
      </c>
      <c r="B1210" s="1">
        <v>1.43</v>
      </c>
      <c r="C1210" s="1"/>
      <c r="D1210" s="1"/>
      <c r="E1210" s="1">
        <v>1.43</v>
      </c>
      <c r="F1210" s="1"/>
      <c r="G1210" s="1"/>
      <c r="H1210">
        <f t="shared" si="18"/>
        <v>-0.11014084507042261</v>
      </c>
    </row>
    <row r="1211" spans="1:8" x14ac:dyDescent="0.2">
      <c r="A1211" s="2">
        <v>43875</v>
      </c>
      <c r="B1211" s="1">
        <v>1.43</v>
      </c>
      <c r="C1211" s="1"/>
      <c r="D1211" s="1"/>
      <c r="E1211" s="1">
        <v>1.43</v>
      </c>
      <c r="F1211" s="1"/>
      <c r="G1211" s="1"/>
      <c r="H1211">
        <f t="shared" si="18"/>
        <v>-6.6377963935823056E-2</v>
      </c>
    </row>
    <row r="1212" spans="1:8" x14ac:dyDescent="0.2">
      <c r="A1212" s="2">
        <v>43874</v>
      </c>
      <c r="B1212" s="1">
        <v>1.446</v>
      </c>
      <c r="C1212" s="1"/>
      <c r="D1212" s="1"/>
      <c r="E1212" s="1">
        <v>1.446</v>
      </c>
      <c r="F1212" s="1"/>
      <c r="G1212" s="1"/>
      <c r="H1212">
        <f t="shared" si="18"/>
        <v>-3.6997509782995409E-2</v>
      </c>
    </row>
    <row r="1213" spans="1:8" x14ac:dyDescent="0.2">
      <c r="A1213" s="2">
        <v>43873</v>
      </c>
      <c r="B1213" s="1">
        <v>1.4450000000000001</v>
      </c>
      <c r="C1213" s="1"/>
      <c r="D1213" s="1"/>
      <c r="E1213" s="1">
        <v>1.4450000000000001</v>
      </c>
      <c r="F1213" s="1"/>
      <c r="G1213" s="1"/>
      <c r="H1213">
        <f t="shared" si="18"/>
        <v>-1.5186082988735274E-2</v>
      </c>
    </row>
    <row r="1214" spans="1:8" x14ac:dyDescent="0.2">
      <c r="A1214" s="2">
        <v>43872</v>
      </c>
      <c r="B1214" s="1">
        <v>1.4239999999999999</v>
      </c>
      <c r="C1214" s="1"/>
      <c r="D1214" s="1"/>
      <c r="E1214" s="1">
        <v>1.4239999999999999</v>
      </c>
      <c r="F1214" s="1"/>
      <c r="G1214" s="1"/>
      <c r="H1214">
        <f t="shared" si="18"/>
        <v>-3.9809483187602541E-3</v>
      </c>
    </row>
    <row r="1215" spans="1:8" x14ac:dyDescent="0.2">
      <c r="A1215" s="2">
        <v>43871</v>
      </c>
      <c r="B1215" s="1">
        <v>1.395</v>
      </c>
      <c r="C1215" s="1"/>
      <c r="D1215" s="1"/>
      <c r="E1215" s="1">
        <v>1.395</v>
      </c>
      <c r="F1215" s="1"/>
      <c r="G1215" s="1"/>
      <c r="H1215">
        <f t="shared" si="18"/>
        <v>2.8338646829612337E-3</v>
      </c>
    </row>
    <row r="1216" spans="1:8" x14ac:dyDescent="0.2">
      <c r="A1216" s="2">
        <v>43868</v>
      </c>
      <c r="B1216" s="1">
        <v>1.403</v>
      </c>
      <c r="C1216" s="1"/>
      <c r="D1216" s="1"/>
      <c r="E1216" s="1">
        <v>1.403</v>
      </c>
      <c r="F1216" s="1"/>
      <c r="G1216" s="1"/>
      <c r="H1216">
        <f t="shared" si="18"/>
        <v>-4.2229729729740704E-4</v>
      </c>
    </row>
    <row r="1217" spans="1:8" x14ac:dyDescent="0.2">
      <c r="A1217" s="2">
        <v>43867</v>
      </c>
      <c r="B1217" s="1">
        <v>1.446</v>
      </c>
      <c r="C1217" s="1"/>
      <c r="D1217" s="1"/>
      <c r="E1217" s="1">
        <v>1.446</v>
      </c>
      <c r="F1217" s="1"/>
      <c r="G1217" s="1"/>
      <c r="H1217">
        <f t="shared" si="18"/>
        <v>-1.4008545212582794E-3</v>
      </c>
    </row>
    <row r="1218" spans="1:8" x14ac:dyDescent="0.2">
      <c r="A1218" s="2">
        <v>43866</v>
      </c>
      <c r="B1218" s="1">
        <v>1.444</v>
      </c>
      <c r="C1218" s="1"/>
      <c r="D1218" s="1"/>
      <c r="E1218" s="1">
        <v>1.444</v>
      </c>
      <c r="F1218" s="1"/>
      <c r="G1218" s="1"/>
      <c r="H1218">
        <f t="shared" si="18"/>
        <v>-5.9183957666061344E-3</v>
      </c>
    </row>
    <row r="1219" spans="1:8" x14ac:dyDescent="0.2">
      <c r="A1219" s="2">
        <v>43865</v>
      </c>
      <c r="B1219" s="1">
        <v>1.4119999999999999</v>
      </c>
      <c r="C1219" s="1"/>
      <c r="D1219" s="1"/>
      <c r="E1219" s="1">
        <v>1.4119999999999999</v>
      </c>
      <c r="F1219" s="1"/>
      <c r="G1219" s="1"/>
      <c r="H1219">
        <f t="shared" si="18"/>
        <v>-1.4293605855545078E-2</v>
      </c>
    </row>
    <row r="1220" spans="1:8" x14ac:dyDescent="0.2">
      <c r="A1220" s="2">
        <v>43864</v>
      </c>
      <c r="B1220" s="1">
        <v>1.355</v>
      </c>
      <c r="C1220" s="1"/>
      <c r="D1220" s="1"/>
      <c r="E1220" s="1">
        <v>1.355</v>
      </c>
      <c r="F1220" s="1"/>
      <c r="G1220" s="1"/>
      <c r="H1220">
        <f t="shared" si="18"/>
        <v>-3.3158575611084755E-2</v>
      </c>
    </row>
    <row r="1221" spans="1:8" x14ac:dyDescent="0.2">
      <c r="A1221" s="2">
        <v>43861</v>
      </c>
      <c r="B1221" s="1">
        <v>1.3160000000000001</v>
      </c>
      <c r="C1221" s="1"/>
      <c r="D1221" s="1"/>
      <c r="E1221" s="1">
        <v>1.3160000000000001</v>
      </c>
      <c r="F1221" s="1"/>
      <c r="G1221" s="1"/>
      <c r="H1221">
        <f t="shared" si="18"/>
        <v>-5.6593664188601046E-2</v>
      </c>
    </row>
    <row r="1222" spans="1:8" x14ac:dyDescent="0.2">
      <c r="A1222" s="2">
        <v>43860</v>
      </c>
      <c r="B1222" s="1">
        <v>1.415</v>
      </c>
      <c r="C1222" s="1"/>
      <c r="D1222" s="1"/>
      <c r="E1222" s="1">
        <v>1.415</v>
      </c>
      <c r="F1222" s="1"/>
      <c r="G1222" s="1"/>
      <c r="H1222">
        <f t="shared" si="18"/>
        <v>-6.8156202347013334E-2</v>
      </c>
    </row>
    <row r="1223" spans="1:8" x14ac:dyDescent="0.2">
      <c r="A1223" s="2">
        <v>43859</v>
      </c>
      <c r="B1223" s="1">
        <v>1.4159999999999999</v>
      </c>
      <c r="C1223" s="1"/>
      <c r="D1223" s="1"/>
      <c r="E1223" s="1">
        <v>1.4159999999999999</v>
      </c>
      <c r="F1223" s="1"/>
      <c r="G1223" s="1"/>
      <c r="H1223">
        <f t="shared" si="18"/>
        <v>-7.8570490080147243E-2</v>
      </c>
    </row>
    <row r="1224" spans="1:8" x14ac:dyDescent="0.2">
      <c r="A1224" s="2">
        <v>43858</v>
      </c>
      <c r="B1224" s="1">
        <v>1.4650000000000001</v>
      </c>
      <c r="C1224" s="1"/>
      <c r="D1224" s="1"/>
      <c r="E1224" s="1">
        <v>1.4650000000000001</v>
      </c>
      <c r="F1224" s="1"/>
      <c r="G1224" s="1"/>
      <c r="H1224">
        <f t="shared" si="18"/>
        <v>-8.2327614325787779E-2</v>
      </c>
    </row>
    <row r="1225" spans="1:8" x14ac:dyDescent="0.2">
      <c r="A1225" s="2">
        <v>43857</v>
      </c>
      <c r="B1225" s="1">
        <v>1.4430000000000001</v>
      </c>
      <c r="C1225" s="1"/>
      <c r="D1225" s="1"/>
      <c r="E1225" s="1">
        <v>1.4430000000000001</v>
      </c>
      <c r="F1225" s="1"/>
      <c r="G1225" s="1"/>
      <c r="H1225">
        <f t="shared" si="18"/>
        <v>-8.7706825232678351E-2</v>
      </c>
    </row>
    <row r="1226" spans="1:8" x14ac:dyDescent="0.2">
      <c r="A1226" s="2">
        <v>43854</v>
      </c>
      <c r="B1226" s="1">
        <v>1.496</v>
      </c>
      <c r="C1226" s="1"/>
      <c r="D1226" s="1"/>
      <c r="E1226" s="1">
        <v>1.496</v>
      </c>
      <c r="F1226" s="1"/>
      <c r="G1226" s="1"/>
      <c r="H1226">
        <f t="shared" si="18"/>
        <v>-8.612594069595414E-2</v>
      </c>
    </row>
    <row r="1227" spans="1:8" x14ac:dyDescent="0.2">
      <c r="A1227" s="2">
        <v>43853</v>
      </c>
      <c r="B1227" s="1">
        <v>1.5149999999999999</v>
      </c>
      <c r="C1227" s="1"/>
      <c r="D1227" s="1"/>
      <c r="E1227" s="1">
        <v>1.5149999999999999</v>
      </c>
      <c r="F1227" s="1"/>
      <c r="G1227" s="1"/>
      <c r="H1227">
        <f t="shared" si="18"/>
        <v>-8.5511145272866851E-2</v>
      </c>
    </row>
    <row r="1228" spans="1:8" x14ac:dyDescent="0.2">
      <c r="A1228" s="2">
        <v>43852</v>
      </c>
      <c r="B1228" s="1">
        <v>1.5289999999999999</v>
      </c>
      <c r="C1228" s="1"/>
      <c r="D1228" s="1"/>
      <c r="E1228" s="1">
        <v>1.5289999999999999</v>
      </c>
      <c r="F1228" s="1"/>
      <c r="G1228" s="1"/>
      <c r="H1228">
        <f t="shared" ref="H1228:H1291" si="19">(AVERAGE(B1219:B1228)-AVERAGE(B1229:B1238))/AVERAGE(B1229:B1238)</f>
        <v>-8.3296100082976998E-2</v>
      </c>
    </row>
    <row r="1229" spans="1:8" x14ac:dyDescent="0.2">
      <c r="A1229" s="2">
        <v>43851</v>
      </c>
      <c r="B1229" s="1">
        <v>1.532</v>
      </c>
      <c r="C1229" s="1"/>
      <c r="D1229" s="1"/>
      <c r="E1229" s="1">
        <v>1.532</v>
      </c>
      <c r="F1229" s="1"/>
      <c r="G1229" s="1"/>
      <c r="H1229">
        <f t="shared" si="19"/>
        <v>-7.6226318810996826E-2</v>
      </c>
    </row>
    <row r="1230" spans="1:8" x14ac:dyDescent="0.2">
      <c r="A1230" s="2">
        <v>43850</v>
      </c>
      <c r="B1230" s="1">
        <v>1.56</v>
      </c>
      <c r="C1230" s="1"/>
      <c r="D1230" s="1"/>
      <c r="E1230" s="1">
        <v>1.56</v>
      </c>
      <c r="F1230" s="1"/>
      <c r="G1230" s="1"/>
      <c r="H1230">
        <f t="shared" si="19"/>
        <v>-6.2312456106748196E-2</v>
      </c>
    </row>
    <row r="1231" spans="1:8" x14ac:dyDescent="0.2">
      <c r="A1231" s="2">
        <v>43847</v>
      </c>
      <c r="B1231" s="1">
        <v>1.56</v>
      </c>
      <c r="C1231" s="1"/>
      <c r="D1231" s="1"/>
      <c r="E1231" s="1">
        <v>1.56</v>
      </c>
      <c r="F1231" s="1"/>
      <c r="G1231" s="1"/>
      <c r="H1231">
        <f t="shared" si="19"/>
        <v>-4.4782803403492819E-2</v>
      </c>
    </row>
    <row r="1232" spans="1:8" x14ac:dyDescent="0.2">
      <c r="A1232" s="2">
        <v>43846</v>
      </c>
      <c r="B1232" s="1">
        <v>1.5669999999999999</v>
      </c>
      <c r="C1232" s="1"/>
      <c r="D1232" s="1"/>
      <c r="E1232" s="1">
        <v>1.5669999999999999</v>
      </c>
      <c r="F1232" s="1"/>
      <c r="G1232" s="1"/>
      <c r="H1232">
        <f t="shared" si="19"/>
        <v>-3.5243699629013636E-2</v>
      </c>
    </row>
    <row r="1233" spans="1:8" x14ac:dyDescent="0.2">
      <c r="A1233" s="2">
        <v>43845</v>
      </c>
      <c r="B1233" s="1">
        <v>1.5549999999999999</v>
      </c>
      <c r="C1233" s="1"/>
      <c r="D1233" s="1"/>
      <c r="E1233" s="1">
        <v>1.5549999999999999</v>
      </c>
      <c r="F1233" s="1"/>
      <c r="G1233" s="1"/>
      <c r="H1233">
        <f t="shared" si="19"/>
        <v>-2.7348242811501423E-2</v>
      </c>
    </row>
    <row r="1234" spans="1:8" x14ac:dyDescent="0.2">
      <c r="A1234" s="2">
        <v>43844</v>
      </c>
      <c r="B1234" s="1">
        <v>1.5720000000000001</v>
      </c>
      <c r="C1234" s="1"/>
      <c r="D1234" s="1"/>
      <c r="E1234" s="1">
        <v>1.5720000000000001</v>
      </c>
      <c r="F1234" s="1"/>
      <c r="G1234" s="1"/>
      <c r="H1234">
        <f t="shared" si="19"/>
        <v>-2.0448590964278743E-2</v>
      </c>
    </row>
    <row r="1235" spans="1:8" x14ac:dyDescent="0.2">
      <c r="A1235" s="2">
        <v>43843</v>
      </c>
      <c r="B1235" s="1">
        <v>1.5860000000000001</v>
      </c>
      <c r="C1235" s="1"/>
      <c r="D1235" s="1"/>
      <c r="E1235" s="1">
        <v>1.5860000000000001</v>
      </c>
      <c r="F1235" s="1"/>
      <c r="G1235" s="1"/>
      <c r="H1235">
        <f t="shared" si="19"/>
        <v>-1.0172093915936297E-2</v>
      </c>
    </row>
    <row r="1236" spans="1:8" x14ac:dyDescent="0.2">
      <c r="A1236" s="2">
        <v>43840</v>
      </c>
      <c r="B1236" s="1">
        <v>1.571</v>
      </c>
      <c r="C1236" s="1"/>
      <c r="D1236" s="1"/>
      <c r="E1236" s="1">
        <v>1.571</v>
      </c>
      <c r="F1236" s="1"/>
      <c r="G1236" s="1"/>
      <c r="H1236">
        <f t="shared" si="19"/>
        <v>-6.2004602403477639E-3</v>
      </c>
    </row>
    <row r="1237" spans="1:8" x14ac:dyDescent="0.2">
      <c r="A1237" s="2">
        <v>43839</v>
      </c>
      <c r="B1237" s="1">
        <v>1.58</v>
      </c>
      <c r="C1237" s="1"/>
      <c r="D1237" s="1"/>
      <c r="E1237" s="1">
        <v>1.58</v>
      </c>
      <c r="F1237" s="1"/>
      <c r="G1237" s="1"/>
      <c r="H1237">
        <f t="shared" si="19"/>
        <v>-5.4150474612983069E-3</v>
      </c>
    </row>
    <row r="1238" spans="1:8" x14ac:dyDescent="0.2">
      <c r="A1238" s="2">
        <v>43838</v>
      </c>
      <c r="B1238" s="1">
        <v>1.5840000000000001</v>
      </c>
      <c r="C1238" s="1"/>
      <c r="D1238" s="1"/>
      <c r="E1238" s="1">
        <v>1.5840000000000001</v>
      </c>
      <c r="F1238" s="1"/>
      <c r="G1238" s="1"/>
      <c r="H1238">
        <f t="shared" si="19"/>
        <v>-4.3848500254193611E-3</v>
      </c>
    </row>
    <row r="1239" spans="1:8" x14ac:dyDescent="0.2">
      <c r="A1239" s="2">
        <v>43837</v>
      </c>
      <c r="B1239" s="1">
        <v>1.542</v>
      </c>
      <c r="C1239" s="1"/>
      <c r="D1239" s="1"/>
      <c r="E1239" s="1">
        <v>1.542</v>
      </c>
      <c r="F1239" s="1"/>
      <c r="G1239" s="1"/>
      <c r="H1239">
        <f t="shared" si="19"/>
        <v>-8.8512360118858154E-3</v>
      </c>
    </row>
    <row r="1240" spans="1:8" x14ac:dyDescent="0.2">
      <c r="A1240" s="2">
        <v>43836</v>
      </c>
      <c r="B1240" s="1">
        <v>1.546</v>
      </c>
      <c r="C1240" s="1"/>
      <c r="D1240" s="1"/>
      <c r="E1240" s="1">
        <v>1.546</v>
      </c>
      <c r="F1240" s="1"/>
      <c r="G1240" s="1"/>
      <c r="H1240">
        <f t="shared" si="19"/>
        <v>-1.6452119309262169E-2</v>
      </c>
    </row>
    <row r="1241" spans="1:8" x14ac:dyDescent="0.2">
      <c r="A1241" s="2">
        <v>43833</v>
      </c>
      <c r="B1241" s="1">
        <v>1.528</v>
      </c>
      <c r="C1241" s="1"/>
      <c r="D1241" s="1"/>
      <c r="E1241" s="1">
        <v>1.528</v>
      </c>
      <c r="F1241" s="1"/>
      <c r="G1241" s="1"/>
      <c r="H1241">
        <f t="shared" si="19"/>
        <v>-2.4708304735758323E-2</v>
      </c>
    </row>
    <row r="1242" spans="1:8" x14ac:dyDescent="0.2">
      <c r="A1242" s="2">
        <v>43832</v>
      </c>
      <c r="B1242" s="1">
        <v>1.57</v>
      </c>
      <c r="C1242" s="1"/>
      <c r="D1242" s="1"/>
      <c r="E1242" s="1">
        <v>1.57</v>
      </c>
      <c r="F1242" s="1"/>
      <c r="G1242" s="1"/>
      <c r="H1242">
        <f t="shared" si="19"/>
        <v>-2.8098968046748801E-2</v>
      </c>
    </row>
    <row r="1243" spans="1:8" x14ac:dyDescent="0.2">
      <c r="A1243" s="2">
        <v>43831</v>
      </c>
      <c r="B1243" s="1">
        <v>1.571</v>
      </c>
      <c r="C1243" s="1"/>
      <c r="D1243" s="1"/>
      <c r="E1243" s="1">
        <v>1.571</v>
      </c>
      <c r="F1243" s="1"/>
      <c r="G1243" s="1"/>
      <c r="H1243">
        <f t="shared" si="19"/>
        <v>-3.0719682893595859E-2</v>
      </c>
    </row>
    <row r="1244" spans="1:8" x14ac:dyDescent="0.2">
      <c r="A1244" s="2">
        <v>43830</v>
      </c>
      <c r="B1244" s="1">
        <v>1.571</v>
      </c>
      <c r="C1244" s="1"/>
      <c r="D1244" s="1"/>
      <c r="E1244" s="1">
        <v>1.571</v>
      </c>
      <c r="F1244" s="1"/>
      <c r="G1244" s="1"/>
      <c r="H1244">
        <f t="shared" si="19"/>
        <v>-3.3952713130440244E-2</v>
      </c>
    </row>
    <row r="1245" spans="1:8" x14ac:dyDescent="0.2">
      <c r="A1245" s="2">
        <v>43829</v>
      </c>
      <c r="B1245" s="1">
        <v>1.5680000000000001</v>
      </c>
      <c r="C1245" s="1"/>
      <c r="D1245" s="1"/>
      <c r="E1245" s="1">
        <v>1.5680000000000001</v>
      </c>
      <c r="F1245" s="1"/>
      <c r="G1245" s="1"/>
      <c r="H1245">
        <f t="shared" si="19"/>
        <v>-3.8683886838868496E-2</v>
      </c>
    </row>
    <row r="1246" spans="1:8" x14ac:dyDescent="0.2">
      <c r="A1246" s="2">
        <v>43826</v>
      </c>
      <c r="B1246" s="1">
        <v>1.5840000000000001</v>
      </c>
      <c r="C1246" s="1"/>
      <c r="D1246" s="1"/>
      <c r="E1246" s="1">
        <v>1.5840000000000001</v>
      </c>
      <c r="F1246" s="1"/>
      <c r="G1246" s="1"/>
      <c r="H1246">
        <f t="shared" si="19"/>
        <v>-3.9243382669041371E-2</v>
      </c>
    </row>
    <row r="1247" spans="1:8" x14ac:dyDescent="0.2">
      <c r="A1247" s="2">
        <v>43825</v>
      </c>
      <c r="B1247" s="1">
        <v>1.633</v>
      </c>
      <c r="C1247" s="1"/>
      <c r="D1247" s="1"/>
      <c r="E1247" s="1">
        <v>1.633</v>
      </c>
      <c r="F1247" s="1"/>
      <c r="G1247" s="1"/>
      <c r="H1247">
        <f t="shared" si="19"/>
        <v>-3.7584304107909208E-2</v>
      </c>
    </row>
    <row r="1248" spans="1:8" x14ac:dyDescent="0.2">
      <c r="A1248" s="2">
        <v>43824</v>
      </c>
      <c r="B1248" s="1">
        <v>1.623</v>
      </c>
      <c r="C1248" s="1"/>
      <c r="D1248" s="1"/>
      <c r="E1248" s="1">
        <v>1.623</v>
      </c>
      <c r="F1248" s="1"/>
      <c r="G1248" s="1"/>
      <c r="H1248">
        <f t="shared" si="19"/>
        <v>-3.4778875053671221E-2</v>
      </c>
    </row>
    <row r="1249" spans="1:8" x14ac:dyDescent="0.2">
      <c r="A1249" s="2">
        <v>43823</v>
      </c>
      <c r="B1249" s="1">
        <v>1.623</v>
      </c>
      <c r="C1249" s="1"/>
      <c r="D1249" s="1"/>
      <c r="E1249" s="1">
        <v>1.623</v>
      </c>
      <c r="F1249" s="1"/>
      <c r="G1249" s="1"/>
      <c r="H1249">
        <f t="shared" si="19"/>
        <v>-3.1592481479213924E-2</v>
      </c>
    </row>
    <row r="1250" spans="1:8" x14ac:dyDescent="0.2">
      <c r="A1250" s="2">
        <v>43822</v>
      </c>
      <c r="B1250" s="1">
        <v>1.6539999999999999</v>
      </c>
      <c r="C1250" s="1"/>
      <c r="D1250" s="1"/>
      <c r="E1250" s="1">
        <v>1.6539999999999999</v>
      </c>
      <c r="F1250" s="1"/>
      <c r="G1250" s="1"/>
      <c r="H1250">
        <f t="shared" si="19"/>
        <v>-2.2646372897999225E-2</v>
      </c>
    </row>
    <row r="1251" spans="1:8" x14ac:dyDescent="0.2">
      <c r="A1251" s="2">
        <v>43819</v>
      </c>
      <c r="B1251" s="1">
        <v>1.63</v>
      </c>
      <c r="C1251" s="1"/>
      <c r="D1251" s="1"/>
      <c r="E1251" s="1">
        <v>1.63</v>
      </c>
      <c r="F1251" s="1"/>
      <c r="G1251" s="1"/>
      <c r="H1251">
        <f t="shared" si="19"/>
        <v>-1.5601007309133401E-2</v>
      </c>
    </row>
    <row r="1252" spans="1:8" x14ac:dyDescent="0.2">
      <c r="A1252" s="2">
        <v>43818</v>
      </c>
      <c r="B1252" s="1">
        <v>1.629</v>
      </c>
      <c r="C1252" s="1"/>
      <c r="D1252" s="1"/>
      <c r="E1252" s="1">
        <v>1.629</v>
      </c>
      <c r="F1252" s="1"/>
      <c r="G1252" s="1"/>
      <c r="H1252">
        <f t="shared" si="19"/>
        <v>-9.8485781115351546E-3</v>
      </c>
    </row>
    <row r="1253" spans="1:8" x14ac:dyDescent="0.2">
      <c r="A1253" s="2">
        <v>43817</v>
      </c>
      <c r="B1253" s="1">
        <v>1.631</v>
      </c>
      <c r="C1253" s="1"/>
      <c r="D1253" s="1"/>
      <c r="E1253" s="1">
        <v>1.631</v>
      </c>
      <c r="F1253" s="1"/>
      <c r="G1253" s="1"/>
      <c r="H1253">
        <f t="shared" si="19"/>
        <v>-2.7177269919706009E-3</v>
      </c>
    </row>
    <row r="1254" spans="1:8" x14ac:dyDescent="0.2">
      <c r="A1254" s="2">
        <v>43816</v>
      </c>
      <c r="B1254" s="1">
        <v>1.6240000000000001</v>
      </c>
      <c r="C1254" s="1"/>
      <c r="D1254" s="1"/>
      <c r="E1254" s="1">
        <v>1.6240000000000001</v>
      </c>
      <c r="F1254" s="1"/>
      <c r="G1254" s="1"/>
      <c r="H1254">
        <f t="shared" si="19"/>
        <v>5.7742456227492002E-3</v>
      </c>
    </row>
    <row r="1255" spans="1:8" x14ac:dyDescent="0.2">
      <c r="A1255" s="2">
        <v>43815</v>
      </c>
      <c r="B1255" s="1">
        <v>1.629</v>
      </c>
      <c r="C1255" s="1"/>
      <c r="D1255" s="1"/>
      <c r="E1255" s="1">
        <v>1.629</v>
      </c>
      <c r="F1255" s="1"/>
      <c r="G1255" s="1"/>
      <c r="H1255">
        <f t="shared" si="19"/>
        <v>1.1194029850746278E-2</v>
      </c>
    </row>
    <row r="1256" spans="1:8" x14ac:dyDescent="0.2">
      <c r="A1256" s="2">
        <v>43812</v>
      </c>
      <c r="B1256" s="1">
        <v>1.607</v>
      </c>
      <c r="C1256" s="1"/>
      <c r="D1256" s="1"/>
      <c r="E1256" s="1">
        <v>1.607</v>
      </c>
      <c r="F1256" s="1"/>
      <c r="G1256" s="1"/>
      <c r="H1256">
        <f t="shared" si="19"/>
        <v>1.2183750854727457E-2</v>
      </c>
    </row>
    <row r="1257" spans="1:8" x14ac:dyDescent="0.2">
      <c r="A1257" s="2">
        <v>43811</v>
      </c>
      <c r="B1257" s="1">
        <v>1.66</v>
      </c>
      <c r="C1257" s="1"/>
      <c r="D1257" s="1"/>
      <c r="E1257" s="1">
        <v>1.66</v>
      </c>
      <c r="F1257" s="1"/>
      <c r="G1257" s="1"/>
      <c r="H1257">
        <f t="shared" si="19"/>
        <v>1.5946181636974973E-2</v>
      </c>
    </row>
    <row r="1258" spans="1:8" x14ac:dyDescent="0.2">
      <c r="A1258" s="2">
        <v>43810</v>
      </c>
      <c r="B1258" s="1">
        <v>1.6160000000000001</v>
      </c>
      <c r="C1258" s="1"/>
      <c r="D1258" s="1"/>
      <c r="E1258" s="1">
        <v>1.6160000000000001</v>
      </c>
      <c r="F1258" s="1"/>
      <c r="G1258" s="1"/>
      <c r="H1258">
        <f t="shared" si="19"/>
        <v>1.4814814814814841E-2</v>
      </c>
    </row>
    <row r="1259" spans="1:8" x14ac:dyDescent="0.2">
      <c r="A1259" s="2">
        <v>43809</v>
      </c>
      <c r="B1259" s="1">
        <v>1.653</v>
      </c>
      <c r="C1259" s="1"/>
      <c r="D1259" s="1"/>
      <c r="E1259" s="1">
        <v>1.653</v>
      </c>
      <c r="F1259" s="1"/>
      <c r="G1259" s="1"/>
      <c r="H1259">
        <f t="shared" si="19"/>
        <v>2.1067766941735195E-2</v>
      </c>
    </row>
    <row r="1260" spans="1:8" x14ac:dyDescent="0.2">
      <c r="A1260" s="2">
        <v>43808</v>
      </c>
      <c r="B1260" s="1">
        <v>1.615</v>
      </c>
      <c r="C1260" s="1"/>
      <c r="D1260" s="1"/>
      <c r="E1260" s="1">
        <v>1.615</v>
      </c>
      <c r="F1260" s="1"/>
      <c r="G1260" s="1"/>
      <c r="H1260">
        <f t="shared" si="19"/>
        <v>1.8629657414353341E-2</v>
      </c>
    </row>
    <row r="1261" spans="1:8" x14ac:dyDescent="0.2">
      <c r="A1261" s="2">
        <v>43805</v>
      </c>
      <c r="B1261" s="1">
        <v>1.617</v>
      </c>
      <c r="C1261" s="1"/>
      <c r="D1261" s="1"/>
      <c r="E1261" s="1">
        <v>1.617</v>
      </c>
      <c r="F1261" s="1"/>
      <c r="G1261" s="1"/>
      <c r="H1261">
        <f t="shared" si="19"/>
        <v>1.7053973013493179E-2</v>
      </c>
    </row>
    <row r="1262" spans="1:8" x14ac:dyDescent="0.2">
      <c r="A1262" s="2">
        <v>43804</v>
      </c>
      <c r="B1262" s="1">
        <v>1.5940000000000001</v>
      </c>
      <c r="C1262" s="1"/>
      <c r="D1262" s="1"/>
      <c r="E1262" s="1">
        <v>1.5940000000000001</v>
      </c>
      <c r="F1262" s="1"/>
      <c r="G1262" s="1"/>
      <c r="H1262">
        <f t="shared" si="19"/>
        <v>1.4044067161850188E-2</v>
      </c>
    </row>
    <row r="1263" spans="1:8" x14ac:dyDescent="0.2">
      <c r="A1263" s="2">
        <v>43803</v>
      </c>
      <c r="B1263" s="1">
        <v>1.575</v>
      </c>
      <c r="C1263" s="1"/>
      <c r="D1263" s="1"/>
      <c r="E1263" s="1">
        <v>1.575</v>
      </c>
      <c r="F1263" s="1"/>
      <c r="G1263" s="1"/>
      <c r="H1263">
        <f t="shared" si="19"/>
        <v>1.0359460808787066E-2</v>
      </c>
    </row>
    <row r="1264" spans="1:8" x14ac:dyDescent="0.2">
      <c r="A1264" s="2">
        <v>43802</v>
      </c>
      <c r="B1264" s="1">
        <v>1.54</v>
      </c>
      <c r="C1264" s="1"/>
      <c r="D1264" s="1"/>
      <c r="E1264" s="1">
        <v>1.54</v>
      </c>
      <c r="F1264" s="1"/>
      <c r="G1264" s="1"/>
      <c r="H1264">
        <f t="shared" si="19"/>
        <v>1.5546296872087501E-3</v>
      </c>
    </row>
    <row r="1265" spans="1:8" x14ac:dyDescent="0.2">
      <c r="A1265" s="2">
        <v>43801</v>
      </c>
      <c r="B1265" s="1">
        <v>1.603</v>
      </c>
      <c r="C1265" s="1"/>
      <c r="D1265" s="1"/>
      <c r="E1265" s="1">
        <v>1.603</v>
      </c>
      <c r="F1265" s="1"/>
      <c r="G1265" s="1"/>
      <c r="H1265">
        <f t="shared" si="19"/>
        <v>1.2439358129132978E-4</v>
      </c>
    </row>
    <row r="1266" spans="1:8" x14ac:dyDescent="0.2">
      <c r="A1266" s="2">
        <v>43798</v>
      </c>
      <c r="B1266" s="1">
        <v>1.6140000000000001</v>
      </c>
      <c r="C1266" s="1"/>
      <c r="D1266" s="1"/>
      <c r="E1266" s="1">
        <v>1.6140000000000001</v>
      </c>
      <c r="F1266" s="1"/>
      <c r="G1266" s="1"/>
      <c r="H1266">
        <f t="shared" si="19"/>
        <v>7.4650077760503265E-4</v>
      </c>
    </row>
    <row r="1267" spans="1:8" x14ac:dyDescent="0.2">
      <c r="A1267" s="2">
        <v>43797</v>
      </c>
      <c r="B1267" s="1">
        <v>1.627</v>
      </c>
      <c r="C1267" s="1"/>
      <c r="D1267" s="1"/>
      <c r="E1267" s="1">
        <v>1.627</v>
      </c>
      <c r="F1267" s="1"/>
      <c r="G1267" s="1"/>
      <c r="H1267">
        <f t="shared" si="19"/>
        <v>7.4803640443854384E-4</v>
      </c>
    </row>
    <row r="1268" spans="1:8" x14ac:dyDescent="0.2">
      <c r="A1268" s="2">
        <v>43796</v>
      </c>
      <c r="B1268" s="1">
        <v>1.627</v>
      </c>
      <c r="C1268" s="1"/>
      <c r="D1268" s="1"/>
      <c r="E1268" s="1">
        <v>1.627</v>
      </c>
      <c r="F1268" s="1"/>
      <c r="G1268" s="1"/>
      <c r="H1268">
        <f t="shared" si="19"/>
        <v>6.8518749221384138E-4</v>
      </c>
    </row>
    <row r="1269" spans="1:8" x14ac:dyDescent="0.2">
      <c r="A1269" s="2">
        <v>43795</v>
      </c>
      <c r="B1269" s="1">
        <v>1.5840000000000001</v>
      </c>
      <c r="C1269" s="1"/>
      <c r="D1269" s="1"/>
      <c r="E1269" s="1">
        <v>1.5840000000000001</v>
      </c>
      <c r="F1269" s="1"/>
      <c r="G1269" s="1"/>
      <c r="H1269">
        <f t="shared" si="19"/>
        <v>-8.4919109898963768E-3</v>
      </c>
    </row>
    <row r="1270" spans="1:8" x14ac:dyDescent="0.2">
      <c r="A1270" s="2">
        <v>43794</v>
      </c>
      <c r="B1270" s="1">
        <v>1.615</v>
      </c>
      <c r="C1270" s="1"/>
      <c r="D1270" s="1"/>
      <c r="E1270" s="1">
        <v>1.615</v>
      </c>
      <c r="F1270" s="1"/>
      <c r="G1270" s="1"/>
      <c r="H1270">
        <f t="shared" si="19"/>
        <v>-1.2287743130595745E-2</v>
      </c>
    </row>
    <row r="1271" spans="1:8" x14ac:dyDescent="0.2">
      <c r="A1271" s="2">
        <v>43791</v>
      </c>
      <c r="B1271" s="1">
        <v>1.629</v>
      </c>
      <c r="C1271" s="1"/>
      <c r="D1271" s="1"/>
      <c r="E1271" s="1">
        <v>1.629</v>
      </c>
      <c r="F1271" s="1"/>
      <c r="G1271" s="1"/>
      <c r="H1271">
        <f t="shared" si="19"/>
        <v>-1.4467770732007546E-2</v>
      </c>
    </row>
    <row r="1272" spans="1:8" x14ac:dyDescent="0.2">
      <c r="A1272" s="2">
        <v>43790</v>
      </c>
      <c r="B1272" s="1">
        <v>1.607</v>
      </c>
      <c r="C1272" s="1"/>
      <c r="D1272" s="1"/>
      <c r="E1272" s="1">
        <v>1.607</v>
      </c>
      <c r="F1272" s="1"/>
      <c r="G1272" s="1"/>
      <c r="H1272">
        <f t="shared" si="19"/>
        <v>-1.7478228872807401E-2</v>
      </c>
    </row>
    <row r="1273" spans="1:8" x14ac:dyDescent="0.2">
      <c r="A1273" s="2">
        <v>43789</v>
      </c>
      <c r="B1273" s="1">
        <v>1.5780000000000001</v>
      </c>
      <c r="C1273" s="1"/>
      <c r="D1273" s="1"/>
      <c r="E1273" s="1">
        <v>1.5780000000000001</v>
      </c>
      <c r="F1273" s="1"/>
      <c r="G1273" s="1"/>
      <c r="H1273">
        <f t="shared" si="19"/>
        <v>-1.9279025644164321E-2</v>
      </c>
    </row>
    <row r="1274" spans="1:8" x14ac:dyDescent="0.2">
      <c r="A1274" s="2">
        <v>43788</v>
      </c>
      <c r="B1274" s="1">
        <v>1.597</v>
      </c>
      <c r="C1274" s="1"/>
      <c r="D1274" s="1"/>
      <c r="E1274" s="1">
        <v>1.597</v>
      </c>
      <c r="F1274" s="1"/>
      <c r="G1274" s="1"/>
      <c r="H1274">
        <f t="shared" si="19"/>
        <v>-1.7654245571166859E-2</v>
      </c>
    </row>
    <row r="1275" spans="1:8" x14ac:dyDescent="0.2">
      <c r="A1275" s="2">
        <v>43787</v>
      </c>
      <c r="B1275" s="1">
        <v>1.6</v>
      </c>
      <c r="C1275" s="1"/>
      <c r="D1275" s="1"/>
      <c r="E1275" s="1">
        <v>1.6</v>
      </c>
      <c r="F1275" s="1"/>
      <c r="G1275" s="1"/>
      <c r="H1275">
        <f t="shared" si="19"/>
        <v>-1.6876605111899406E-2</v>
      </c>
    </row>
    <row r="1276" spans="1:8" x14ac:dyDescent="0.2">
      <c r="A1276" s="2">
        <v>43784</v>
      </c>
      <c r="B1276" s="1">
        <v>1.611</v>
      </c>
      <c r="C1276" s="1"/>
      <c r="D1276" s="1"/>
      <c r="E1276" s="1">
        <v>1.611</v>
      </c>
      <c r="F1276" s="1"/>
      <c r="G1276" s="1"/>
      <c r="H1276">
        <f t="shared" si="19"/>
        <v>-1.3622139043995962E-2</v>
      </c>
    </row>
    <row r="1277" spans="1:8" x14ac:dyDescent="0.2">
      <c r="A1277" s="2">
        <v>43783</v>
      </c>
      <c r="B1277" s="1">
        <v>1.5940000000000001</v>
      </c>
      <c r="C1277" s="1"/>
      <c r="D1277" s="1"/>
      <c r="E1277" s="1">
        <v>1.5940000000000001</v>
      </c>
      <c r="F1277" s="1"/>
      <c r="G1277" s="1"/>
      <c r="H1277">
        <f t="shared" si="19"/>
        <v>-1.1583487369069716E-2</v>
      </c>
    </row>
    <row r="1278" spans="1:8" x14ac:dyDescent="0.2">
      <c r="A1278" s="2">
        <v>43782</v>
      </c>
      <c r="B1278" s="1">
        <v>1.639</v>
      </c>
      <c r="C1278" s="1"/>
      <c r="D1278" s="1"/>
      <c r="E1278" s="1">
        <v>1.639</v>
      </c>
      <c r="F1278" s="1"/>
      <c r="G1278" s="1"/>
      <c r="H1278">
        <f t="shared" si="19"/>
        <v>-8.4614909517633542E-3</v>
      </c>
    </row>
    <row r="1279" spans="1:8" x14ac:dyDescent="0.2">
      <c r="A1279" s="2">
        <v>43781</v>
      </c>
      <c r="B1279" s="1">
        <v>1.663</v>
      </c>
      <c r="C1279" s="1"/>
      <c r="D1279" s="1"/>
      <c r="E1279" s="1">
        <v>1.663</v>
      </c>
      <c r="F1279" s="1"/>
      <c r="G1279" s="1"/>
      <c r="H1279">
        <f t="shared" si="19"/>
        <v>-2.4732578989672799E-3</v>
      </c>
    </row>
    <row r="1280" spans="1:8" x14ac:dyDescent="0.2">
      <c r="A1280" s="2">
        <v>43780</v>
      </c>
      <c r="B1280" s="1">
        <v>1.677</v>
      </c>
      <c r="C1280" s="1"/>
      <c r="D1280" s="1"/>
      <c r="E1280" s="1">
        <v>1.677</v>
      </c>
      <c r="F1280" s="1"/>
      <c r="G1280" s="1"/>
      <c r="H1280">
        <f t="shared" si="19"/>
        <v>3.3455176259216107E-3</v>
      </c>
    </row>
    <row r="1281" spans="1:8" x14ac:dyDescent="0.2">
      <c r="A1281" s="2">
        <v>43777</v>
      </c>
      <c r="B1281" s="1">
        <v>1.677</v>
      </c>
      <c r="C1281" s="1"/>
      <c r="D1281" s="1"/>
      <c r="E1281" s="1">
        <v>1.677</v>
      </c>
      <c r="F1281" s="1"/>
      <c r="G1281" s="1"/>
      <c r="H1281">
        <f t="shared" si="19"/>
        <v>9.8228162884675396E-3</v>
      </c>
    </row>
    <row r="1282" spans="1:8" x14ac:dyDescent="0.2">
      <c r="A1282" s="2">
        <v>43776</v>
      </c>
      <c r="B1282" s="1">
        <v>1.67</v>
      </c>
      <c r="C1282" s="1"/>
      <c r="D1282" s="1"/>
      <c r="E1282" s="1">
        <v>1.67</v>
      </c>
      <c r="F1282" s="1"/>
      <c r="G1282" s="1"/>
      <c r="H1282">
        <f t="shared" si="19"/>
        <v>1.9507315243216E-2</v>
      </c>
    </row>
    <row r="1283" spans="1:8" x14ac:dyDescent="0.2">
      <c r="A1283" s="2">
        <v>43775</v>
      </c>
      <c r="B1283" s="1">
        <v>1.611</v>
      </c>
      <c r="C1283" s="1"/>
      <c r="D1283" s="1"/>
      <c r="E1283" s="1">
        <v>1.611</v>
      </c>
      <c r="F1283" s="1"/>
      <c r="G1283" s="1"/>
      <c r="H1283">
        <f t="shared" si="19"/>
        <v>2.3298052232729943E-2</v>
      </c>
    </row>
    <row r="1284" spans="1:8" x14ac:dyDescent="0.2">
      <c r="A1284" s="2">
        <v>43774</v>
      </c>
      <c r="B1284" s="1">
        <v>1.6279999999999999</v>
      </c>
      <c r="C1284" s="1"/>
      <c r="D1284" s="1"/>
      <c r="E1284" s="1">
        <v>1.6279999999999999</v>
      </c>
      <c r="F1284" s="1"/>
      <c r="G1284" s="1"/>
      <c r="H1284">
        <f t="shared" si="19"/>
        <v>2.729839974898015E-2</v>
      </c>
    </row>
    <row r="1285" spans="1:8" x14ac:dyDescent="0.2">
      <c r="A1285" s="2">
        <v>43773</v>
      </c>
      <c r="B1285" s="1">
        <v>1.5840000000000001</v>
      </c>
      <c r="C1285" s="1"/>
      <c r="D1285" s="1"/>
      <c r="E1285" s="1">
        <v>1.5840000000000001</v>
      </c>
      <c r="F1285" s="1"/>
      <c r="G1285" s="1"/>
      <c r="H1285">
        <f t="shared" si="19"/>
        <v>2.3852751518186954E-2</v>
      </c>
    </row>
    <row r="1286" spans="1:8" x14ac:dyDescent="0.2">
      <c r="A1286" s="2">
        <v>43770</v>
      </c>
      <c r="B1286" s="1">
        <v>1.554</v>
      </c>
      <c r="C1286" s="1"/>
      <c r="D1286" s="1"/>
      <c r="E1286" s="1">
        <v>1.554</v>
      </c>
      <c r="F1286" s="1"/>
      <c r="G1286" s="1"/>
      <c r="H1286">
        <f t="shared" si="19"/>
        <v>1.8880900281337921E-2</v>
      </c>
    </row>
    <row r="1287" spans="1:8" x14ac:dyDescent="0.2">
      <c r="A1287" s="2">
        <v>43769</v>
      </c>
      <c r="B1287" s="1">
        <v>1.5269999999999999</v>
      </c>
      <c r="C1287" s="1"/>
      <c r="D1287" s="1"/>
      <c r="E1287" s="1">
        <v>1.5269999999999999</v>
      </c>
      <c r="F1287" s="1"/>
      <c r="G1287" s="1"/>
      <c r="H1287">
        <f t="shared" si="19"/>
        <v>9.9564405724953415E-3</v>
      </c>
    </row>
    <row r="1288" spans="1:8" x14ac:dyDescent="0.2">
      <c r="A1288" s="2">
        <v>43768</v>
      </c>
      <c r="B1288" s="1">
        <v>1.6</v>
      </c>
      <c r="C1288" s="1"/>
      <c r="D1288" s="1"/>
      <c r="E1288" s="1">
        <v>1.6</v>
      </c>
      <c r="F1288" s="1"/>
      <c r="G1288" s="1"/>
      <c r="H1288">
        <f t="shared" si="19"/>
        <v>8.4708813453753078E-3</v>
      </c>
    </row>
    <row r="1289" spans="1:8" x14ac:dyDescent="0.2">
      <c r="A1289" s="2">
        <v>43767</v>
      </c>
      <c r="B1289" s="1">
        <v>1.645</v>
      </c>
      <c r="C1289" s="1"/>
      <c r="D1289" s="1"/>
      <c r="E1289" s="1">
        <v>1.645</v>
      </c>
      <c r="F1289" s="1"/>
      <c r="G1289" s="1"/>
      <c r="H1289">
        <f t="shared" si="19"/>
        <v>8.920773549594219E-3</v>
      </c>
    </row>
    <row r="1290" spans="1:8" x14ac:dyDescent="0.2">
      <c r="A1290" s="2">
        <v>43766</v>
      </c>
      <c r="B1290" s="1">
        <v>1.645</v>
      </c>
      <c r="C1290" s="1"/>
      <c r="D1290" s="1"/>
      <c r="E1290" s="1">
        <v>1.645</v>
      </c>
      <c r="F1290" s="1"/>
      <c r="G1290" s="1"/>
      <c r="H1290">
        <f t="shared" si="19"/>
        <v>1.0075093867333891E-2</v>
      </c>
    </row>
    <row r="1291" spans="1:8" x14ac:dyDescent="0.2">
      <c r="A1291" s="2">
        <v>43763</v>
      </c>
      <c r="B1291" s="1">
        <v>1.621</v>
      </c>
      <c r="C1291" s="1"/>
      <c r="D1291" s="1"/>
      <c r="E1291" s="1">
        <v>1.621</v>
      </c>
      <c r="F1291" s="1"/>
      <c r="G1291" s="1"/>
      <c r="H1291">
        <f t="shared" si="19"/>
        <v>8.2111069324303891E-3</v>
      </c>
    </row>
    <row r="1292" spans="1:8" x14ac:dyDescent="0.2">
      <c r="A1292" s="2">
        <v>43762</v>
      </c>
      <c r="B1292" s="1">
        <v>1.579</v>
      </c>
      <c r="C1292" s="1"/>
      <c r="D1292" s="1"/>
      <c r="E1292" s="1">
        <v>1.579</v>
      </c>
      <c r="F1292" s="1"/>
      <c r="G1292" s="1"/>
      <c r="H1292">
        <f t="shared" ref="H1292:H1355" si="20">(AVERAGE(B1283:B1292)-AVERAGE(B1293:B1302))/AVERAGE(B1293:B1302)</f>
        <v>4.7113512155285125E-3</v>
      </c>
    </row>
    <row r="1293" spans="1:8" x14ac:dyDescent="0.2">
      <c r="A1293" s="2">
        <v>43761</v>
      </c>
      <c r="B1293" s="1">
        <v>1.5840000000000001</v>
      </c>
      <c r="C1293" s="1"/>
      <c r="D1293" s="1"/>
      <c r="E1293" s="1">
        <v>1.5840000000000001</v>
      </c>
      <c r="F1293" s="1"/>
      <c r="G1293" s="1"/>
      <c r="H1293">
        <f t="shared" si="20"/>
        <v>1.044171623845066E-2</v>
      </c>
    </row>
    <row r="1294" spans="1:8" x14ac:dyDescent="0.2">
      <c r="A1294" s="2">
        <v>43760</v>
      </c>
      <c r="B1294" s="1">
        <v>1.5960000000000001</v>
      </c>
      <c r="C1294" s="1"/>
      <c r="D1294" s="1"/>
      <c r="E1294" s="1">
        <v>1.5960000000000001</v>
      </c>
      <c r="F1294" s="1"/>
      <c r="G1294" s="1"/>
      <c r="H1294">
        <f t="shared" si="20"/>
        <v>1.9644228308164653E-2</v>
      </c>
    </row>
    <row r="1295" spans="1:8" x14ac:dyDescent="0.2">
      <c r="A1295" s="2">
        <v>43759</v>
      </c>
      <c r="B1295" s="1">
        <v>1.6220000000000001</v>
      </c>
      <c r="C1295" s="1"/>
      <c r="D1295" s="1"/>
      <c r="E1295" s="1">
        <v>1.6220000000000001</v>
      </c>
      <c r="F1295" s="1"/>
      <c r="G1295" s="1"/>
      <c r="H1295">
        <f t="shared" si="20"/>
        <v>3.2514544279250164E-2</v>
      </c>
    </row>
    <row r="1296" spans="1:8" x14ac:dyDescent="0.2">
      <c r="A1296" s="2">
        <v>43756</v>
      </c>
      <c r="B1296" s="1">
        <v>1.5760000000000001</v>
      </c>
      <c r="C1296" s="1"/>
      <c r="D1296" s="1"/>
      <c r="E1296" s="1">
        <v>1.5760000000000001</v>
      </c>
      <c r="F1296" s="1"/>
      <c r="G1296" s="1"/>
      <c r="H1296">
        <f t="shared" si="20"/>
        <v>4.5356512646232201E-2</v>
      </c>
    </row>
    <row r="1297" spans="1:8" x14ac:dyDescent="0.2">
      <c r="A1297" s="2">
        <v>43755</v>
      </c>
      <c r="B1297" s="1">
        <v>1.6020000000000001</v>
      </c>
      <c r="C1297" s="1"/>
      <c r="D1297" s="1"/>
      <c r="E1297" s="1">
        <v>1.6020000000000001</v>
      </c>
      <c r="F1297" s="1"/>
      <c r="G1297" s="1"/>
      <c r="H1297">
        <f t="shared" si="20"/>
        <v>6.4943671305500231E-2</v>
      </c>
    </row>
    <row r="1298" spans="1:8" x14ac:dyDescent="0.2">
      <c r="A1298" s="2">
        <v>43754</v>
      </c>
      <c r="B1298" s="1">
        <v>1.585</v>
      </c>
      <c r="C1298" s="1"/>
      <c r="D1298" s="1"/>
      <c r="E1298" s="1">
        <v>1.585</v>
      </c>
      <c r="F1298" s="1"/>
      <c r="G1298" s="1"/>
      <c r="H1298">
        <f t="shared" si="20"/>
        <v>7.1476241324078843E-2</v>
      </c>
    </row>
    <row r="1299" spans="1:8" x14ac:dyDescent="0.2">
      <c r="A1299" s="2">
        <v>43753</v>
      </c>
      <c r="B1299" s="1">
        <v>1.62</v>
      </c>
      <c r="C1299" s="1"/>
      <c r="D1299" s="1"/>
      <c r="E1299" s="1">
        <v>1.62</v>
      </c>
      <c r="F1299" s="1"/>
      <c r="G1299" s="1"/>
      <c r="H1299">
        <f t="shared" si="20"/>
        <v>7.5045268593655762E-2</v>
      </c>
    </row>
    <row r="1300" spans="1:8" x14ac:dyDescent="0.2">
      <c r="A1300" s="2">
        <v>43752</v>
      </c>
      <c r="B1300" s="1">
        <v>1.595</v>
      </c>
      <c r="C1300" s="1"/>
      <c r="D1300" s="1"/>
      <c r="E1300" s="1">
        <v>1.595</v>
      </c>
      <c r="F1300" s="1"/>
      <c r="G1300" s="1"/>
      <c r="H1300">
        <f t="shared" si="20"/>
        <v>6.9611780455154162E-2</v>
      </c>
    </row>
    <row r="1301" spans="1:8" x14ac:dyDescent="0.2">
      <c r="A1301" s="2">
        <v>43749</v>
      </c>
      <c r="B1301" s="1">
        <v>1.595</v>
      </c>
      <c r="C1301" s="1"/>
      <c r="D1301" s="1"/>
      <c r="E1301" s="1">
        <v>1.595</v>
      </c>
      <c r="F1301" s="1"/>
      <c r="G1301" s="1"/>
      <c r="H1301">
        <f t="shared" si="20"/>
        <v>6.5162237948991938E-2</v>
      </c>
    </row>
    <row r="1302" spans="1:8" x14ac:dyDescent="0.2">
      <c r="A1302" s="2">
        <v>43748</v>
      </c>
      <c r="B1302" s="1">
        <v>1.544</v>
      </c>
      <c r="C1302" s="1"/>
      <c r="D1302" s="1"/>
      <c r="E1302" s="1">
        <v>1.544</v>
      </c>
      <c r="F1302" s="1"/>
      <c r="G1302" s="1"/>
      <c r="H1302">
        <f t="shared" si="20"/>
        <v>5.4867139354582331E-2</v>
      </c>
    </row>
    <row r="1303" spans="1:8" x14ac:dyDescent="0.2">
      <c r="A1303" s="2">
        <v>43747</v>
      </c>
      <c r="B1303" s="1">
        <v>1.4670000000000001</v>
      </c>
      <c r="C1303" s="1"/>
      <c r="D1303" s="1"/>
      <c r="E1303" s="1">
        <v>1.4670000000000001</v>
      </c>
      <c r="F1303" s="1"/>
      <c r="G1303" s="1"/>
      <c r="H1303">
        <f t="shared" si="20"/>
        <v>3.247304802352162E-2</v>
      </c>
    </row>
    <row r="1304" spans="1:8" x14ac:dyDescent="0.2">
      <c r="A1304" s="2">
        <v>43746</v>
      </c>
      <c r="B1304" s="1">
        <v>1.4219999999999999</v>
      </c>
      <c r="C1304" s="1"/>
      <c r="D1304" s="1"/>
      <c r="E1304" s="1">
        <v>1.4219999999999999</v>
      </c>
      <c r="F1304" s="1"/>
      <c r="G1304" s="1"/>
      <c r="H1304">
        <f t="shared" si="20"/>
        <v>7.5430339758881058E-3</v>
      </c>
    </row>
    <row r="1305" spans="1:8" x14ac:dyDescent="0.2">
      <c r="A1305" s="2">
        <v>43745</v>
      </c>
      <c r="B1305" s="1">
        <v>1.464</v>
      </c>
      <c r="C1305" s="1"/>
      <c r="D1305" s="1"/>
      <c r="E1305" s="1">
        <v>1.464</v>
      </c>
      <c r="F1305" s="1"/>
      <c r="G1305" s="1"/>
      <c r="H1305">
        <f t="shared" si="20"/>
        <v>-1.6528925619834586E-2</v>
      </c>
    </row>
    <row r="1306" spans="1:8" x14ac:dyDescent="0.2">
      <c r="A1306" s="2">
        <v>43742</v>
      </c>
      <c r="B1306" s="1">
        <v>1.407</v>
      </c>
      <c r="C1306" s="1"/>
      <c r="D1306" s="1"/>
      <c r="E1306" s="1">
        <v>1.407</v>
      </c>
      <c r="F1306" s="1"/>
      <c r="G1306" s="1"/>
      <c r="H1306">
        <f t="shared" si="20"/>
        <v>-4.4225123368105287E-2</v>
      </c>
    </row>
    <row r="1307" spans="1:8" x14ac:dyDescent="0.2">
      <c r="A1307" s="2">
        <v>43741</v>
      </c>
      <c r="B1307" s="1">
        <v>1.391</v>
      </c>
      <c r="C1307" s="1"/>
      <c r="D1307" s="1"/>
      <c r="E1307" s="1">
        <v>1.391</v>
      </c>
      <c r="F1307" s="1"/>
      <c r="G1307" s="1"/>
      <c r="H1307">
        <f t="shared" si="20"/>
        <v>-7.7515588702775404E-2</v>
      </c>
    </row>
    <row r="1308" spans="1:8" x14ac:dyDescent="0.2">
      <c r="A1308" s="2">
        <v>43740</v>
      </c>
      <c r="B1308" s="1">
        <v>1.4790000000000001</v>
      </c>
      <c r="C1308" s="1"/>
      <c r="D1308" s="1"/>
      <c r="E1308" s="1">
        <v>1.4790000000000001</v>
      </c>
      <c r="F1308" s="1"/>
      <c r="G1308" s="1"/>
      <c r="H1308">
        <f t="shared" si="20"/>
        <v>-9.968154779787293E-2</v>
      </c>
    </row>
    <row r="1309" spans="1:8" x14ac:dyDescent="0.2">
      <c r="A1309" s="2">
        <v>43739</v>
      </c>
      <c r="B1309" s="1">
        <v>1.5469999999999999</v>
      </c>
      <c r="C1309" s="1"/>
      <c r="D1309" s="1"/>
      <c r="E1309" s="1">
        <v>1.5469999999999999</v>
      </c>
      <c r="F1309" s="1"/>
      <c r="G1309" s="1"/>
      <c r="H1309">
        <f t="shared" si="20"/>
        <v>-0.11370660960532561</v>
      </c>
    </row>
    <row r="1310" spans="1:8" x14ac:dyDescent="0.2">
      <c r="A1310" s="2">
        <v>43738</v>
      </c>
      <c r="B1310" s="1">
        <v>1.6240000000000001</v>
      </c>
      <c r="C1310" s="1"/>
      <c r="D1310" s="1"/>
      <c r="E1310" s="1">
        <v>1.6240000000000001</v>
      </c>
      <c r="F1310" s="1"/>
      <c r="G1310" s="1"/>
      <c r="H1310">
        <f t="shared" si="20"/>
        <v>-0.11915571015859912</v>
      </c>
    </row>
    <row r="1311" spans="1:8" x14ac:dyDescent="0.2">
      <c r="A1311" s="2">
        <v>43735</v>
      </c>
      <c r="B1311" s="1">
        <v>1.633</v>
      </c>
      <c r="C1311" s="1"/>
      <c r="D1311" s="1"/>
      <c r="E1311" s="1">
        <v>1.633</v>
      </c>
      <c r="F1311" s="1"/>
      <c r="G1311" s="1"/>
      <c r="H1311">
        <f t="shared" si="20"/>
        <v>-0.12562755399883224</v>
      </c>
    </row>
    <row r="1312" spans="1:8" x14ac:dyDescent="0.2">
      <c r="A1312" s="2">
        <v>43734</v>
      </c>
      <c r="B1312" s="1">
        <v>1.657</v>
      </c>
      <c r="C1312" s="1"/>
      <c r="D1312" s="1"/>
      <c r="E1312" s="1">
        <v>1.657</v>
      </c>
      <c r="F1312" s="1"/>
      <c r="G1312" s="1"/>
      <c r="H1312">
        <f t="shared" si="20"/>
        <v>-0.12225905891932748</v>
      </c>
    </row>
    <row r="1313" spans="1:8" x14ac:dyDescent="0.2">
      <c r="A1313" s="2">
        <v>43733</v>
      </c>
      <c r="B1313" s="1">
        <v>1.681</v>
      </c>
      <c r="C1313" s="1"/>
      <c r="D1313" s="1"/>
      <c r="E1313" s="1">
        <v>1.681</v>
      </c>
      <c r="F1313" s="1"/>
      <c r="G1313" s="1"/>
      <c r="H1313">
        <f t="shared" si="20"/>
        <v>-0.10950136731250322</v>
      </c>
    </row>
    <row r="1314" spans="1:8" x14ac:dyDescent="0.2">
      <c r="A1314" s="2">
        <v>43732</v>
      </c>
      <c r="B1314" s="1">
        <v>1.6279999999999999</v>
      </c>
      <c r="C1314" s="1"/>
      <c r="D1314" s="1"/>
      <c r="E1314" s="1">
        <v>1.6279999999999999</v>
      </c>
      <c r="F1314" s="1"/>
      <c r="G1314" s="1"/>
      <c r="H1314">
        <f t="shared" si="20"/>
        <v>-0.10013343389220852</v>
      </c>
    </row>
    <row r="1315" spans="1:8" x14ac:dyDescent="0.2">
      <c r="A1315" s="2">
        <v>43731</v>
      </c>
      <c r="B1315" s="1">
        <v>1.6830000000000001</v>
      </c>
      <c r="C1315" s="1"/>
      <c r="D1315" s="1"/>
      <c r="E1315" s="1">
        <v>1.6830000000000001</v>
      </c>
      <c r="F1315" s="1"/>
      <c r="G1315" s="1"/>
      <c r="H1315">
        <f t="shared" si="20"/>
        <v>-8.2691859108934188E-2</v>
      </c>
    </row>
    <row r="1316" spans="1:8" x14ac:dyDescent="0.2">
      <c r="A1316" s="2">
        <v>43728</v>
      </c>
      <c r="B1316" s="1">
        <v>1.6859999999999999</v>
      </c>
      <c r="C1316" s="1"/>
      <c r="D1316" s="1"/>
      <c r="E1316" s="1">
        <v>1.6859999999999999</v>
      </c>
      <c r="F1316" s="1"/>
      <c r="G1316" s="1"/>
      <c r="H1316">
        <f t="shared" si="20"/>
        <v>-5.8571008526904049E-2</v>
      </c>
    </row>
    <row r="1317" spans="1:8" x14ac:dyDescent="0.2">
      <c r="A1317" s="2">
        <v>43727</v>
      </c>
      <c r="B1317" s="1">
        <v>1.74</v>
      </c>
      <c r="C1317" s="1"/>
      <c r="D1317" s="1"/>
      <c r="E1317" s="1">
        <v>1.74</v>
      </c>
      <c r="F1317" s="1"/>
      <c r="G1317" s="1"/>
      <c r="H1317">
        <f t="shared" si="20"/>
        <v>-2.5903650330494774E-2</v>
      </c>
    </row>
    <row r="1318" spans="1:8" x14ac:dyDescent="0.2">
      <c r="A1318" s="2">
        <v>43726</v>
      </c>
      <c r="B1318" s="1">
        <v>1.764</v>
      </c>
      <c r="C1318" s="1"/>
      <c r="D1318" s="1"/>
      <c r="E1318" s="1">
        <v>1.764</v>
      </c>
      <c r="F1318" s="1"/>
      <c r="G1318" s="1"/>
      <c r="H1318">
        <f t="shared" si="20"/>
        <v>1.0995018831247861E-2</v>
      </c>
    </row>
    <row r="1319" spans="1:8" x14ac:dyDescent="0.2">
      <c r="A1319" s="2">
        <v>43725</v>
      </c>
      <c r="B1319" s="1">
        <v>1.728</v>
      </c>
      <c r="C1319" s="1"/>
      <c r="D1319" s="1"/>
      <c r="E1319" s="1">
        <v>1.728</v>
      </c>
      <c r="F1319" s="1"/>
      <c r="G1319" s="1"/>
      <c r="H1319">
        <f t="shared" si="20"/>
        <v>3.9352566874652557E-2</v>
      </c>
    </row>
    <row r="1320" spans="1:8" x14ac:dyDescent="0.2">
      <c r="A1320" s="2">
        <v>43724</v>
      </c>
      <c r="B1320" s="1">
        <v>1.7609999999999999</v>
      </c>
      <c r="C1320" s="1"/>
      <c r="D1320" s="1"/>
      <c r="E1320" s="1">
        <v>1.7609999999999999</v>
      </c>
      <c r="F1320" s="1"/>
      <c r="G1320" s="1"/>
      <c r="H1320">
        <f t="shared" si="20"/>
        <v>6.4520178246406976E-2</v>
      </c>
    </row>
    <row r="1321" spans="1:8" x14ac:dyDescent="0.2">
      <c r="A1321" s="2">
        <v>43721</v>
      </c>
      <c r="B1321" s="1">
        <v>1.802</v>
      </c>
      <c r="C1321" s="1"/>
      <c r="D1321" s="1"/>
      <c r="E1321" s="1">
        <v>1.802</v>
      </c>
      <c r="F1321" s="1"/>
      <c r="G1321" s="1"/>
      <c r="H1321">
        <f t="shared" si="20"/>
        <v>9.5408620028136437E-2</v>
      </c>
    </row>
    <row r="1322" spans="1:8" x14ac:dyDescent="0.2">
      <c r="A1322" s="2">
        <v>43720</v>
      </c>
      <c r="B1322" s="1">
        <v>1.72</v>
      </c>
      <c r="C1322" s="1"/>
      <c r="D1322" s="1"/>
      <c r="E1322" s="1">
        <v>1.72</v>
      </c>
      <c r="F1322" s="1"/>
      <c r="G1322" s="1"/>
      <c r="H1322">
        <f t="shared" si="20"/>
        <v>0.11353626943005167</v>
      </c>
    </row>
    <row r="1323" spans="1:8" x14ac:dyDescent="0.2">
      <c r="A1323" s="2">
        <v>43719</v>
      </c>
      <c r="B1323" s="1">
        <v>1.675</v>
      </c>
      <c r="C1323" s="1"/>
      <c r="D1323" s="1"/>
      <c r="E1323" s="1">
        <v>1.675</v>
      </c>
      <c r="F1323" s="1"/>
      <c r="G1323" s="1"/>
      <c r="H1323">
        <f t="shared" si="20"/>
        <v>0.12568771286350519</v>
      </c>
    </row>
    <row r="1324" spans="1:8" x14ac:dyDescent="0.2">
      <c r="A1324" s="2">
        <v>43718</v>
      </c>
      <c r="B1324" s="1">
        <v>1.6779999999999999</v>
      </c>
      <c r="C1324" s="1"/>
      <c r="D1324" s="1"/>
      <c r="E1324" s="1">
        <v>1.6779999999999999</v>
      </c>
      <c r="F1324" s="1"/>
      <c r="G1324" s="1"/>
      <c r="H1324">
        <f t="shared" si="20"/>
        <v>0.14054125587242797</v>
      </c>
    </row>
    <row r="1325" spans="1:8" x14ac:dyDescent="0.2">
      <c r="A1325" s="2">
        <v>43717</v>
      </c>
      <c r="B1325" s="1">
        <v>1.5940000000000001</v>
      </c>
      <c r="C1325" s="1"/>
      <c r="D1325" s="1"/>
      <c r="E1325" s="1">
        <v>1.5940000000000001</v>
      </c>
      <c r="F1325" s="1"/>
      <c r="G1325" s="1"/>
      <c r="H1325">
        <f t="shared" si="20"/>
        <v>0.13872103061292271</v>
      </c>
    </row>
    <row r="1326" spans="1:8" x14ac:dyDescent="0.2">
      <c r="A1326" s="2">
        <v>43714</v>
      </c>
      <c r="B1326" s="1">
        <v>1.5429999999999999</v>
      </c>
      <c r="C1326" s="1"/>
      <c r="D1326" s="1"/>
      <c r="E1326" s="1">
        <v>1.5429999999999999</v>
      </c>
      <c r="F1326" s="1"/>
      <c r="G1326" s="1"/>
      <c r="H1326">
        <f t="shared" si="20"/>
        <v>0.12990033222591393</v>
      </c>
    </row>
    <row r="1327" spans="1:8" x14ac:dyDescent="0.2">
      <c r="A1327" s="2">
        <v>43713</v>
      </c>
      <c r="B1327" s="1">
        <v>1.528</v>
      </c>
      <c r="C1327" s="1"/>
      <c r="D1327" s="1"/>
      <c r="E1327" s="1">
        <v>1.528</v>
      </c>
      <c r="F1327" s="1"/>
      <c r="G1327" s="1"/>
      <c r="H1327">
        <f t="shared" si="20"/>
        <v>0.10954740667327383</v>
      </c>
    </row>
    <row r="1328" spans="1:8" x14ac:dyDescent="0.2">
      <c r="A1328" s="2">
        <v>43712</v>
      </c>
      <c r="B1328" s="1">
        <v>1.4330000000000001</v>
      </c>
      <c r="C1328" s="1"/>
      <c r="D1328" s="1"/>
      <c r="E1328" s="1">
        <v>1.4330000000000001</v>
      </c>
      <c r="F1328" s="1"/>
      <c r="G1328" s="1"/>
      <c r="H1328">
        <f t="shared" si="20"/>
        <v>7.7497054588296796E-2</v>
      </c>
    </row>
    <row r="1329" spans="1:8" x14ac:dyDescent="0.2">
      <c r="A1329" s="2">
        <v>43711</v>
      </c>
      <c r="B1329" s="1">
        <v>1.4530000000000001</v>
      </c>
      <c r="C1329" s="1"/>
      <c r="D1329" s="1"/>
      <c r="E1329" s="1">
        <v>1.4530000000000001</v>
      </c>
      <c r="F1329" s="1"/>
      <c r="G1329" s="1"/>
      <c r="H1329">
        <f t="shared" si="20"/>
        <v>5.5352718737775294E-2</v>
      </c>
    </row>
    <row r="1330" spans="1:8" x14ac:dyDescent="0.2">
      <c r="A1330" s="2">
        <v>43710</v>
      </c>
      <c r="B1330" s="1">
        <v>1.5069999999999999</v>
      </c>
      <c r="C1330" s="1"/>
      <c r="D1330" s="1"/>
      <c r="E1330" s="1">
        <v>1.5069999999999999</v>
      </c>
      <c r="F1330" s="1"/>
      <c r="G1330" s="1"/>
      <c r="H1330">
        <f t="shared" si="20"/>
        <v>3.6157898159588919E-2</v>
      </c>
    </row>
    <row r="1331" spans="1:8" x14ac:dyDescent="0.2">
      <c r="A1331" s="2">
        <v>43707</v>
      </c>
      <c r="B1331" s="1">
        <v>1.5069999999999999</v>
      </c>
      <c r="C1331" s="1"/>
      <c r="D1331" s="1"/>
      <c r="E1331" s="1">
        <v>1.5069999999999999</v>
      </c>
      <c r="F1331" s="1"/>
      <c r="G1331" s="1"/>
      <c r="H1331">
        <f t="shared" si="20"/>
        <v>1.8894970028668322E-2</v>
      </c>
    </row>
    <row r="1332" spans="1:8" x14ac:dyDescent="0.2">
      <c r="A1332" s="2">
        <v>43706</v>
      </c>
      <c r="B1332" s="1">
        <v>1.522</v>
      </c>
      <c r="C1332" s="1"/>
      <c r="D1332" s="1"/>
      <c r="E1332" s="1">
        <v>1.522</v>
      </c>
      <c r="F1332" s="1"/>
      <c r="G1332" s="1"/>
      <c r="H1332">
        <f t="shared" si="20"/>
        <v>7.4383400756884233E-3</v>
      </c>
    </row>
    <row r="1333" spans="1:8" x14ac:dyDescent="0.2">
      <c r="A1333" s="2">
        <v>43705</v>
      </c>
      <c r="B1333" s="1">
        <v>1.5029999999999999</v>
      </c>
      <c r="C1333" s="1"/>
      <c r="D1333" s="1"/>
      <c r="E1333" s="1">
        <v>1.5029999999999999</v>
      </c>
      <c r="F1333" s="1"/>
      <c r="G1333" s="1"/>
      <c r="H1333">
        <f t="shared" si="20"/>
        <v>-8.635802869943426E-3</v>
      </c>
    </row>
    <row r="1334" spans="1:8" x14ac:dyDescent="0.2">
      <c r="A1334" s="2">
        <v>43704</v>
      </c>
      <c r="B1334" s="1">
        <v>1.5229999999999999</v>
      </c>
      <c r="C1334" s="1"/>
      <c r="D1334" s="1"/>
      <c r="E1334" s="1">
        <v>1.5229999999999999</v>
      </c>
      <c r="F1334" s="1"/>
      <c r="G1334" s="1"/>
      <c r="H1334">
        <f t="shared" si="20"/>
        <v>-2.7915353444394483E-2</v>
      </c>
    </row>
    <row r="1335" spans="1:8" x14ac:dyDescent="0.2">
      <c r="A1335" s="2">
        <v>43703</v>
      </c>
      <c r="B1335" s="1">
        <v>1.54</v>
      </c>
      <c r="C1335" s="1"/>
      <c r="D1335" s="1"/>
      <c r="E1335" s="1">
        <v>1.54</v>
      </c>
      <c r="F1335" s="1"/>
      <c r="G1335" s="1"/>
      <c r="H1335">
        <f t="shared" si="20"/>
        <v>-3.4246136086705646E-2</v>
      </c>
    </row>
    <row r="1336" spans="1:8" x14ac:dyDescent="0.2">
      <c r="A1336" s="2">
        <v>43700</v>
      </c>
      <c r="B1336" s="1">
        <v>1.534</v>
      </c>
      <c r="C1336" s="1"/>
      <c r="D1336" s="1"/>
      <c r="E1336" s="1">
        <v>1.534</v>
      </c>
      <c r="F1336" s="1"/>
      <c r="G1336" s="1"/>
      <c r="H1336">
        <f t="shared" si="20"/>
        <v>-4.1889483065953574E-2</v>
      </c>
    </row>
    <row r="1337" spans="1:8" x14ac:dyDescent="0.2">
      <c r="A1337" s="2">
        <v>43699</v>
      </c>
      <c r="B1337" s="1">
        <v>1.613</v>
      </c>
      <c r="C1337" s="1"/>
      <c r="D1337" s="1"/>
      <c r="E1337" s="1">
        <v>1.613</v>
      </c>
      <c r="F1337" s="1"/>
      <c r="G1337" s="1"/>
      <c r="H1337">
        <f t="shared" si="20"/>
        <v>-3.6907413299395377E-2</v>
      </c>
    </row>
    <row r="1338" spans="1:8" x14ac:dyDescent="0.2">
      <c r="A1338" s="2">
        <v>43698</v>
      </c>
      <c r="B1338" s="1">
        <v>1.5760000000000001</v>
      </c>
      <c r="C1338" s="1"/>
      <c r="D1338" s="1"/>
      <c r="E1338" s="1">
        <v>1.5760000000000001</v>
      </c>
      <c r="F1338" s="1"/>
      <c r="G1338" s="1"/>
      <c r="H1338">
        <f t="shared" si="20"/>
        <v>-2.9783450816028685E-2</v>
      </c>
    </row>
    <row r="1339" spans="1:8" x14ac:dyDescent="0.2">
      <c r="A1339" s="2">
        <v>43697</v>
      </c>
      <c r="B1339" s="1">
        <v>1.5129999999999999</v>
      </c>
      <c r="C1339" s="1"/>
      <c r="D1339" s="1"/>
      <c r="E1339" s="1">
        <v>1.5129999999999999</v>
      </c>
      <c r="F1339" s="1"/>
      <c r="G1339" s="1"/>
      <c r="H1339">
        <f t="shared" si="20"/>
        <v>-3.0467762326169552E-2</v>
      </c>
    </row>
    <row r="1340" spans="1:8" x14ac:dyDescent="0.2">
      <c r="A1340" s="2">
        <v>43696</v>
      </c>
      <c r="B1340" s="1">
        <v>1.546</v>
      </c>
      <c r="C1340" s="1"/>
      <c r="D1340" s="1"/>
      <c r="E1340" s="1">
        <v>1.546</v>
      </c>
      <c r="F1340" s="1"/>
      <c r="G1340" s="1"/>
      <c r="H1340">
        <f t="shared" si="20"/>
        <v>-2.9781058741876677E-2</v>
      </c>
    </row>
    <row r="1341" spans="1:8" x14ac:dyDescent="0.2">
      <c r="A1341" s="2">
        <v>43693</v>
      </c>
      <c r="B1341" s="1">
        <v>1.478</v>
      </c>
      <c r="C1341" s="1"/>
      <c r="D1341" s="1"/>
      <c r="E1341" s="1">
        <v>1.478</v>
      </c>
      <c r="F1341" s="1"/>
      <c r="G1341" s="1"/>
      <c r="H1341">
        <f t="shared" si="20"/>
        <v>-4.5759761253419615E-2</v>
      </c>
    </row>
    <row r="1342" spans="1:8" x14ac:dyDescent="0.2">
      <c r="A1342" s="2">
        <v>43692</v>
      </c>
      <c r="B1342" s="1">
        <v>1.5</v>
      </c>
      <c r="C1342" s="1"/>
      <c r="D1342" s="1"/>
      <c r="E1342" s="1">
        <v>1.5</v>
      </c>
      <c r="F1342" s="1"/>
      <c r="G1342" s="1"/>
      <c r="H1342">
        <f t="shared" si="20"/>
        <v>-6.0849316747349683E-2</v>
      </c>
    </row>
    <row r="1343" spans="1:8" x14ac:dyDescent="0.2">
      <c r="A1343" s="2">
        <v>43691</v>
      </c>
      <c r="B1343" s="1">
        <v>1.5780000000000001</v>
      </c>
      <c r="C1343" s="1"/>
      <c r="D1343" s="1"/>
      <c r="E1343" s="1">
        <v>1.5780000000000001</v>
      </c>
      <c r="F1343" s="1"/>
      <c r="G1343" s="1"/>
      <c r="H1343">
        <f t="shared" si="20"/>
        <v>-7.3010713855784393E-2</v>
      </c>
    </row>
    <row r="1344" spans="1:8" x14ac:dyDescent="0.2">
      <c r="A1344" s="2">
        <v>43690</v>
      </c>
      <c r="B1344" s="1">
        <v>1.669</v>
      </c>
      <c r="C1344" s="1"/>
      <c r="D1344" s="1"/>
      <c r="E1344" s="1">
        <v>1.669</v>
      </c>
      <c r="F1344" s="1"/>
      <c r="G1344" s="1"/>
      <c r="H1344">
        <f t="shared" si="20"/>
        <v>-7.4142448785135692E-2</v>
      </c>
    </row>
    <row r="1345" spans="1:8" x14ac:dyDescent="0.2">
      <c r="A1345" s="2">
        <v>43689</v>
      </c>
      <c r="B1345" s="1">
        <v>1.5860000000000001</v>
      </c>
      <c r="C1345" s="1"/>
      <c r="D1345" s="1"/>
      <c r="E1345" s="1">
        <v>1.5860000000000001</v>
      </c>
      <c r="F1345" s="1"/>
      <c r="G1345" s="1"/>
      <c r="H1345">
        <f t="shared" si="20"/>
        <v>-8.6365500673814946E-2</v>
      </c>
    </row>
    <row r="1346" spans="1:8" x14ac:dyDescent="0.2">
      <c r="A1346" s="2">
        <v>43686</v>
      </c>
      <c r="B1346" s="1">
        <v>1.649</v>
      </c>
      <c r="C1346" s="1"/>
      <c r="D1346" s="1"/>
      <c r="E1346" s="1">
        <v>1.649</v>
      </c>
      <c r="F1346" s="1"/>
      <c r="G1346" s="1"/>
      <c r="H1346">
        <f t="shared" si="20"/>
        <v>-9.0551181102362266E-2</v>
      </c>
    </row>
    <row r="1347" spans="1:8" x14ac:dyDescent="0.2">
      <c r="A1347" s="2">
        <v>43685</v>
      </c>
      <c r="B1347" s="1">
        <v>1.62</v>
      </c>
      <c r="C1347" s="1"/>
      <c r="D1347" s="1"/>
      <c r="E1347" s="1">
        <v>1.62</v>
      </c>
      <c r="F1347" s="1"/>
      <c r="G1347" s="1"/>
      <c r="H1347">
        <f t="shared" si="20"/>
        <v>-0.10292270807169775</v>
      </c>
    </row>
    <row r="1348" spans="1:8" x14ac:dyDescent="0.2">
      <c r="A1348" s="2">
        <v>43684</v>
      </c>
      <c r="B1348" s="1">
        <v>1.6080000000000001</v>
      </c>
      <c r="C1348" s="1"/>
      <c r="D1348" s="1"/>
      <c r="E1348" s="1">
        <v>1.6080000000000001</v>
      </c>
      <c r="F1348" s="1"/>
      <c r="G1348" s="1"/>
      <c r="H1348">
        <f t="shared" si="20"/>
        <v>-0.11179423543347031</v>
      </c>
    </row>
    <row r="1349" spans="1:8" x14ac:dyDescent="0.2">
      <c r="A1349" s="2">
        <v>43683</v>
      </c>
      <c r="B1349" s="1">
        <v>1.5860000000000001</v>
      </c>
      <c r="C1349" s="1"/>
      <c r="D1349" s="1"/>
      <c r="E1349" s="1">
        <v>1.5860000000000001</v>
      </c>
      <c r="F1349" s="1"/>
      <c r="G1349" s="1"/>
      <c r="H1349">
        <f t="shared" si="20"/>
        <v>-0.12018241477114729</v>
      </c>
    </row>
    <row r="1350" spans="1:8" x14ac:dyDescent="0.2">
      <c r="A1350" s="2">
        <v>43682</v>
      </c>
      <c r="B1350" s="1">
        <v>1.575</v>
      </c>
      <c r="C1350" s="1"/>
      <c r="D1350" s="1"/>
      <c r="E1350" s="1">
        <v>1.575</v>
      </c>
      <c r="F1350" s="1"/>
      <c r="G1350" s="1"/>
      <c r="H1350">
        <f t="shared" si="20"/>
        <v>-0.13008397826444912</v>
      </c>
    </row>
    <row r="1351" spans="1:8" x14ac:dyDescent="0.2">
      <c r="A1351" s="2">
        <v>43679</v>
      </c>
      <c r="B1351" s="1">
        <v>1.7130000000000001</v>
      </c>
      <c r="C1351" s="1"/>
      <c r="D1351" s="1"/>
      <c r="E1351" s="1">
        <v>1.7130000000000001</v>
      </c>
      <c r="F1351" s="1"/>
      <c r="G1351" s="1"/>
      <c r="H1351">
        <f t="shared" si="20"/>
        <v>-0.12238773394445361</v>
      </c>
    </row>
    <row r="1352" spans="1:8" x14ac:dyDescent="0.2">
      <c r="A1352" s="2">
        <v>43678</v>
      </c>
      <c r="B1352" s="1">
        <v>1.7350000000000001</v>
      </c>
      <c r="C1352" s="1"/>
      <c r="D1352" s="1"/>
      <c r="E1352" s="1">
        <v>1.7350000000000001</v>
      </c>
      <c r="F1352" s="1"/>
      <c r="G1352" s="1"/>
      <c r="H1352">
        <f t="shared" si="20"/>
        <v>-0.11063273202899367</v>
      </c>
    </row>
    <row r="1353" spans="1:8" x14ac:dyDescent="0.2">
      <c r="A1353" s="2">
        <v>43677</v>
      </c>
      <c r="B1353" s="1">
        <v>1.873</v>
      </c>
      <c r="C1353" s="1"/>
      <c r="D1353" s="1"/>
      <c r="E1353" s="1">
        <v>1.873</v>
      </c>
      <c r="F1353" s="1"/>
      <c r="G1353" s="1"/>
      <c r="H1353">
        <f t="shared" si="20"/>
        <v>-9.1585105801301428E-2</v>
      </c>
    </row>
    <row r="1354" spans="1:8" x14ac:dyDescent="0.2">
      <c r="A1354" s="2">
        <v>43676</v>
      </c>
      <c r="B1354" s="1">
        <v>1.847</v>
      </c>
      <c r="C1354" s="1"/>
      <c r="D1354" s="1"/>
      <c r="E1354" s="1">
        <v>1.847</v>
      </c>
      <c r="F1354" s="1"/>
      <c r="G1354" s="1"/>
      <c r="H1354">
        <f t="shared" si="20"/>
        <v>-8.2053244410430284E-2</v>
      </c>
    </row>
    <row r="1355" spans="1:8" x14ac:dyDescent="0.2">
      <c r="A1355" s="2">
        <v>43675</v>
      </c>
      <c r="B1355" s="1">
        <v>1.861</v>
      </c>
      <c r="C1355" s="1"/>
      <c r="D1355" s="1"/>
      <c r="E1355" s="1">
        <v>1.861</v>
      </c>
      <c r="F1355" s="1"/>
      <c r="G1355" s="1"/>
      <c r="H1355">
        <f t="shared" si="20"/>
        <v>-6.5487597875485803E-2</v>
      </c>
    </row>
    <row r="1356" spans="1:8" x14ac:dyDescent="0.2">
      <c r="A1356" s="2">
        <v>43672</v>
      </c>
      <c r="B1356" s="1">
        <v>1.8540000000000001</v>
      </c>
      <c r="C1356" s="1"/>
      <c r="D1356" s="1"/>
      <c r="E1356" s="1">
        <v>1.8540000000000001</v>
      </c>
      <c r="F1356" s="1"/>
      <c r="G1356" s="1"/>
      <c r="H1356">
        <f t="shared" ref="H1356:H1419" si="21">(AVERAGE(B1347:B1356)-AVERAGE(B1357:B1366))/AVERAGE(B1357:B1366)</f>
        <v>-5.3951908856876833E-2</v>
      </c>
    </row>
    <row r="1357" spans="1:8" x14ac:dyDescent="0.2">
      <c r="A1357" s="2">
        <v>43671</v>
      </c>
      <c r="B1357" s="1">
        <v>1.8660000000000001</v>
      </c>
      <c r="C1357" s="1"/>
      <c r="D1357" s="1"/>
      <c r="E1357" s="1">
        <v>1.8660000000000001</v>
      </c>
      <c r="F1357" s="1"/>
      <c r="G1357" s="1"/>
      <c r="H1357">
        <f t="shared" si="21"/>
        <v>-4.0425065731814008E-2</v>
      </c>
    </row>
    <row r="1358" spans="1:8" x14ac:dyDescent="0.2">
      <c r="A1358" s="2">
        <v>43670</v>
      </c>
      <c r="B1358" s="1">
        <v>1.819</v>
      </c>
      <c r="C1358" s="1"/>
      <c r="D1358" s="1"/>
      <c r="E1358" s="1">
        <v>1.819</v>
      </c>
      <c r="F1358" s="1"/>
      <c r="G1358" s="1"/>
      <c r="H1358">
        <f t="shared" si="21"/>
        <v>-2.9398883170918808E-2</v>
      </c>
    </row>
    <row r="1359" spans="1:8" x14ac:dyDescent="0.2">
      <c r="A1359" s="2">
        <v>43669</v>
      </c>
      <c r="B1359" s="1">
        <v>1.8380000000000001</v>
      </c>
      <c r="C1359" s="1"/>
      <c r="D1359" s="1"/>
      <c r="E1359" s="1">
        <v>1.8380000000000001</v>
      </c>
      <c r="F1359" s="1"/>
      <c r="G1359" s="1"/>
      <c r="H1359">
        <f t="shared" si="21"/>
        <v>-1.941429895838994E-2</v>
      </c>
    </row>
    <row r="1360" spans="1:8" x14ac:dyDescent="0.2">
      <c r="A1360" s="2">
        <v>43668</v>
      </c>
      <c r="B1360" s="1">
        <v>1.8129999999999999</v>
      </c>
      <c r="C1360" s="1"/>
      <c r="D1360" s="1"/>
      <c r="E1360" s="1">
        <v>1.8129999999999999</v>
      </c>
      <c r="F1360" s="1"/>
      <c r="G1360" s="1"/>
      <c r="H1360">
        <f t="shared" si="21"/>
        <v>-1.0643497149063177E-2</v>
      </c>
    </row>
    <row r="1361" spans="1:8" x14ac:dyDescent="0.2">
      <c r="A1361" s="2">
        <v>43665</v>
      </c>
      <c r="B1361" s="1">
        <v>1.821</v>
      </c>
      <c r="C1361" s="1"/>
      <c r="D1361" s="1"/>
      <c r="E1361" s="1">
        <v>1.821</v>
      </c>
      <c r="F1361" s="1"/>
      <c r="G1361" s="1"/>
      <c r="H1361">
        <f t="shared" si="21"/>
        <v>-6.9895968790637903E-3</v>
      </c>
    </row>
    <row r="1362" spans="1:8" x14ac:dyDescent="0.2">
      <c r="A1362" s="2">
        <v>43664</v>
      </c>
      <c r="B1362" s="1">
        <v>1.7569999999999999</v>
      </c>
      <c r="C1362" s="1"/>
      <c r="D1362" s="1"/>
      <c r="E1362" s="1">
        <v>1.7569999999999999</v>
      </c>
      <c r="F1362" s="1"/>
      <c r="G1362" s="1"/>
      <c r="H1362">
        <f t="shared" si="21"/>
        <v>-6.0668436162718345E-3</v>
      </c>
    </row>
    <row r="1363" spans="1:8" x14ac:dyDescent="0.2">
      <c r="A1363" s="2">
        <v>43663</v>
      </c>
      <c r="B1363" s="1">
        <v>1.8129999999999999</v>
      </c>
      <c r="C1363" s="1"/>
      <c r="D1363" s="1"/>
      <c r="E1363" s="1">
        <v>1.8129999999999999</v>
      </c>
      <c r="F1363" s="1"/>
      <c r="G1363" s="1"/>
      <c r="H1363">
        <f t="shared" si="21"/>
        <v>-6.5725149375338281E-3</v>
      </c>
    </row>
    <row r="1364" spans="1:8" x14ac:dyDescent="0.2">
      <c r="A1364" s="2">
        <v>43662</v>
      </c>
      <c r="B1364" s="1">
        <v>1.851</v>
      </c>
      <c r="C1364" s="1"/>
      <c r="D1364" s="1"/>
      <c r="E1364" s="1">
        <v>1.851</v>
      </c>
      <c r="F1364" s="1"/>
      <c r="G1364" s="1"/>
      <c r="H1364">
        <f t="shared" si="21"/>
        <v>-1.5827966379218133E-3</v>
      </c>
    </row>
    <row r="1365" spans="1:8" x14ac:dyDescent="0.2">
      <c r="A1365" s="2">
        <v>43661</v>
      </c>
      <c r="B1365" s="1">
        <v>1.831</v>
      </c>
      <c r="C1365" s="1"/>
      <c r="D1365" s="1"/>
      <c r="E1365" s="1">
        <v>1.831</v>
      </c>
      <c r="F1365" s="1"/>
      <c r="G1365" s="1"/>
      <c r="H1365">
        <f t="shared" si="21"/>
        <v>-8.7532140707930839E-4</v>
      </c>
    </row>
    <row r="1366" spans="1:8" x14ac:dyDescent="0.2">
      <c r="A1366" s="2">
        <v>43658</v>
      </c>
      <c r="B1366" s="1">
        <v>1.8480000000000001</v>
      </c>
      <c r="C1366" s="1"/>
      <c r="D1366" s="1"/>
      <c r="E1366" s="1">
        <v>1.8480000000000001</v>
      </c>
      <c r="F1366" s="1"/>
      <c r="G1366" s="1"/>
      <c r="H1366">
        <f t="shared" si="21"/>
        <v>3.8489030626269712E-3</v>
      </c>
    </row>
    <row r="1367" spans="1:8" x14ac:dyDescent="0.2">
      <c r="A1367" s="2">
        <v>43657</v>
      </c>
      <c r="B1367" s="1">
        <v>1.865</v>
      </c>
      <c r="C1367" s="1"/>
      <c r="D1367" s="1"/>
      <c r="E1367" s="1">
        <v>1.865</v>
      </c>
      <c r="F1367" s="1"/>
      <c r="G1367" s="1"/>
      <c r="H1367">
        <f t="shared" si="21"/>
        <v>1.0349216890807304E-2</v>
      </c>
    </row>
    <row r="1368" spans="1:8" x14ac:dyDescent="0.2">
      <c r="A1368" s="2">
        <v>43656</v>
      </c>
      <c r="B1368" s="1">
        <v>1.829</v>
      </c>
      <c r="C1368" s="1"/>
      <c r="D1368" s="1"/>
      <c r="E1368" s="1">
        <v>1.829</v>
      </c>
      <c r="F1368" s="1"/>
      <c r="G1368" s="1"/>
      <c r="H1368">
        <f t="shared" si="21"/>
        <v>1.4158014546665843E-2</v>
      </c>
    </row>
    <row r="1369" spans="1:8" x14ac:dyDescent="0.2">
      <c r="A1369" s="2">
        <v>43655</v>
      </c>
      <c r="B1369" s="1">
        <v>1.909</v>
      </c>
      <c r="C1369" s="1"/>
      <c r="D1369" s="1"/>
      <c r="E1369" s="1">
        <v>1.909</v>
      </c>
      <c r="F1369" s="1"/>
      <c r="G1369" s="1"/>
      <c r="H1369">
        <f t="shared" si="21"/>
        <v>2.8089257681094437E-2</v>
      </c>
    </row>
    <row r="1370" spans="1:8" x14ac:dyDescent="0.2">
      <c r="A1370" s="2">
        <v>43654</v>
      </c>
      <c r="B1370" s="1">
        <v>1.891</v>
      </c>
      <c r="C1370" s="1"/>
      <c r="D1370" s="1"/>
      <c r="E1370" s="1">
        <v>1.891</v>
      </c>
      <c r="F1370" s="1"/>
      <c r="G1370" s="1"/>
      <c r="H1370">
        <f t="shared" si="21"/>
        <v>4.1690236452087401E-2</v>
      </c>
    </row>
    <row r="1371" spans="1:8" x14ac:dyDescent="0.2">
      <c r="A1371" s="2">
        <v>43651</v>
      </c>
      <c r="B1371" s="1">
        <v>1.8620000000000001</v>
      </c>
      <c r="C1371" s="1"/>
      <c r="D1371" s="1"/>
      <c r="E1371" s="1">
        <v>1.8620000000000001</v>
      </c>
      <c r="F1371" s="1"/>
      <c r="G1371" s="1"/>
      <c r="H1371">
        <f t="shared" si="21"/>
        <v>4.9471170249061856E-2</v>
      </c>
    </row>
    <row r="1372" spans="1:8" x14ac:dyDescent="0.2">
      <c r="A1372" s="2">
        <v>43650</v>
      </c>
      <c r="B1372" s="1">
        <v>1.762</v>
      </c>
      <c r="C1372" s="1"/>
      <c r="D1372" s="1"/>
      <c r="E1372" s="1">
        <v>1.762</v>
      </c>
      <c r="F1372" s="1"/>
      <c r="G1372" s="1"/>
      <c r="H1372">
        <f t="shared" si="21"/>
        <v>4.862255041181477E-2</v>
      </c>
    </row>
    <row r="1373" spans="1:8" x14ac:dyDescent="0.2">
      <c r="A1373" s="2">
        <v>43649</v>
      </c>
      <c r="B1373" s="1">
        <v>1.762</v>
      </c>
      <c r="C1373" s="1"/>
      <c r="D1373" s="1"/>
      <c r="E1373" s="1">
        <v>1.762</v>
      </c>
      <c r="F1373" s="1"/>
      <c r="G1373" s="1"/>
      <c r="H1373">
        <f t="shared" si="21"/>
        <v>4.715317672487343E-2</v>
      </c>
    </row>
    <row r="1374" spans="1:8" x14ac:dyDescent="0.2">
      <c r="A1374" s="2">
        <v>43648</v>
      </c>
      <c r="B1374" s="1">
        <v>1.7629999999999999</v>
      </c>
      <c r="C1374" s="1"/>
      <c r="D1374" s="1"/>
      <c r="E1374" s="1">
        <v>1.7629999999999999</v>
      </c>
      <c r="F1374" s="1"/>
      <c r="G1374" s="1"/>
      <c r="H1374">
        <f t="shared" si="21"/>
        <v>3.6077810450124446E-2</v>
      </c>
    </row>
    <row r="1375" spans="1:8" x14ac:dyDescent="0.2">
      <c r="A1375" s="2">
        <v>43647</v>
      </c>
      <c r="B1375" s="1">
        <v>1.788</v>
      </c>
      <c r="C1375" s="1"/>
      <c r="D1375" s="1"/>
      <c r="E1375" s="1">
        <v>1.788</v>
      </c>
      <c r="F1375" s="1"/>
      <c r="G1375" s="1"/>
      <c r="H1375">
        <f t="shared" si="21"/>
        <v>2.8759567762269202E-2</v>
      </c>
    </row>
    <row r="1376" spans="1:8" x14ac:dyDescent="0.2">
      <c r="A1376" s="2">
        <v>43644</v>
      </c>
      <c r="B1376" s="1">
        <v>1.756</v>
      </c>
      <c r="C1376" s="1"/>
      <c r="D1376" s="1"/>
      <c r="E1376" s="1">
        <v>1.756</v>
      </c>
      <c r="F1376" s="1"/>
      <c r="G1376" s="1"/>
      <c r="H1376">
        <f t="shared" si="21"/>
        <v>1.8594231307756996E-2</v>
      </c>
    </row>
    <row r="1377" spans="1:8" x14ac:dyDescent="0.2">
      <c r="A1377" s="2">
        <v>43643</v>
      </c>
      <c r="B1377" s="1">
        <v>1.7470000000000001</v>
      </c>
      <c r="C1377" s="1"/>
      <c r="D1377" s="1"/>
      <c r="E1377" s="1">
        <v>1.7470000000000001</v>
      </c>
      <c r="F1377" s="1"/>
      <c r="G1377" s="1"/>
      <c r="H1377">
        <f t="shared" si="21"/>
        <v>6.8538950183886114E-3</v>
      </c>
    </row>
    <row r="1378" spans="1:8" x14ac:dyDescent="0.2">
      <c r="A1378" s="2">
        <v>43642</v>
      </c>
      <c r="B1378" s="1">
        <v>1.7709999999999999</v>
      </c>
      <c r="C1378" s="1"/>
      <c r="D1378" s="1"/>
      <c r="E1378" s="1">
        <v>1.7709999999999999</v>
      </c>
      <c r="F1378" s="1"/>
      <c r="G1378" s="1"/>
      <c r="H1378">
        <f t="shared" si="21"/>
        <v>-2.4369980614785463E-3</v>
      </c>
    </row>
    <row r="1379" spans="1:8" x14ac:dyDescent="0.2">
      <c r="A1379" s="2">
        <v>43641</v>
      </c>
      <c r="B1379" s="1">
        <v>1.734</v>
      </c>
      <c r="C1379" s="1"/>
      <c r="D1379" s="1"/>
      <c r="E1379" s="1">
        <v>1.734</v>
      </c>
      <c r="F1379" s="1"/>
      <c r="G1379" s="1"/>
      <c r="H1379">
        <f t="shared" si="21"/>
        <v>-2.2792022792022838E-2</v>
      </c>
    </row>
    <row r="1380" spans="1:8" x14ac:dyDescent="0.2">
      <c r="A1380" s="2">
        <v>43640</v>
      </c>
      <c r="B1380" s="1">
        <v>1.7330000000000001</v>
      </c>
      <c r="C1380" s="1"/>
      <c r="D1380" s="1"/>
      <c r="E1380" s="1">
        <v>1.7330000000000001</v>
      </c>
      <c r="F1380" s="1"/>
      <c r="G1380" s="1"/>
      <c r="H1380">
        <f t="shared" si="21"/>
        <v>-4.049066435084684E-2</v>
      </c>
    </row>
    <row r="1381" spans="1:8" x14ac:dyDescent="0.2">
      <c r="A1381" s="2">
        <v>43637</v>
      </c>
      <c r="B1381" s="1">
        <v>1.77</v>
      </c>
      <c r="C1381" s="1"/>
      <c r="D1381" s="1"/>
      <c r="E1381" s="1">
        <v>1.77</v>
      </c>
      <c r="F1381" s="1"/>
      <c r="G1381" s="1"/>
      <c r="H1381">
        <f t="shared" si="21"/>
        <v>-4.9662253445014674E-2</v>
      </c>
    </row>
    <row r="1382" spans="1:8" x14ac:dyDescent="0.2">
      <c r="A1382" s="2">
        <v>43636</v>
      </c>
      <c r="B1382" s="1">
        <v>1.7809999999999999</v>
      </c>
      <c r="C1382" s="1"/>
      <c r="D1382" s="1"/>
      <c r="E1382" s="1">
        <v>1.7809999999999999</v>
      </c>
      <c r="F1382" s="1"/>
      <c r="G1382" s="1"/>
      <c r="H1382">
        <f t="shared" si="21"/>
        <v>-5.3698129434530145E-2</v>
      </c>
    </row>
    <row r="1383" spans="1:8" x14ac:dyDescent="0.2">
      <c r="A1383" s="2">
        <v>43635</v>
      </c>
      <c r="B1383" s="1">
        <v>1.738</v>
      </c>
      <c r="C1383" s="1"/>
      <c r="D1383" s="1"/>
      <c r="E1383" s="1">
        <v>1.738</v>
      </c>
      <c r="F1383" s="1"/>
      <c r="G1383" s="1"/>
      <c r="H1383">
        <f t="shared" si="21"/>
        <v>-6.1044648579363418E-2</v>
      </c>
    </row>
    <row r="1384" spans="1:8" x14ac:dyDescent="0.2">
      <c r="A1384" s="2">
        <v>43634</v>
      </c>
      <c r="B1384" s="1">
        <v>1.8660000000000001</v>
      </c>
      <c r="C1384" s="1"/>
      <c r="D1384" s="1"/>
      <c r="E1384" s="1">
        <v>1.8660000000000001</v>
      </c>
      <c r="F1384" s="1"/>
      <c r="G1384" s="1"/>
      <c r="H1384">
        <f t="shared" si="21"/>
        <v>-5.6501093741663601E-2</v>
      </c>
    </row>
    <row r="1385" spans="1:8" x14ac:dyDescent="0.2">
      <c r="A1385" s="2">
        <v>43633</v>
      </c>
      <c r="B1385" s="1">
        <v>1.8720000000000001</v>
      </c>
      <c r="C1385" s="1"/>
      <c r="D1385" s="1"/>
      <c r="E1385" s="1">
        <v>1.8720000000000001</v>
      </c>
      <c r="F1385" s="1"/>
      <c r="G1385" s="1"/>
      <c r="H1385">
        <f t="shared" si="21"/>
        <v>-5.0093557872226732E-2</v>
      </c>
    </row>
    <row r="1386" spans="1:8" x14ac:dyDescent="0.2">
      <c r="A1386" s="2">
        <v>43630</v>
      </c>
      <c r="B1386" s="1">
        <v>1.843</v>
      </c>
      <c r="C1386" s="1"/>
      <c r="D1386" s="1"/>
      <c r="E1386" s="1">
        <v>1.843</v>
      </c>
      <c r="F1386" s="1"/>
      <c r="G1386" s="1"/>
      <c r="H1386">
        <f t="shared" si="21"/>
        <v>-4.9558181624614055E-2</v>
      </c>
    </row>
    <row r="1387" spans="1:8" x14ac:dyDescent="0.2">
      <c r="A1387" s="2">
        <v>43629</v>
      </c>
      <c r="B1387" s="1">
        <v>1.8380000000000001</v>
      </c>
      <c r="C1387" s="1"/>
      <c r="D1387" s="1"/>
      <c r="E1387" s="1">
        <v>1.8380000000000001</v>
      </c>
      <c r="F1387" s="1"/>
      <c r="G1387" s="1"/>
      <c r="H1387">
        <f t="shared" si="21"/>
        <v>-5.5970541820094942E-2</v>
      </c>
    </row>
    <row r="1388" spans="1:8" x14ac:dyDescent="0.2">
      <c r="A1388" s="2">
        <v>43628</v>
      </c>
      <c r="B1388" s="1">
        <v>1.88</v>
      </c>
      <c r="C1388" s="1"/>
      <c r="D1388" s="1"/>
      <c r="E1388" s="1">
        <v>1.88</v>
      </c>
      <c r="F1388" s="1"/>
      <c r="G1388" s="1"/>
      <c r="H1388">
        <f t="shared" si="21"/>
        <v>-6.1590436590436622E-2</v>
      </c>
    </row>
    <row r="1389" spans="1:8" x14ac:dyDescent="0.2">
      <c r="A1389" s="2">
        <v>43627</v>
      </c>
      <c r="B1389" s="1">
        <v>1.931</v>
      </c>
      <c r="C1389" s="1"/>
      <c r="D1389" s="1"/>
      <c r="E1389" s="1">
        <v>1.931</v>
      </c>
      <c r="F1389" s="1"/>
      <c r="G1389" s="1"/>
      <c r="H1389">
        <f t="shared" si="21"/>
        <v>-6.0917884338341041E-2</v>
      </c>
    </row>
    <row r="1390" spans="1:8" x14ac:dyDescent="0.2">
      <c r="A1390" s="2">
        <v>43626</v>
      </c>
      <c r="B1390" s="1">
        <v>1.905</v>
      </c>
      <c r="C1390" s="1"/>
      <c r="D1390" s="1"/>
      <c r="E1390" s="1">
        <v>1.905</v>
      </c>
      <c r="F1390" s="1"/>
      <c r="G1390" s="1"/>
      <c r="H1390">
        <f t="shared" si="21"/>
        <v>-6.4581640942323201E-2</v>
      </c>
    </row>
    <row r="1391" spans="1:8" x14ac:dyDescent="0.2">
      <c r="A1391" s="2">
        <v>43623</v>
      </c>
      <c r="B1391" s="1">
        <v>1.851</v>
      </c>
      <c r="C1391" s="1"/>
      <c r="D1391" s="1"/>
      <c r="E1391" s="1">
        <v>1.851</v>
      </c>
      <c r="F1391" s="1"/>
      <c r="G1391" s="1"/>
      <c r="H1391">
        <f t="shared" si="21"/>
        <v>-7.5212393803098493E-2</v>
      </c>
    </row>
    <row r="1392" spans="1:8" x14ac:dyDescent="0.2">
      <c r="A1392" s="2">
        <v>43622</v>
      </c>
      <c r="B1392" s="1">
        <v>1.88</v>
      </c>
      <c r="C1392" s="1"/>
      <c r="D1392" s="1"/>
      <c r="E1392" s="1">
        <v>1.88</v>
      </c>
      <c r="F1392" s="1"/>
      <c r="G1392" s="1"/>
      <c r="H1392">
        <f t="shared" si="21"/>
        <v>-8.2552519972383762E-2</v>
      </c>
    </row>
    <row r="1393" spans="1:8" x14ac:dyDescent="0.2">
      <c r="A1393" s="2">
        <v>43621</v>
      </c>
      <c r="B1393" s="1">
        <v>1.8580000000000001</v>
      </c>
      <c r="C1393" s="1"/>
      <c r="D1393" s="1"/>
      <c r="E1393" s="1">
        <v>1.8580000000000001</v>
      </c>
      <c r="F1393" s="1"/>
      <c r="G1393" s="1"/>
      <c r="H1393">
        <f t="shared" si="21"/>
        <v>-9.3005231544274342E-2</v>
      </c>
    </row>
    <row r="1394" spans="1:8" x14ac:dyDescent="0.2">
      <c r="A1394" s="2">
        <v>43620</v>
      </c>
      <c r="B1394" s="1">
        <v>1.885</v>
      </c>
      <c r="C1394" s="1"/>
      <c r="D1394" s="1"/>
      <c r="E1394" s="1">
        <v>1.885</v>
      </c>
      <c r="F1394" s="1"/>
      <c r="G1394" s="1"/>
      <c r="H1394">
        <f t="shared" si="21"/>
        <v>-0.10811325243873397</v>
      </c>
    </row>
    <row r="1395" spans="1:8" x14ac:dyDescent="0.2">
      <c r="A1395" s="2">
        <v>43619</v>
      </c>
      <c r="B1395" s="1">
        <v>1.8340000000000001</v>
      </c>
      <c r="C1395" s="1"/>
      <c r="D1395" s="1"/>
      <c r="E1395" s="1">
        <v>1.8340000000000001</v>
      </c>
      <c r="F1395" s="1"/>
      <c r="G1395" s="1"/>
      <c r="H1395">
        <f t="shared" si="21"/>
        <v>-0.12605709479979424</v>
      </c>
    </row>
    <row r="1396" spans="1:8" x14ac:dyDescent="0.2">
      <c r="A1396" s="2">
        <v>43616</v>
      </c>
      <c r="B1396" s="1">
        <v>1.9239999999999999</v>
      </c>
      <c r="C1396" s="1"/>
      <c r="D1396" s="1"/>
      <c r="E1396" s="1">
        <v>1.9239999999999999</v>
      </c>
      <c r="F1396" s="1"/>
      <c r="G1396" s="1"/>
      <c r="H1396">
        <f t="shared" si="21"/>
        <v>-0.13344711471931359</v>
      </c>
    </row>
    <row r="1397" spans="1:8" x14ac:dyDescent="0.2">
      <c r="A1397" s="2">
        <v>43615</v>
      </c>
      <c r="B1397" s="1">
        <v>2.0619999999999998</v>
      </c>
      <c r="C1397" s="1"/>
      <c r="D1397" s="1"/>
      <c r="E1397" s="1">
        <v>2.0619999999999998</v>
      </c>
      <c r="F1397" s="1"/>
      <c r="G1397" s="1"/>
      <c r="H1397">
        <f t="shared" si="21"/>
        <v>-0.12838147638697836</v>
      </c>
    </row>
    <row r="1398" spans="1:8" x14ac:dyDescent="0.2">
      <c r="A1398" s="2">
        <v>43614</v>
      </c>
      <c r="B1398" s="1">
        <v>2.11</v>
      </c>
      <c r="C1398" s="1"/>
      <c r="D1398" s="1"/>
      <c r="E1398" s="1">
        <v>2.11</v>
      </c>
      <c r="F1398" s="1"/>
      <c r="G1398" s="1"/>
      <c r="H1398">
        <f t="shared" si="21"/>
        <v>-0.11989387493710288</v>
      </c>
    </row>
    <row r="1399" spans="1:8" x14ac:dyDescent="0.2">
      <c r="A1399" s="2">
        <v>43613</v>
      </c>
      <c r="B1399" s="1">
        <v>2.1269999999999998</v>
      </c>
      <c r="C1399" s="1"/>
      <c r="D1399" s="1"/>
      <c r="E1399" s="1">
        <v>2.1269999999999998</v>
      </c>
      <c r="F1399" s="1"/>
      <c r="G1399" s="1"/>
      <c r="H1399">
        <f t="shared" si="21"/>
        <v>-0.11384671499566876</v>
      </c>
    </row>
    <row r="1400" spans="1:8" x14ac:dyDescent="0.2">
      <c r="A1400" s="2">
        <v>43612</v>
      </c>
      <c r="B1400" s="1">
        <v>2.165</v>
      </c>
      <c r="C1400" s="1"/>
      <c r="D1400" s="1"/>
      <c r="E1400" s="1">
        <v>2.165</v>
      </c>
      <c r="F1400" s="1"/>
      <c r="G1400" s="1"/>
      <c r="H1400">
        <f t="shared" si="21"/>
        <v>-0.10297399462585972</v>
      </c>
    </row>
    <row r="1401" spans="1:8" x14ac:dyDescent="0.2">
      <c r="A1401" s="2">
        <v>43609</v>
      </c>
      <c r="B1401" s="1">
        <v>2.165</v>
      </c>
      <c r="C1401" s="1"/>
      <c r="D1401" s="1"/>
      <c r="E1401" s="1">
        <v>2.165</v>
      </c>
      <c r="F1401" s="1"/>
      <c r="G1401" s="1"/>
      <c r="H1401">
        <f t="shared" si="21"/>
        <v>-9.2928377153218708E-2</v>
      </c>
    </row>
    <row r="1402" spans="1:8" x14ac:dyDescent="0.2">
      <c r="A1402" s="2">
        <v>43608</v>
      </c>
      <c r="B1402" s="1">
        <v>2.1480000000000001</v>
      </c>
      <c r="C1402" s="1"/>
      <c r="D1402" s="1"/>
      <c r="E1402" s="1">
        <v>2.1480000000000001</v>
      </c>
      <c r="F1402" s="1"/>
      <c r="G1402" s="1"/>
      <c r="H1402">
        <f t="shared" si="21"/>
        <v>-8.5423056106801398E-2</v>
      </c>
    </row>
    <row r="1403" spans="1:8" x14ac:dyDescent="0.2">
      <c r="A1403" s="2">
        <v>43607</v>
      </c>
      <c r="B1403" s="1">
        <v>2.2240000000000002</v>
      </c>
      <c r="C1403" s="1"/>
      <c r="D1403" s="1"/>
      <c r="E1403" s="1">
        <v>2.2240000000000002</v>
      </c>
      <c r="F1403" s="1"/>
      <c r="G1403" s="1"/>
      <c r="H1403">
        <f t="shared" si="21"/>
        <v>-7.2012946147622089E-2</v>
      </c>
    </row>
    <row r="1404" spans="1:8" x14ac:dyDescent="0.2">
      <c r="A1404" s="2">
        <v>43606</v>
      </c>
      <c r="B1404" s="1">
        <v>2.2559999999999998</v>
      </c>
      <c r="C1404" s="1"/>
      <c r="D1404" s="1"/>
      <c r="E1404" s="1">
        <v>2.2559999999999998</v>
      </c>
      <c r="F1404" s="1"/>
      <c r="G1404" s="1"/>
      <c r="H1404">
        <f t="shared" si="21"/>
        <v>-5.6608008619141913E-2</v>
      </c>
    </row>
    <row r="1405" spans="1:8" x14ac:dyDescent="0.2">
      <c r="A1405" s="2">
        <v>43605</v>
      </c>
      <c r="B1405" s="1">
        <v>2.222</v>
      </c>
      <c r="C1405" s="1"/>
      <c r="D1405" s="1"/>
      <c r="E1405" s="1">
        <v>2.222</v>
      </c>
      <c r="F1405" s="1"/>
      <c r="G1405" s="1"/>
      <c r="H1405">
        <f t="shared" si="21"/>
        <v>-4.2199946299114152E-2</v>
      </c>
    </row>
    <row r="1406" spans="1:8" x14ac:dyDescent="0.2">
      <c r="A1406" s="2">
        <v>43602</v>
      </c>
      <c r="B1406" s="1">
        <v>2.2000000000000002</v>
      </c>
      <c r="C1406" s="1"/>
      <c r="D1406" s="1"/>
      <c r="E1406" s="1">
        <v>2.2000000000000002</v>
      </c>
      <c r="F1406" s="1"/>
      <c r="G1406" s="1"/>
      <c r="H1406">
        <f t="shared" si="21"/>
        <v>-3.5631672597864893E-2</v>
      </c>
    </row>
    <row r="1407" spans="1:8" x14ac:dyDescent="0.2">
      <c r="A1407" s="2">
        <v>43601</v>
      </c>
      <c r="B1407" s="1">
        <v>2.1930000000000001</v>
      </c>
      <c r="C1407" s="1"/>
      <c r="D1407" s="1"/>
      <c r="E1407" s="1">
        <v>2.1930000000000001</v>
      </c>
      <c r="F1407" s="1"/>
      <c r="G1407" s="1"/>
      <c r="H1407">
        <f t="shared" si="21"/>
        <v>-3.636283303141432E-2</v>
      </c>
    </row>
    <row r="1408" spans="1:8" x14ac:dyDescent="0.2">
      <c r="A1408" s="2">
        <v>43600</v>
      </c>
      <c r="B1408" s="1">
        <v>2.161</v>
      </c>
      <c r="C1408" s="1"/>
      <c r="D1408" s="1"/>
      <c r="E1408" s="1">
        <v>2.161</v>
      </c>
      <c r="F1408" s="1"/>
      <c r="G1408" s="1"/>
      <c r="H1408">
        <f t="shared" si="21"/>
        <v>-4.0216007375861472E-2</v>
      </c>
    </row>
    <row r="1409" spans="1:8" x14ac:dyDescent="0.2">
      <c r="A1409" s="2">
        <v>43599</v>
      </c>
      <c r="B1409" s="1">
        <v>2.1989999999999998</v>
      </c>
      <c r="C1409" s="1"/>
      <c r="D1409" s="1"/>
      <c r="E1409" s="1">
        <v>2.1989999999999998</v>
      </c>
      <c r="F1409" s="1"/>
      <c r="G1409" s="1"/>
      <c r="H1409">
        <f t="shared" si="21"/>
        <v>-3.9921208141825419E-2</v>
      </c>
    </row>
    <row r="1410" spans="1:8" x14ac:dyDescent="0.2">
      <c r="A1410" s="2">
        <v>43598</v>
      </c>
      <c r="B1410" s="1">
        <v>2.1890000000000001</v>
      </c>
      <c r="C1410" s="1"/>
      <c r="D1410" s="1"/>
      <c r="E1410" s="1">
        <v>2.1890000000000001</v>
      </c>
      <c r="F1410" s="1"/>
      <c r="G1410" s="1"/>
      <c r="H1410">
        <f t="shared" si="21"/>
        <v>-4.32262843696892E-2</v>
      </c>
    </row>
    <row r="1411" spans="1:8" x14ac:dyDescent="0.2">
      <c r="A1411" s="2">
        <v>43595</v>
      </c>
      <c r="B1411" s="1">
        <v>2.2679999999999998</v>
      </c>
      <c r="C1411" s="1"/>
      <c r="D1411" s="1"/>
      <c r="E1411" s="1">
        <v>2.2679999999999998</v>
      </c>
      <c r="F1411" s="1"/>
      <c r="G1411" s="1"/>
      <c r="H1411">
        <f t="shared" si="21"/>
        <v>-3.9365964117749251E-2</v>
      </c>
    </row>
    <row r="1412" spans="1:8" x14ac:dyDescent="0.2">
      <c r="A1412" s="2">
        <v>43594</v>
      </c>
      <c r="B1412" s="1">
        <v>2.2599999999999998</v>
      </c>
      <c r="C1412" s="1"/>
      <c r="D1412" s="1"/>
      <c r="E1412" s="1">
        <v>2.2599999999999998</v>
      </c>
      <c r="F1412" s="1"/>
      <c r="G1412" s="1"/>
      <c r="H1412">
        <f t="shared" si="21"/>
        <v>-3.7548291878282965E-2</v>
      </c>
    </row>
    <row r="1413" spans="1:8" x14ac:dyDescent="0.2">
      <c r="A1413" s="2">
        <v>43593</v>
      </c>
      <c r="B1413" s="1">
        <v>2.298</v>
      </c>
      <c r="C1413" s="1"/>
      <c r="D1413" s="1"/>
      <c r="E1413" s="1">
        <v>2.298</v>
      </c>
      <c r="F1413" s="1"/>
      <c r="G1413" s="1"/>
      <c r="H1413">
        <f t="shared" si="21"/>
        <v>-3.5215543412264509E-2</v>
      </c>
    </row>
    <row r="1414" spans="1:8" x14ac:dyDescent="0.2">
      <c r="A1414" s="2">
        <v>43592</v>
      </c>
      <c r="B1414" s="1">
        <v>2.286</v>
      </c>
      <c r="C1414" s="1"/>
      <c r="D1414" s="1"/>
      <c r="E1414" s="1">
        <v>2.286</v>
      </c>
      <c r="F1414" s="1"/>
      <c r="G1414" s="1"/>
      <c r="H1414">
        <f t="shared" si="21"/>
        <v>-3.7213121839477732E-2</v>
      </c>
    </row>
    <row r="1415" spans="1:8" x14ac:dyDescent="0.2">
      <c r="A1415" s="2">
        <v>43591</v>
      </c>
      <c r="B1415" s="1">
        <v>2.2919999999999998</v>
      </c>
      <c r="C1415" s="1"/>
      <c r="D1415" s="1"/>
      <c r="E1415" s="1">
        <v>2.2919999999999998</v>
      </c>
      <c r="F1415" s="1"/>
      <c r="G1415" s="1"/>
      <c r="H1415">
        <f t="shared" si="21"/>
        <v>-3.8178453062453988E-2</v>
      </c>
    </row>
    <row r="1416" spans="1:8" x14ac:dyDescent="0.2">
      <c r="A1416" s="2">
        <v>43588</v>
      </c>
      <c r="B1416" s="1">
        <v>2.3340000000000001</v>
      </c>
      <c r="C1416" s="1"/>
      <c r="D1416" s="1"/>
      <c r="E1416" s="1">
        <v>2.3340000000000001</v>
      </c>
      <c r="F1416" s="1"/>
      <c r="G1416" s="1"/>
      <c r="H1416">
        <f t="shared" si="21"/>
        <v>-3.4364261168384536E-2</v>
      </c>
    </row>
    <row r="1417" spans="1:8" x14ac:dyDescent="0.2">
      <c r="A1417" s="2">
        <v>43587</v>
      </c>
      <c r="B1417" s="1">
        <v>2.3460000000000001</v>
      </c>
      <c r="C1417" s="1"/>
      <c r="D1417" s="1"/>
      <c r="E1417" s="1">
        <v>2.3460000000000001</v>
      </c>
      <c r="F1417" s="1"/>
      <c r="G1417" s="1"/>
      <c r="H1417">
        <f t="shared" si="21"/>
        <v>-2.9251554793051512E-2</v>
      </c>
    </row>
    <row r="1418" spans="1:8" x14ac:dyDescent="0.2">
      <c r="A1418" s="2">
        <v>43586</v>
      </c>
      <c r="B1418" s="1">
        <v>2.3050000000000002</v>
      </c>
      <c r="C1418" s="1"/>
      <c r="D1418" s="1"/>
      <c r="E1418" s="1">
        <v>2.3050000000000002</v>
      </c>
      <c r="F1418" s="1"/>
      <c r="G1418" s="1"/>
      <c r="H1418">
        <f t="shared" si="21"/>
        <v>-2.7081286574686975E-2</v>
      </c>
    </row>
    <row r="1419" spans="1:8" x14ac:dyDescent="0.2">
      <c r="A1419" s="2">
        <v>43585</v>
      </c>
      <c r="B1419" s="1">
        <v>2.2669999999999999</v>
      </c>
      <c r="C1419" s="1"/>
      <c r="D1419" s="1"/>
      <c r="E1419" s="1">
        <v>2.2669999999999999</v>
      </c>
      <c r="F1419" s="1"/>
      <c r="G1419" s="1"/>
      <c r="H1419">
        <f t="shared" si="21"/>
        <v>-3.0224561701405167E-2</v>
      </c>
    </row>
    <row r="1420" spans="1:8" x14ac:dyDescent="0.2">
      <c r="A1420" s="2">
        <v>43584</v>
      </c>
      <c r="B1420" s="1">
        <v>2.2930000000000001</v>
      </c>
      <c r="C1420" s="1"/>
      <c r="D1420" s="1"/>
      <c r="E1420" s="1">
        <v>2.2930000000000001</v>
      </c>
      <c r="F1420" s="1"/>
      <c r="G1420" s="1"/>
      <c r="H1420">
        <f t="shared" ref="H1420:H1483" si="22">(AVERAGE(B1411:B1420)-AVERAGE(B1421:B1430))/AVERAGE(B1421:B1430)</f>
        <v>-2.9927716954812614E-2</v>
      </c>
    </row>
    <row r="1421" spans="1:8" x14ac:dyDescent="0.2">
      <c r="A1421" s="2">
        <v>43581</v>
      </c>
      <c r="B1421" s="1">
        <v>2.2829999999999999</v>
      </c>
      <c r="C1421" s="1"/>
      <c r="D1421" s="1"/>
      <c r="E1421" s="1">
        <v>2.2829999999999999</v>
      </c>
      <c r="F1421" s="1"/>
      <c r="G1421" s="1"/>
      <c r="H1421">
        <f t="shared" si="22"/>
        <v>-3.3786342407540158E-2</v>
      </c>
    </row>
    <row r="1422" spans="1:8" x14ac:dyDescent="0.2">
      <c r="A1422" s="2">
        <v>43580</v>
      </c>
      <c r="B1422" s="1">
        <v>2.3330000000000002</v>
      </c>
      <c r="C1422" s="1"/>
      <c r="D1422" s="1"/>
      <c r="E1422" s="1">
        <v>2.3330000000000002</v>
      </c>
      <c r="F1422" s="1"/>
      <c r="G1422" s="1"/>
      <c r="H1422">
        <f t="shared" si="22"/>
        <v>-3.1611248896548885E-2</v>
      </c>
    </row>
    <row r="1423" spans="1:8" x14ac:dyDescent="0.2">
      <c r="A1423" s="2">
        <v>43579</v>
      </c>
      <c r="B1423" s="1">
        <v>2.319</v>
      </c>
      <c r="C1423" s="1"/>
      <c r="D1423" s="1"/>
      <c r="E1423" s="1">
        <v>2.319</v>
      </c>
      <c r="F1423" s="1"/>
      <c r="G1423" s="1"/>
      <c r="H1423">
        <f t="shared" si="22"/>
        <v>-3.0850706119704252E-2</v>
      </c>
    </row>
    <row r="1424" spans="1:8" x14ac:dyDescent="0.2">
      <c r="A1424" s="2">
        <v>43578</v>
      </c>
      <c r="B1424" s="1">
        <v>2.3650000000000002</v>
      </c>
      <c r="C1424" s="1"/>
      <c r="D1424" s="1"/>
      <c r="E1424" s="1">
        <v>2.3650000000000002</v>
      </c>
      <c r="F1424" s="1"/>
      <c r="G1424" s="1"/>
      <c r="H1424">
        <f t="shared" si="22"/>
        <v>-2.6957691984186995E-2</v>
      </c>
    </row>
    <row r="1425" spans="1:8" x14ac:dyDescent="0.2">
      <c r="A1425" s="2">
        <v>43577</v>
      </c>
      <c r="B1425" s="1">
        <v>2.3879999999999999</v>
      </c>
      <c r="C1425" s="1"/>
      <c r="D1425" s="1"/>
      <c r="E1425" s="1">
        <v>2.3879999999999999</v>
      </c>
      <c r="F1425" s="1"/>
      <c r="G1425" s="1"/>
      <c r="H1425">
        <f t="shared" si="22"/>
        <v>-2.1891971540437018E-2</v>
      </c>
    </row>
    <row r="1426" spans="1:8" x14ac:dyDescent="0.2">
      <c r="A1426" s="2">
        <v>43574</v>
      </c>
      <c r="B1426" s="1">
        <v>2.3809999999999998</v>
      </c>
      <c r="C1426" s="1"/>
      <c r="D1426" s="1"/>
      <c r="E1426" s="1">
        <v>2.3809999999999998</v>
      </c>
      <c r="F1426" s="1"/>
      <c r="G1426" s="1"/>
      <c r="H1426">
        <f t="shared" si="22"/>
        <v>-1.8260026145996196E-2</v>
      </c>
    </row>
    <row r="1427" spans="1:8" x14ac:dyDescent="0.2">
      <c r="A1427" s="2">
        <v>43573</v>
      </c>
      <c r="B1427" s="1">
        <v>2.3809999999999998</v>
      </c>
      <c r="C1427" s="1"/>
      <c r="D1427" s="1"/>
      <c r="E1427" s="1">
        <v>2.3809999999999998</v>
      </c>
      <c r="F1427" s="1"/>
      <c r="G1427" s="1"/>
      <c r="H1427">
        <f t="shared" si="22"/>
        <v>-1.4997887621461897E-2</v>
      </c>
    </row>
    <row r="1428" spans="1:8" x14ac:dyDescent="0.2">
      <c r="A1428" s="2">
        <v>43572</v>
      </c>
      <c r="B1428" s="1">
        <v>2.4009999999999998</v>
      </c>
      <c r="C1428" s="1"/>
      <c r="D1428" s="1"/>
      <c r="E1428" s="1">
        <v>2.4009999999999998</v>
      </c>
      <c r="F1428" s="1"/>
      <c r="G1428" s="1"/>
      <c r="H1428">
        <f t="shared" si="22"/>
        <v>-8.3026221036133618E-3</v>
      </c>
    </row>
    <row r="1429" spans="1:8" x14ac:dyDescent="0.2">
      <c r="A1429" s="2">
        <v>43571</v>
      </c>
      <c r="B1429" s="1">
        <v>2.4129999999999998</v>
      </c>
      <c r="C1429" s="1"/>
      <c r="D1429" s="1"/>
      <c r="E1429" s="1">
        <v>2.4129999999999998</v>
      </c>
      <c r="F1429" s="1"/>
      <c r="G1429" s="1"/>
      <c r="H1429">
        <f t="shared" si="22"/>
        <v>2.5535174703152667E-3</v>
      </c>
    </row>
    <row r="1430" spans="1:8" x14ac:dyDescent="0.2">
      <c r="A1430" s="2">
        <v>43570</v>
      </c>
      <c r="B1430" s="1">
        <v>2.3929999999999998</v>
      </c>
      <c r="C1430" s="1"/>
      <c r="D1430" s="1"/>
      <c r="E1430" s="1">
        <v>2.3929999999999998</v>
      </c>
      <c r="F1430" s="1"/>
      <c r="G1430" s="1"/>
      <c r="H1430">
        <f t="shared" si="22"/>
        <v>9.3438006655856224E-3</v>
      </c>
    </row>
    <row r="1431" spans="1:8" x14ac:dyDescent="0.2">
      <c r="A1431" s="2">
        <v>43567</v>
      </c>
      <c r="B1431" s="1">
        <v>2.3929999999999998</v>
      </c>
      <c r="C1431" s="1"/>
      <c r="D1431" s="1"/>
      <c r="E1431" s="1">
        <v>2.3929999999999998</v>
      </c>
      <c r="F1431" s="1"/>
      <c r="G1431" s="1"/>
      <c r="H1431">
        <f t="shared" si="22"/>
        <v>1.9692809335850565E-2</v>
      </c>
    </row>
    <row r="1432" spans="1:8" x14ac:dyDescent="0.2">
      <c r="A1432" s="2">
        <v>43566</v>
      </c>
      <c r="B1432" s="1">
        <v>2.355</v>
      </c>
      <c r="C1432" s="1"/>
      <c r="D1432" s="1"/>
      <c r="E1432" s="1">
        <v>2.355</v>
      </c>
      <c r="F1432" s="1"/>
      <c r="G1432" s="1"/>
      <c r="H1432">
        <f t="shared" si="22"/>
        <v>2.5830099180681257E-2</v>
      </c>
    </row>
    <row r="1433" spans="1:8" x14ac:dyDescent="0.2">
      <c r="A1433" s="2">
        <v>43565</v>
      </c>
      <c r="B1433" s="1">
        <v>2.3220000000000001</v>
      </c>
      <c r="C1433" s="1"/>
      <c r="D1433" s="1"/>
      <c r="E1433" s="1">
        <v>2.3220000000000001</v>
      </c>
      <c r="F1433" s="1"/>
      <c r="G1433" s="1"/>
      <c r="H1433">
        <f t="shared" si="22"/>
        <v>3.1296055483311679E-2</v>
      </c>
    </row>
    <row r="1434" spans="1:8" x14ac:dyDescent="0.2">
      <c r="A1434" s="2">
        <v>43564</v>
      </c>
      <c r="B1434" s="1">
        <v>2.351</v>
      </c>
      <c r="C1434" s="1"/>
      <c r="D1434" s="1"/>
      <c r="E1434" s="1">
        <v>2.351</v>
      </c>
      <c r="F1434" s="1"/>
      <c r="G1434" s="1"/>
      <c r="H1434">
        <f t="shared" si="22"/>
        <v>3.4455755677368707E-2</v>
      </c>
    </row>
    <row r="1435" spans="1:8" x14ac:dyDescent="0.2">
      <c r="A1435" s="2">
        <v>43563</v>
      </c>
      <c r="B1435" s="1">
        <v>2.363</v>
      </c>
      <c r="C1435" s="1"/>
      <c r="D1435" s="1"/>
      <c r="E1435" s="1">
        <v>2.363</v>
      </c>
      <c r="F1435" s="1"/>
      <c r="G1435" s="1"/>
      <c r="H1435">
        <f t="shared" si="22"/>
        <v>3.874579087768381E-2</v>
      </c>
    </row>
    <row r="1436" spans="1:8" x14ac:dyDescent="0.2">
      <c r="A1436" s="2">
        <v>43560</v>
      </c>
      <c r="B1436" s="1">
        <v>2.3410000000000002</v>
      </c>
      <c r="C1436" s="1"/>
      <c r="D1436" s="1"/>
      <c r="E1436" s="1">
        <v>2.3410000000000002</v>
      </c>
      <c r="F1436" s="1"/>
      <c r="G1436" s="1"/>
      <c r="H1436">
        <f t="shared" si="22"/>
        <v>3.7995184942000527E-2</v>
      </c>
    </row>
    <row r="1437" spans="1:8" x14ac:dyDescent="0.2">
      <c r="A1437" s="2">
        <v>43559</v>
      </c>
      <c r="B1437" s="1">
        <v>2.3380000000000001</v>
      </c>
      <c r="C1437" s="1"/>
      <c r="D1437" s="1"/>
      <c r="E1437" s="1">
        <v>2.3380000000000001</v>
      </c>
      <c r="F1437" s="1"/>
      <c r="G1437" s="1"/>
      <c r="H1437">
        <f t="shared" si="22"/>
        <v>3.2902775353464891E-2</v>
      </c>
    </row>
    <row r="1438" spans="1:8" x14ac:dyDescent="0.2">
      <c r="A1438" s="2">
        <v>43558</v>
      </c>
      <c r="B1438" s="1">
        <v>2.3380000000000001</v>
      </c>
      <c r="C1438" s="1"/>
      <c r="D1438" s="1"/>
      <c r="E1438" s="1">
        <v>2.3380000000000001</v>
      </c>
      <c r="F1438" s="1"/>
      <c r="G1438" s="1"/>
      <c r="H1438">
        <f t="shared" si="22"/>
        <v>2.7463440111420583E-2</v>
      </c>
    </row>
    <row r="1439" spans="1:8" x14ac:dyDescent="0.2">
      <c r="A1439" s="2">
        <v>43557</v>
      </c>
      <c r="B1439" s="1">
        <v>2.3029999999999999</v>
      </c>
      <c r="C1439" s="1"/>
      <c r="D1439" s="1"/>
      <c r="E1439" s="1">
        <v>2.3029999999999999</v>
      </c>
      <c r="F1439" s="1"/>
      <c r="G1439" s="1"/>
      <c r="H1439">
        <f t="shared" si="22"/>
        <v>1.5252333218112828E-2</v>
      </c>
    </row>
    <row r="1440" spans="1:8" x14ac:dyDescent="0.2">
      <c r="A1440" s="2">
        <v>43556</v>
      </c>
      <c r="B1440" s="1">
        <v>2.3340000000000001</v>
      </c>
      <c r="C1440" s="1"/>
      <c r="D1440" s="1"/>
      <c r="E1440" s="1">
        <v>2.3340000000000001</v>
      </c>
      <c r="F1440" s="1"/>
      <c r="G1440" s="1"/>
      <c r="H1440">
        <f t="shared" si="22"/>
        <v>7.5226754932728006E-3</v>
      </c>
    </row>
    <row r="1441" spans="1:8" x14ac:dyDescent="0.2">
      <c r="A1441" s="2">
        <v>43553</v>
      </c>
      <c r="B1441" s="1">
        <v>2.2629999999999999</v>
      </c>
      <c r="C1441" s="1"/>
      <c r="D1441" s="1"/>
      <c r="E1441" s="1">
        <v>2.2629999999999999</v>
      </c>
      <c r="F1441" s="1"/>
      <c r="G1441" s="1"/>
      <c r="H1441">
        <f t="shared" si="22"/>
        <v>-5.5889756388923031E-3</v>
      </c>
    </row>
    <row r="1442" spans="1:8" x14ac:dyDescent="0.2">
      <c r="A1442" s="2">
        <v>43552</v>
      </c>
      <c r="B1442" s="1">
        <v>2.2370000000000001</v>
      </c>
      <c r="C1442" s="1"/>
      <c r="D1442" s="1"/>
      <c r="E1442" s="1">
        <v>2.2370000000000001</v>
      </c>
      <c r="F1442" s="1"/>
      <c r="G1442" s="1"/>
      <c r="H1442">
        <f t="shared" si="22"/>
        <v>-2.0113242626552525E-2</v>
      </c>
    </row>
    <row r="1443" spans="1:8" x14ac:dyDescent="0.2">
      <c r="A1443" s="2">
        <v>43551</v>
      </c>
      <c r="B1443" s="1">
        <v>2.202</v>
      </c>
      <c r="C1443" s="1"/>
      <c r="D1443" s="1"/>
      <c r="E1443" s="1">
        <v>2.202</v>
      </c>
      <c r="F1443" s="1"/>
      <c r="G1443" s="1"/>
      <c r="H1443">
        <f t="shared" si="22"/>
        <v>-3.6018719705833126E-2</v>
      </c>
    </row>
    <row r="1444" spans="1:8" x14ac:dyDescent="0.2">
      <c r="A1444" s="2">
        <v>43550</v>
      </c>
      <c r="B1444" s="1">
        <v>2.2669999999999999</v>
      </c>
      <c r="C1444" s="1"/>
      <c r="D1444" s="1"/>
      <c r="E1444" s="1">
        <v>2.2669999999999999</v>
      </c>
      <c r="F1444" s="1"/>
      <c r="G1444" s="1"/>
      <c r="H1444">
        <f t="shared" si="22"/>
        <v>-4.6975413574360532E-2</v>
      </c>
    </row>
    <row r="1445" spans="1:8" x14ac:dyDescent="0.2">
      <c r="A1445" s="2">
        <v>43549</v>
      </c>
      <c r="B1445" s="1">
        <v>2.2440000000000002</v>
      </c>
      <c r="C1445" s="1"/>
      <c r="D1445" s="1"/>
      <c r="E1445" s="1">
        <v>2.2440000000000002</v>
      </c>
      <c r="F1445" s="1"/>
      <c r="G1445" s="1"/>
      <c r="H1445">
        <f t="shared" si="22"/>
        <v>-6.0942055767730138E-2</v>
      </c>
    </row>
    <row r="1446" spans="1:8" x14ac:dyDescent="0.2">
      <c r="A1446" s="2">
        <v>43546</v>
      </c>
      <c r="B1446" s="1">
        <v>2.319</v>
      </c>
      <c r="C1446" s="1"/>
      <c r="D1446" s="1"/>
      <c r="E1446" s="1">
        <v>2.319</v>
      </c>
      <c r="F1446" s="1"/>
      <c r="G1446" s="1"/>
      <c r="H1446">
        <f t="shared" si="22"/>
        <v>-6.7398758981058057E-2</v>
      </c>
    </row>
    <row r="1447" spans="1:8" x14ac:dyDescent="0.2">
      <c r="A1447" s="2">
        <v>43545</v>
      </c>
      <c r="B1447" s="1">
        <v>2.4089999999999998</v>
      </c>
      <c r="C1447" s="1"/>
      <c r="D1447" s="1"/>
      <c r="E1447" s="1">
        <v>2.4089999999999998</v>
      </c>
      <c r="F1447" s="1"/>
      <c r="G1447" s="1"/>
      <c r="H1447">
        <f t="shared" si="22"/>
        <v>-6.6976100321648094E-2</v>
      </c>
    </row>
    <row r="1448" spans="1:8" x14ac:dyDescent="0.2">
      <c r="A1448" s="2">
        <v>43544</v>
      </c>
      <c r="B1448" s="1">
        <v>2.3980000000000001</v>
      </c>
      <c r="C1448" s="1"/>
      <c r="D1448" s="1"/>
      <c r="E1448" s="1">
        <v>2.3980000000000001</v>
      </c>
      <c r="F1448" s="1"/>
      <c r="G1448" s="1"/>
      <c r="H1448">
        <f t="shared" si="22"/>
        <v>-6.9043760129659598E-2</v>
      </c>
    </row>
    <row r="1449" spans="1:8" x14ac:dyDescent="0.2">
      <c r="A1449" s="2">
        <v>43543</v>
      </c>
      <c r="B1449" s="1">
        <v>2.4710000000000001</v>
      </c>
      <c r="C1449" s="1"/>
      <c r="D1449" s="1"/>
      <c r="E1449" s="1">
        <v>2.4710000000000001</v>
      </c>
      <c r="F1449" s="1"/>
      <c r="G1449" s="1"/>
      <c r="H1449">
        <f t="shared" si="22"/>
        <v>-6.5115527548877047E-2</v>
      </c>
    </row>
    <row r="1450" spans="1:8" x14ac:dyDescent="0.2">
      <c r="A1450" s="2">
        <v>43542</v>
      </c>
      <c r="B1450" s="1">
        <v>2.4529999999999998</v>
      </c>
      <c r="C1450" s="1"/>
      <c r="D1450" s="1"/>
      <c r="E1450" s="1">
        <v>2.4529999999999998</v>
      </c>
      <c r="F1450" s="1"/>
      <c r="G1450" s="1"/>
      <c r="H1450">
        <f t="shared" si="22"/>
        <v>-6.3637095475769012E-2</v>
      </c>
    </row>
    <row r="1451" spans="1:8" x14ac:dyDescent="0.2">
      <c r="A1451" s="2">
        <v>43539</v>
      </c>
      <c r="B1451" s="1">
        <v>2.4390000000000001</v>
      </c>
      <c r="C1451" s="1"/>
      <c r="D1451" s="1"/>
      <c r="E1451" s="1">
        <v>2.4390000000000001</v>
      </c>
      <c r="F1451" s="1"/>
      <c r="G1451" s="1"/>
      <c r="H1451">
        <f t="shared" si="22"/>
        <v>-6.0937500000000304E-2</v>
      </c>
    </row>
    <row r="1452" spans="1:8" x14ac:dyDescent="0.2">
      <c r="A1452" s="2">
        <v>43538</v>
      </c>
      <c r="B1452" s="1">
        <v>2.464</v>
      </c>
      <c r="C1452" s="1"/>
      <c r="D1452" s="1"/>
      <c r="E1452" s="1">
        <v>2.464</v>
      </c>
      <c r="F1452" s="1"/>
      <c r="G1452" s="1"/>
      <c r="H1452">
        <f t="shared" si="22"/>
        <v>-5.3776338411099314E-2</v>
      </c>
    </row>
    <row r="1453" spans="1:8" x14ac:dyDescent="0.2">
      <c r="A1453" s="2">
        <v>43537</v>
      </c>
      <c r="B1453" s="1">
        <v>2.468</v>
      </c>
      <c r="C1453" s="1"/>
      <c r="D1453" s="1"/>
      <c r="E1453" s="1">
        <v>2.468</v>
      </c>
      <c r="F1453" s="1"/>
      <c r="G1453" s="1"/>
      <c r="H1453">
        <f t="shared" si="22"/>
        <v>-4.4325533104384716E-2</v>
      </c>
    </row>
    <row r="1454" spans="1:8" x14ac:dyDescent="0.2">
      <c r="A1454" s="2">
        <v>43536</v>
      </c>
      <c r="B1454" s="1">
        <v>2.4540000000000002</v>
      </c>
      <c r="C1454" s="1"/>
      <c r="D1454" s="1"/>
      <c r="E1454" s="1">
        <v>2.4540000000000002</v>
      </c>
      <c r="F1454" s="1"/>
      <c r="G1454" s="1"/>
      <c r="H1454">
        <f t="shared" si="22"/>
        <v>-3.7972159068246247E-2</v>
      </c>
    </row>
    <row r="1455" spans="1:8" x14ac:dyDescent="0.2">
      <c r="A1455" s="2">
        <v>43535</v>
      </c>
      <c r="B1455" s="1">
        <v>2.476</v>
      </c>
      <c r="C1455" s="1"/>
      <c r="D1455" s="1"/>
      <c r="E1455" s="1">
        <v>2.476</v>
      </c>
      <c r="F1455" s="1"/>
      <c r="G1455" s="1"/>
      <c r="H1455">
        <f t="shared" si="22"/>
        <v>-2.9917934825910437E-2</v>
      </c>
    </row>
    <row r="1456" spans="1:8" x14ac:dyDescent="0.2">
      <c r="A1456" s="2">
        <v>43532</v>
      </c>
      <c r="B1456" s="1">
        <v>2.464</v>
      </c>
      <c r="C1456" s="1"/>
      <c r="D1456" s="1"/>
      <c r="E1456" s="1">
        <v>2.464</v>
      </c>
      <c r="F1456" s="1"/>
      <c r="G1456" s="1"/>
      <c r="H1456">
        <f t="shared" si="22"/>
        <v>-2.5383942070502142E-2</v>
      </c>
    </row>
    <row r="1457" spans="1:8" x14ac:dyDescent="0.2">
      <c r="A1457" s="2">
        <v>43531</v>
      </c>
      <c r="B1457" s="1">
        <v>2.4740000000000002</v>
      </c>
      <c r="C1457" s="1"/>
      <c r="D1457" s="1"/>
      <c r="E1457" s="1">
        <v>2.4740000000000002</v>
      </c>
      <c r="F1457" s="1"/>
      <c r="G1457" s="1"/>
      <c r="H1457">
        <f t="shared" si="22"/>
        <v>-2.4970226280270107E-2</v>
      </c>
    </row>
    <row r="1458" spans="1:8" x14ac:dyDescent="0.2">
      <c r="A1458" s="2">
        <v>43530</v>
      </c>
      <c r="B1458" s="1">
        <v>2.5169999999999999</v>
      </c>
      <c r="C1458" s="1"/>
      <c r="D1458" s="1"/>
      <c r="E1458" s="1">
        <v>2.5169999999999999</v>
      </c>
      <c r="F1458" s="1"/>
      <c r="G1458" s="1"/>
      <c r="H1458">
        <f t="shared" si="22"/>
        <v>-1.9545526775782581E-2</v>
      </c>
    </row>
    <row r="1459" spans="1:8" x14ac:dyDescent="0.2">
      <c r="A1459" s="2">
        <v>43529</v>
      </c>
      <c r="B1459" s="1">
        <v>2.5470000000000002</v>
      </c>
      <c r="C1459" s="1"/>
      <c r="D1459" s="1"/>
      <c r="E1459" s="1">
        <v>2.5470000000000002</v>
      </c>
      <c r="F1459" s="1"/>
      <c r="G1459" s="1"/>
      <c r="H1459">
        <f t="shared" si="22"/>
        <v>-1.4254997212710063E-2</v>
      </c>
    </row>
    <row r="1460" spans="1:8" x14ac:dyDescent="0.2">
      <c r="A1460" s="2">
        <v>43528</v>
      </c>
      <c r="B1460" s="1">
        <v>2.5409999999999999</v>
      </c>
      <c r="C1460" s="1"/>
      <c r="D1460" s="1"/>
      <c r="E1460" s="1">
        <v>2.5409999999999999</v>
      </c>
      <c r="F1460" s="1"/>
      <c r="G1460" s="1"/>
      <c r="H1460">
        <f t="shared" si="22"/>
        <v>-9.8047030689515785E-3</v>
      </c>
    </row>
    <row r="1461" spans="1:8" x14ac:dyDescent="0.2">
      <c r="A1461" s="2">
        <v>43525</v>
      </c>
      <c r="B1461" s="1">
        <v>2.5550000000000002</v>
      </c>
      <c r="C1461" s="1"/>
      <c r="D1461" s="1"/>
      <c r="E1461" s="1">
        <v>2.5550000000000002</v>
      </c>
      <c r="F1461" s="1"/>
      <c r="G1461" s="1"/>
      <c r="H1461">
        <f t="shared" si="22"/>
        <v>-3.672361488104515E-3</v>
      </c>
    </row>
    <row r="1462" spans="1:8" x14ac:dyDescent="0.2">
      <c r="A1462" s="2">
        <v>43524</v>
      </c>
      <c r="B1462" s="1">
        <v>2.5150000000000001</v>
      </c>
      <c r="C1462" s="1"/>
      <c r="D1462" s="1"/>
      <c r="E1462" s="1">
        <v>2.5150000000000001</v>
      </c>
      <c r="F1462" s="1"/>
      <c r="G1462" s="1"/>
      <c r="H1462">
        <f t="shared" si="22"/>
        <v>-9.1875049932091098E-4</v>
      </c>
    </row>
    <row r="1463" spans="1:8" x14ac:dyDescent="0.2">
      <c r="A1463" s="2">
        <v>43523</v>
      </c>
      <c r="B1463" s="1">
        <v>2.4990000000000001</v>
      </c>
      <c r="C1463" s="1"/>
      <c r="D1463" s="1"/>
      <c r="E1463" s="1">
        <v>2.4990000000000001</v>
      </c>
      <c r="F1463" s="1"/>
      <c r="G1463" s="1"/>
      <c r="H1463">
        <f t="shared" si="22"/>
        <v>-1.0371788734642403E-3</v>
      </c>
    </row>
    <row r="1464" spans="1:8" x14ac:dyDescent="0.2">
      <c r="A1464" s="2">
        <v>43522</v>
      </c>
      <c r="B1464" s="1">
        <v>2.4830000000000001</v>
      </c>
      <c r="C1464" s="1"/>
      <c r="D1464" s="1"/>
      <c r="E1464" s="1">
        <v>2.4830000000000001</v>
      </c>
      <c r="F1464" s="1"/>
      <c r="G1464" s="1"/>
      <c r="H1464">
        <f t="shared" si="22"/>
        <v>-8.3692013390721767E-4</v>
      </c>
    </row>
    <row r="1465" spans="1:8" x14ac:dyDescent="0.2">
      <c r="A1465" s="2">
        <v>43521</v>
      </c>
      <c r="B1465" s="1">
        <v>2.5070000000000001</v>
      </c>
      <c r="C1465" s="1"/>
      <c r="D1465" s="1"/>
      <c r="E1465" s="1">
        <v>2.5070000000000001</v>
      </c>
      <c r="F1465" s="1"/>
      <c r="G1465" s="1"/>
      <c r="H1465">
        <f t="shared" si="22"/>
        <v>1.1965539246969184E-3</v>
      </c>
    </row>
    <row r="1466" spans="1:8" x14ac:dyDescent="0.2">
      <c r="A1466" s="2">
        <v>43518</v>
      </c>
      <c r="B1466" s="1">
        <v>2.496</v>
      </c>
      <c r="C1466" s="1"/>
      <c r="D1466" s="1"/>
      <c r="E1466" s="1">
        <v>2.496</v>
      </c>
      <c r="F1466" s="1"/>
      <c r="G1466" s="1"/>
      <c r="H1466">
        <f t="shared" si="22"/>
        <v>3.6337499500858957E-3</v>
      </c>
    </row>
    <row r="1467" spans="1:8" x14ac:dyDescent="0.2">
      <c r="A1467" s="2">
        <v>43517</v>
      </c>
      <c r="B1467" s="1">
        <v>2.5299999999999998</v>
      </c>
      <c r="C1467" s="1"/>
      <c r="D1467" s="1"/>
      <c r="E1467" s="1">
        <v>2.5299999999999998</v>
      </c>
      <c r="F1467" s="1"/>
      <c r="G1467" s="1"/>
      <c r="H1467">
        <f t="shared" si="22"/>
        <v>7.8015603120625311E-3</v>
      </c>
    </row>
    <row r="1468" spans="1:8" x14ac:dyDescent="0.2">
      <c r="A1468" s="2">
        <v>43516</v>
      </c>
      <c r="B1468" s="1">
        <v>2.4990000000000001</v>
      </c>
      <c r="C1468" s="1"/>
      <c r="D1468" s="1"/>
      <c r="E1468" s="1">
        <v>2.4990000000000001</v>
      </c>
      <c r="F1468" s="1"/>
      <c r="G1468" s="1"/>
      <c r="H1468">
        <f t="shared" si="22"/>
        <v>5.9947246423149919E-3</v>
      </c>
    </row>
    <row r="1469" spans="1:8" x14ac:dyDescent="0.2">
      <c r="A1469" s="2">
        <v>43515</v>
      </c>
      <c r="B1469" s="1">
        <v>2.4889999999999999</v>
      </c>
      <c r="C1469" s="1"/>
      <c r="D1469" s="1"/>
      <c r="E1469" s="1">
        <v>2.4889999999999999</v>
      </c>
      <c r="F1469" s="1"/>
      <c r="G1469" s="1"/>
      <c r="H1469">
        <f t="shared" si="22"/>
        <v>2.274813425390126E-3</v>
      </c>
    </row>
    <row r="1470" spans="1:8" x14ac:dyDescent="0.2">
      <c r="A1470" s="2">
        <v>43514</v>
      </c>
      <c r="B1470" s="1">
        <v>2.5169999999999999</v>
      </c>
      <c r="C1470" s="1"/>
      <c r="D1470" s="1"/>
      <c r="E1470" s="1">
        <v>2.5169999999999999</v>
      </c>
      <c r="F1470" s="1"/>
      <c r="G1470" s="1"/>
      <c r="H1470">
        <f t="shared" si="22"/>
        <v>5.1840331778126524E-4</v>
      </c>
    </row>
    <row r="1471" spans="1:8" x14ac:dyDescent="0.2">
      <c r="A1471" s="2">
        <v>43511</v>
      </c>
      <c r="B1471" s="1">
        <v>2.5169999999999999</v>
      </c>
      <c r="C1471" s="1"/>
      <c r="D1471" s="1"/>
      <c r="E1471" s="1">
        <v>2.5169999999999999</v>
      </c>
      <c r="F1471" s="1"/>
      <c r="G1471" s="1"/>
      <c r="H1471">
        <f t="shared" si="22"/>
        <v>-5.1865150608421259E-4</v>
      </c>
    </row>
    <row r="1472" spans="1:8" x14ac:dyDescent="0.2">
      <c r="A1472" s="2">
        <v>43510</v>
      </c>
      <c r="B1472" s="1">
        <v>2.4969999999999999</v>
      </c>
      <c r="C1472" s="1"/>
      <c r="D1472" s="1"/>
      <c r="E1472" s="1">
        <v>2.4969999999999999</v>
      </c>
      <c r="F1472" s="1"/>
      <c r="G1472" s="1"/>
      <c r="H1472">
        <f t="shared" si="22"/>
        <v>2.7969792623971907E-4</v>
      </c>
    </row>
    <row r="1473" spans="1:8" x14ac:dyDescent="0.2">
      <c r="A1473" s="2">
        <v>43509</v>
      </c>
      <c r="B1473" s="1">
        <v>2.5329999999999999</v>
      </c>
      <c r="C1473" s="1"/>
      <c r="D1473" s="1"/>
      <c r="E1473" s="1">
        <v>2.5329999999999999</v>
      </c>
      <c r="F1473" s="1"/>
      <c r="G1473" s="1"/>
      <c r="H1473">
        <f t="shared" si="22"/>
        <v>2.5996880374354876E-3</v>
      </c>
    </row>
    <row r="1474" spans="1:8" x14ac:dyDescent="0.2">
      <c r="A1474" s="2">
        <v>43508</v>
      </c>
      <c r="B1474" s="1">
        <v>2.5070000000000001</v>
      </c>
      <c r="C1474" s="1"/>
      <c r="D1474" s="1"/>
      <c r="E1474" s="1">
        <v>2.5070000000000001</v>
      </c>
      <c r="F1474" s="1"/>
      <c r="G1474" s="1"/>
      <c r="H1474">
        <f t="shared" si="22"/>
        <v>8.775428799362592E-4</v>
      </c>
    </row>
    <row r="1475" spans="1:8" x14ac:dyDescent="0.2">
      <c r="A1475" s="2">
        <v>43507</v>
      </c>
      <c r="B1475" s="1">
        <v>2.4870000000000001</v>
      </c>
      <c r="C1475" s="1"/>
      <c r="D1475" s="1"/>
      <c r="E1475" s="1">
        <v>2.4870000000000001</v>
      </c>
      <c r="F1475" s="1"/>
      <c r="G1475" s="1"/>
      <c r="H1475">
        <f t="shared" si="22"/>
        <v>-4.0517994756493862E-3</v>
      </c>
    </row>
    <row r="1476" spans="1:8" x14ac:dyDescent="0.2">
      <c r="A1476" s="2">
        <v>43504</v>
      </c>
      <c r="B1476" s="1">
        <v>2.4670000000000001</v>
      </c>
      <c r="C1476" s="1"/>
      <c r="D1476" s="1"/>
      <c r="E1476" s="1">
        <v>2.4670000000000001</v>
      </c>
      <c r="F1476" s="1"/>
      <c r="G1476" s="1"/>
      <c r="H1476">
        <f t="shared" si="22"/>
        <v>-1.0705538437228547E-2</v>
      </c>
    </row>
    <row r="1477" spans="1:8" x14ac:dyDescent="0.2">
      <c r="A1477" s="2">
        <v>43503</v>
      </c>
      <c r="B1477" s="1">
        <v>2.4820000000000002</v>
      </c>
      <c r="C1477" s="1"/>
      <c r="D1477" s="1"/>
      <c r="E1477" s="1">
        <v>2.4820000000000002</v>
      </c>
      <c r="F1477" s="1"/>
      <c r="G1477" s="1"/>
      <c r="H1477">
        <f t="shared" si="22"/>
        <v>-1.582864117809208E-2</v>
      </c>
    </row>
    <row r="1478" spans="1:8" x14ac:dyDescent="0.2">
      <c r="A1478" s="2">
        <v>43502</v>
      </c>
      <c r="B1478" s="1">
        <v>2.5259999999999998</v>
      </c>
      <c r="C1478" s="1"/>
      <c r="D1478" s="1"/>
      <c r="E1478" s="1">
        <v>2.5259999999999998</v>
      </c>
      <c r="F1478" s="1"/>
      <c r="G1478" s="1"/>
      <c r="H1478">
        <f t="shared" si="22"/>
        <v>-1.7049025769956389E-2</v>
      </c>
    </row>
    <row r="1479" spans="1:8" x14ac:dyDescent="0.2">
      <c r="A1479" s="2">
        <v>43501</v>
      </c>
      <c r="B1479" s="1">
        <v>2.524</v>
      </c>
      <c r="C1479" s="1"/>
      <c r="D1479" s="1"/>
      <c r="E1479" s="1">
        <v>2.524</v>
      </c>
      <c r="F1479" s="1"/>
      <c r="G1479" s="1"/>
      <c r="H1479">
        <f t="shared" si="22"/>
        <v>-1.8142633228840299E-2</v>
      </c>
    </row>
    <row r="1480" spans="1:8" x14ac:dyDescent="0.2">
      <c r="A1480" s="2">
        <v>43500</v>
      </c>
      <c r="B1480" s="1">
        <v>2.5369999999999999</v>
      </c>
      <c r="C1480" s="1"/>
      <c r="D1480" s="1"/>
      <c r="E1480" s="1">
        <v>2.5369999999999999</v>
      </c>
      <c r="F1480" s="1"/>
      <c r="G1480" s="1"/>
      <c r="H1480">
        <f t="shared" si="22"/>
        <v>-2.0391421539904083E-2</v>
      </c>
    </row>
    <row r="1481" spans="1:8" x14ac:dyDescent="0.2">
      <c r="A1481" s="2">
        <v>43497</v>
      </c>
      <c r="B1481" s="1">
        <v>2.5049999999999999</v>
      </c>
      <c r="C1481" s="1"/>
      <c r="D1481" s="1"/>
      <c r="E1481" s="1">
        <v>2.5049999999999999</v>
      </c>
      <c r="F1481" s="1"/>
      <c r="G1481" s="1"/>
      <c r="H1481">
        <f t="shared" si="22"/>
        <v>-2.508751458576421E-2</v>
      </c>
    </row>
    <row r="1482" spans="1:8" x14ac:dyDescent="0.2">
      <c r="A1482" s="2">
        <v>43496</v>
      </c>
      <c r="B1482" s="1">
        <v>2.4590000000000001</v>
      </c>
      <c r="C1482" s="1"/>
      <c r="D1482" s="1"/>
      <c r="E1482" s="1">
        <v>2.4590000000000001</v>
      </c>
      <c r="F1482" s="1"/>
      <c r="G1482" s="1"/>
      <c r="H1482">
        <f t="shared" si="22"/>
        <v>-3.0562441896498451E-2</v>
      </c>
    </row>
    <row r="1483" spans="1:8" x14ac:dyDescent="0.2">
      <c r="A1483" s="2">
        <v>43495</v>
      </c>
      <c r="B1483" s="1">
        <v>2.5089999999999999</v>
      </c>
      <c r="C1483" s="1"/>
      <c r="D1483" s="1"/>
      <c r="E1483" s="1">
        <v>2.5089999999999999</v>
      </c>
      <c r="F1483" s="1"/>
      <c r="G1483" s="1"/>
      <c r="H1483">
        <f t="shared" si="22"/>
        <v>-3.2765957446808422E-2</v>
      </c>
    </row>
    <row r="1484" spans="1:8" x14ac:dyDescent="0.2">
      <c r="A1484" s="2">
        <v>43494</v>
      </c>
      <c r="B1484" s="1">
        <v>2.5739999999999998</v>
      </c>
      <c r="C1484" s="1"/>
      <c r="D1484" s="1"/>
      <c r="E1484" s="1">
        <v>2.5739999999999998</v>
      </c>
      <c r="F1484" s="1"/>
      <c r="G1484" s="1"/>
      <c r="H1484">
        <f t="shared" ref="H1484:H1547" si="23">(AVERAGE(B1475:B1484)-AVERAGE(B1485:B1494))/AVERAGE(B1485:B1494)</f>
        <v>-2.8783946073683647E-2</v>
      </c>
    </row>
    <row r="1485" spans="1:8" x14ac:dyDescent="0.2">
      <c r="A1485" s="2">
        <v>43493</v>
      </c>
      <c r="B1485" s="1">
        <v>2.5910000000000002</v>
      </c>
      <c r="C1485" s="1"/>
      <c r="D1485" s="1"/>
      <c r="E1485" s="1">
        <v>2.5910000000000002</v>
      </c>
      <c r="F1485" s="1"/>
      <c r="G1485" s="1"/>
      <c r="H1485">
        <f t="shared" si="23"/>
        <v>-2.2710508948328739E-2</v>
      </c>
    </row>
    <row r="1486" spans="1:8" x14ac:dyDescent="0.2">
      <c r="A1486" s="2">
        <v>43490</v>
      </c>
      <c r="B1486" s="1">
        <v>2.6070000000000002</v>
      </c>
      <c r="C1486" s="1"/>
      <c r="D1486" s="1"/>
      <c r="E1486" s="1">
        <v>2.6070000000000002</v>
      </c>
      <c r="F1486" s="1"/>
      <c r="G1486" s="1"/>
      <c r="H1486">
        <f t="shared" si="23"/>
        <v>-1.4827787507296977E-2</v>
      </c>
    </row>
    <row r="1487" spans="1:8" x14ac:dyDescent="0.2">
      <c r="A1487" s="2">
        <v>43489</v>
      </c>
      <c r="B1487" s="1">
        <v>2.5649999999999999</v>
      </c>
      <c r="C1487" s="1"/>
      <c r="D1487" s="1"/>
      <c r="E1487" s="1">
        <v>2.5649999999999999</v>
      </c>
      <c r="F1487" s="1"/>
      <c r="G1487" s="1"/>
      <c r="H1487">
        <f t="shared" si="23"/>
        <v>-1.2058972264363503E-2</v>
      </c>
    </row>
    <row r="1488" spans="1:8" x14ac:dyDescent="0.2">
      <c r="A1488" s="2">
        <v>43488</v>
      </c>
      <c r="B1488" s="1">
        <v>2.585</v>
      </c>
      <c r="C1488" s="1"/>
      <c r="D1488" s="1"/>
      <c r="E1488" s="1">
        <v>2.585</v>
      </c>
      <c r="F1488" s="1"/>
      <c r="G1488" s="1"/>
      <c r="H1488">
        <f t="shared" si="23"/>
        <v>-8.5683128213114804E-3</v>
      </c>
    </row>
    <row r="1489" spans="1:8" x14ac:dyDescent="0.2">
      <c r="A1489" s="2">
        <v>43487</v>
      </c>
      <c r="B1489" s="1">
        <v>2.5880000000000001</v>
      </c>
      <c r="C1489" s="1"/>
      <c r="D1489" s="1"/>
      <c r="E1489" s="1">
        <v>2.5880000000000001</v>
      </c>
      <c r="F1489" s="1"/>
      <c r="G1489" s="1"/>
      <c r="H1489">
        <f t="shared" si="23"/>
        <v>-6.0757127278389051E-3</v>
      </c>
    </row>
    <row r="1490" spans="1:8" x14ac:dyDescent="0.2">
      <c r="A1490" s="2">
        <v>43486</v>
      </c>
      <c r="B1490" s="1">
        <v>2.6160000000000001</v>
      </c>
      <c r="C1490" s="1"/>
      <c r="D1490" s="1"/>
      <c r="E1490" s="1">
        <v>2.6160000000000001</v>
      </c>
      <c r="F1490" s="1"/>
      <c r="G1490" s="1"/>
      <c r="H1490">
        <f t="shared" si="23"/>
        <v>-1.5623169159845014E-4</v>
      </c>
    </row>
    <row r="1491" spans="1:8" x14ac:dyDescent="0.2">
      <c r="A1491" s="2">
        <v>43483</v>
      </c>
      <c r="B1491" s="1">
        <v>2.6160000000000001</v>
      </c>
      <c r="C1491" s="1"/>
      <c r="D1491" s="1"/>
      <c r="E1491" s="1">
        <v>2.6160000000000001</v>
      </c>
      <c r="F1491" s="1"/>
      <c r="G1491" s="1"/>
      <c r="H1491">
        <f t="shared" si="23"/>
        <v>8.9474923475391498E-3</v>
      </c>
    </row>
    <row r="1492" spans="1:8" x14ac:dyDescent="0.2">
      <c r="A1492" s="2">
        <v>43482</v>
      </c>
      <c r="B1492" s="1">
        <v>2.5649999999999999</v>
      </c>
      <c r="C1492" s="1"/>
      <c r="D1492" s="1"/>
      <c r="E1492" s="1">
        <v>2.5649999999999999</v>
      </c>
      <c r="F1492" s="1"/>
      <c r="G1492" s="1"/>
      <c r="H1492">
        <f t="shared" si="23"/>
        <v>2.0516266750998251E-2</v>
      </c>
    </row>
    <row r="1493" spans="1:8" x14ac:dyDescent="0.2">
      <c r="A1493" s="2">
        <v>43481</v>
      </c>
      <c r="B1493" s="1">
        <v>2.5430000000000001</v>
      </c>
      <c r="C1493" s="1"/>
      <c r="D1493" s="1"/>
      <c r="E1493" s="1">
        <v>2.5430000000000001</v>
      </c>
      <c r="F1493" s="1"/>
      <c r="G1493" s="1"/>
      <c r="H1493">
        <f t="shared" si="23"/>
        <v>2.4817633999365769E-2</v>
      </c>
    </row>
    <row r="1494" spans="1:8" x14ac:dyDescent="0.2">
      <c r="A1494" s="2">
        <v>43480</v>
      </c>
      <c r="B1494" s="1">
        <v>2.5369999999999999</v>
      </c>
      <c r="C1494" s="1"/>
      <c r="D1494" s="1"/>
      <c r="E1494" s="1">
        <v>2.5369999999999999</v>
      </c>
      <c r="F1494" s="1"/>
      <c r="G1494" s="1"/>
      <c r="H1494">
        <f t="shared" si="23"/>
        <v>2.5261151050561884E-2</v>
      </c>
    </row>
    <row r="1495" spans="1:8" x14ac:dyDescent="0.2">
      <c r="A1495" s="2">
        <v>43479</v>
      </c>
      <c r="B1495" s="1">
        <v>2.5369999999999999</v>
      </c>
      <c r="C1495" s="1"/>
      <c r="D1495" s="1"/>
      <c r="E1495" s="1">
        <v>2.5369999999999999</v>
      </c>
      <c r="F1495" s="1"/>
      <c r="G1495" s="1"/>
      <c r="H1495">
        <f t="shared" si="23"/>
        <v>2.5029844807003383E-2</v>
      </c>
    </row>
    <row r="1496" spans="1:8" x14ac:dyDescent="0.2">
      <c r="A1496" s="2">
        <v>43476</v>
      </c>
      <c r="B1496" s="1">
        <v>2.5430000000000001</v>
      </c>
      <c r="C1496" s="1"/>
      <c r="D1496" s="1"/>
      <c r="E1496" s="1">
        <v>2.5430000000000001</v>
      </c>
      <c r="F1496" s="1"/>
      <c r="G1496" s="1"/>
      <c r="H1496">
        <f t="shared" si="23"/>
        <v>2.3501294562835794E-2</v>
      </c>
    </row>
    <row r="1497" spans="1:8" x14ac:dyDescent="0.2">
      <c r="A1497" s="2">
        <v>43475</v>
      </c>
      <c r="B1497" s="1">
        <v>2.577</v>
      </c>
      <c r="C1497" s="1"/>
      <c r="D1497" s="1"/>
      <c r="E1497" s="1">
        <v>2.577</v>
      </c>
      <c r="F1497" s="1"/>
      <c r="G1497" s="1"/>
      <c r="H1497">
        <f t="shared" si="23"/>
        <v>2.4509803921568495E-2</v>
      </c>
    </row>
    <row r="1498" spans="1:8" x14ac:dyDescent="0.2">
      <c r="A1498" s="2">
        <v>43474</v>
      </c>
      <c r="B1498" s="1">
        <v>2.5539999999999998</v>
      </c>
      <c r="C1498" s="1"/>
      <c r="D1498" s="1"/>
      <c r="E1498" s="1">
        <v>2.5539999999999998</v>
      </c>
      <c r="F1498" s="1"/>
      <c r="G1498" s="1"/>
      <c r="H1498">
        <f t="shared" si="23"/>
        <v>2.0711588153448365E-2</v>
      </c>
    </row>
    <row r="1499" spans="1:8" x14ac:dyDescent="0.2">
      <c r="A1499" s="2">
        <v>43473</v>
      </c>
      <c r="B1499" s="1">
        <v>2.5880000000000001</v>
      </c>
      <c r="C1499" s="1"/>
      <c r="D1499" s="1"/>
      <c r="E1499" s="1">
        <v>2.5880000000000001</v>
      </c>
      <c r="F1499" s="1"/>
      <c r="G1499" s="1"/>
      <c r="H1499">
        <f t="shared" si="23"/>
        <v>2.1686363455493036E-2</v>
      </c>
    </row>
    <row r="1500" spans="1:8" x14ac:dyDescent="0.2">
      <c r="A1500" s="2">
        <v>43472</v>
      </c>
      <c r="B1500" s="1">
        <v>2.5430000000000001</v>
      </c>
      <c r="C1500" s="1"/>
      <c r="D1500" s="1"/>
      <c r="E1500" s="1">
        <v>2.5430000000000001</v>
      </c>
      <c r="F1500" s="1"/>
      <c r="G1500" s="1"/>
      <c r="H1500">
        <f t="shared" si="23"/>
        <v>1.793097964376578E-2</v>
      </c>
    </row>
    <row r="1501" spans="1:8" x14ac:dyDescent="0.2">
      <c r="A1501" s="2">
        <v>43469</v>
      </c>
      <c r="B1501" s="1">
        <v>2.4950000000000001</v>
      </c>
      <c r="C1501" s="1"/>
      <c r="D1501" s="1"/>
      <c r="E1501" s="1">
        <v>2.4950000000000001</v>
      </c>
      <c r="F1501" s="1"/>
      <c r="G1501" s="1"/>
      <c r="H1501">
        <f t="shared" si="23"/>
        <v>7.2733022373310903E-3</v>
      </c>
    </row>
    <row r="1502" spans="1:8" x14ac:dyDescent="0.2">
      <c r="A1502" s="2">
        <v>43468</v>
      </c>
      <c r="B1502" s="1">
        <v>2.38</v>
      </c>
      <c r="C1502" s="1"/>
      <c r="D1502" s="1"/>
      <c r="E1502" s="1">
        <v>2.38</v>
      </c>
      <c r="F1502" s="1"/>
      <c r="G1502" s="1"/>
      <c r="H1502">
        <f t="shared" si="23"/>
        <v>-1.1449785072293904E-2</v>
      </c>
    </row>
    <row r="1503" spans="1:8" x14ac:dyDescent="0.2">
      <c r="A1503" s="2">
        <v>43467</v>
      </c>
      <c r="B1503" s="1">
        <v>2.4700000000000002</v>
      </c>
      <c r="C1503" s="1"/>
      <c r="D1503" s="1"/>
      <c r="E1503" s="1">
        <v>2.4700000000000002</v>
      </c>
      <c r="F1503" s="1"/>
      <c r="G1503" s="1"/>
      <c r="H1503">
        <f t="shared" si="23"/>
        <v>-2.1073466061241129E-2</v>
      </c>
    </row>
    <row r="1504" spans="1:8" x14ac:dyDescent="0.2">
      <c r="A1504" s="2">
        <v>43466</v>
      </c>
      <c r="B1504" s="1">
        <v>2.4900000000000002</v>
      </c>
      <c r="C1504" s="1"/>
      <c r="D1504" s="1"/>
      <c r="E1504" s="1">
        <v>2.4900000000000002</v>
      </c>
      <c r="F1504" s="1"/>
      <c r="G1504" s="1"/>
      <c r="H1504">
        <f t="shared" si="23"/>
        <v>-2.8740066352904707E-2</v>
      </c>
    </row>
    <row r="1505" spans="1:8" x14ac:dyDescent="0.2">
      <c r="A1505" s="2">
        <v>43465</v>
      </c>
      <c r="B1505" s="1">
        <v>2.4900000000000002</v>
      </c>
      <c r="C1505" s="1"/>
      <c r="D1505" s="1"/>
      <c r="E1505" s="1">
        <v>2.4900000000000002</v>
      </c>
      <c r="F1505" s="1"/>
      <c r="G1505" s="1"/>
      <c r="H1505">
        <f t="shared" si="23"/>
        <v>-3.8122942662481535E-2</v>
      </c>
    </row>
    <row r="1506" spans="1:8" x14ac:dyDescent="0.2">
      <c r="A1506" s="2">
        <v>43462</v>
      </c>
      <c r="B1506" s="1">
        <v>2.5179999999999998</v>
      </c>
      <c r="C1506" s="1"/>
      <c r="D1506" s="1"/>
      <c r="E1506" s="1">
        <v>2.5179999999999998</v>
      </c>
      <c r="F1506" s="1"/>
      <c r="G1506" s="1"/>
      <c r="H1506">
        <f t="shared" si="23"/>
        <v>-4.6959228608305932E-2</v>
      </c>
    </row>
    <row r="1507" spans="1:8" x14ac:dyDescent="0.2">
      <c r="A1507" s="2">
        <v>43461</v>
      </c>
      <c r="B1507" s="1">
        <v>2.5640000000000001</v>
      </c>
      <c r="C1507" s="1"/>
      <c r="D1507" s="1"/>
      <c r="E1507" s="1">
        <v>2.5640000000000001</v>
      </c>
      <c r="F1507" s="1"/>
      <c r="G1507" s="1"/>
      <c r="H1507">
        <f t="shared" si="23"/>
        <v>-5.4594777890810381E-2</v>
      </c>
    </row>
    <row r="1508" spans="1:8" x14ac:dyDescent="0.2">
      <c r="A1508" s="2">
        <v>43460</v>
      </c>
      <c r="B1508" s="1">
        <v>2.617</v>
      </c>
      <c r="C1508" s="1"/>
      <c r="D1508" s="1"/>
      <c r="E1508" s="1">
        <v>2.617</v>
      </c>
      <c r="F1508" s="1"/>
      <c r="G1508" s="1"/>
      <c r="H1508">
        <f t="shared" si="23"/>
        <v>-5.7759298797617507E-2</v>
      </c>
    </row>
    <row r="1509" spans="1:8" x14ac:dyDescent="0.2">
      <c r="A1509" s="2">
        <v>43459</v>
      </c>
      <c r="B1509" s="1">
        <v>2.5640000000000001</v>
      </c>
      <c r="C1509" s="1"/>
      <c r="D1509" s="1"/>
      <c r="E1509" s="1">
        <v>2.5640000000000001</v>
      </c>
      <c r="F1509" s="1"/>
      <c r="G1509" s="1"/>
      <c r="H1509">
        <f t="shared" si="23"/>
        <v>-6.5692616551416408E-2</v>
      </c>
    </row>
    <row r="1510" spans="1:8" x14ac:dyDescent="0.2">
      <c r="A1510" s="2">
        <v>43458</v>
      </c>
      <c r="B1510" s="1">
        <v>2.5640000000000001</v>
      </c>
      <c r="C1510" s="1"/>
      <c r="D1510" s="1"/>
      <c r="E1510" s="1">
        <v>2.5640000000000001</v>
      </c>
      <c r="F1510" s="1"/>
      <c r="G1510" s="1"/>
      <c r="H1510">
        <f t="shared" si="23"/>
        <v>-7.0647354419154526E-2</v>
      </c>
    </row>
    <row r="1511" spans="1:8" x14ac:dyDescent="0.2">
      <c r="A1511" s="2">
        <v>43455</v>
      </c>
      <c r="B1511" s="1">
        <v>2.641</v>
      </c>
      <c r="C1511" s="1"/>
      <c r="D1511" s="1"/>
      <c r="E1511" s="1">
        <v>2.641</v>
      </c>
      <c r="F1511" s="1"/>
      <c r="G1511" s="1"/>
      <c r="H1511">
        <f t="shared" si="23"/>
        <v>-6.7698544315459727E-2</v>
      </c>
    </row>
    <row r="1512" spans="1:8" x14ac:dyDescent="0.2">
      <c r="A1512" s="2">
        <v>43454</v>
      </c>
      <c r="B1512" s="1">
        <v>2.6720000000000002</v>
      </c>
      <c r="C1512" s="1"/>
      <c r="D1512" s="1"/>
      <c r="E1512" s="1">
        <v>2.6720000000000002</v>
      </c>
      <c r="F1512" s="1"/>
      <c r="G1512" s="1"/>
      <c r="H1512">
        <f t="shared" si="23"/>
        <v>-6.0020570085218841E-2</v>
      </c>
    </row>
    <row r="1513" spans="1:8" x14ac:dyDescent="0.2">
      <c r="A1513" s="2">
        <v>43453</v>
      </c>
      <c r="B1513" s="1">
        <v>2.6469999999999998</v>
      </c>
      <c r="C1513" s="1"/>
      <c r="D1513" s="1"/>
      <c r="E1513" s="1">
        <v>2.6469999999999998</v>
      </c>
      <c r="F1513" s="1"/>
      <c r="G1513" s="1"/>
      <c r="H1513">
        <f t="shared" si="23"/>
        <v>-5.8670953128995756E-2</v>
      </c>
    </row>
    <row r="1514" spans="1:8" x14ac:dyDescent="0.2">
      <c r="A1514" s="2">
        <v>43452</v>
      </c>
      <c r="B1514" s="1">
        <v>2.645</v>
      </c>
      <c r="C1514" s="1"/>
      <c r="D1514" s="1"/>
      <c r="E1514" s="1">
        <v>2.645</v>
      </c>
      <c r="F1514" s="1"/>
      <c r="G1514" s="1"/>
      <c r="H1514">
        <f t="shared" si="23"/>
        <v>-5.8203749455021124E-2</v>
      </c>
    </row>
    <row r="1515" spans="1:8" x14ac:dyDescent="0.2">
      <c r="A1515" s="2">
        <v>43451</v>
      </c>
      <c r="B1515" s="1">
        <v>2.694</v>
      </c>
      <c r="C1515" s="1"/>
      <c r="D1515" s="1"/>
      <c r="E1515" s="1">
        <v>2.694</v>
      </c>
      <c r="F1515" s="1"/>
      <c r="G1515" s="1"/>
      <c r="H1515">
        <f t="shared" si="23"/>
        <v>-5.5185881672211806E-2</v>
      </c>
    </row>
    <row r="1516" spans="1:8" x14ac:dyDescent="0.2">
      <c r="A1516" s="2">
        <v>43448</v>
      </c>
      <c r="B1516" s="1">
        <v>2.734</v>
      </c>
      <c r="C1516" s="1"/>
      <c r="D1516" s="1"/>
      <c r="E1516" s="1">
        <v>2.734</v>
      </c>
      <c r="F1516" s="1"/>
      <c r="G1516" s="1"/>
      <c r="H1516">
        <f t="shared" si="23"/>
        <v>-4.919689586717195E-2</v>
      </c>
    </row>
    <row r="1517" spans="1:8" x14ac:dyDescent="0.2">
      <c r="A1517" s="2">
        <v>43447</v>
      </c>
      <c r="B1517" s="1">
        <v>2.7629999999999999</v>
      </c>
      <c r="C1517" s="1"/>
      <c r="D1517" s="1"/>
      <c r="E1517" s="1">
        <v>2.7629999999999999</v>
      </c>
      <c r="F1517" s="1"/>
      <c r="G1517" s="1"/>
      <c r="H1517">
        <f t="shared" si="23"/>
        <v>-4.3636494667050947E-2</v>
      </c>
    </row>
    <row r="1518" spans="1:8" x14ac:dyDescent="0.2">
      <c r="A1518" s="2">
        <v>43446</v>
      </c>
      <c r="B1518" s="1">
        <v>2.7730000000000001</v>
      </c>
      <c r="C1518" s="1"/>
      <c r="D1518" s="1"/>
      <c r="E1518" s="1">
        <v>2.7730000000000001</v>
      </c>
      <c r="F1518" s="1"/>
      <c r="G1518" s="1"/>
      <c r="H1518">
        <f t="shared" si="23"/>
        <v>-3.9296124365756073E-2</v>
      </c>
    </row>
    <row r="1519" spans="1:8" x14ac:dyDescent="0.2">
      <c r="A1519" s="2">
        <v>43445</v>
      </c>
      <c r="B1519" s="1">
        <v>2.7650000000000001</v>
      </c>
      <c r="C1519" s="1"/>
      <c r="D1519" s="1"/>
      <c r="E1519" s="1">
        <v>2.7650000000000001</v>
      </c>
      <c r="F1519" s="1"/>
      <c r="G1519" s="1"/>
      <c r="H1519">
        <f t="shared" si="23"/>
        <v>-3.4460478139133902E-2</v>
      </c>
    </row>
    <row r="1520" spans="1:8" x14ac:dyDescent="0.2">
      <c r="A1520" s="2">
        <v>43444</v>
      </c>
      <c r="B1520" s="1">
        <v>2.73</v>
      </c>
      <c r="C1520" s="1"/>
      <c r="D1520" s="1"/>
      <c r="E1520" s="1">
        <v>2.73</v>
      </c>
      <c r="F1520" s="1"/>
      <c r="G1520" s="1"/>
      <c r="H1520">
        <f t="shared" si="23"/>
        <v>-3.2045779685264633E-2</v>
      </c>
    </row>
    <row r="1521" spans="1:8" x14ac:dyDescent="0.2">
      <c r="A1521" s="2">
        <v>43441</v>
      </c>
      <c r="B1521" s="1">
        <v>2.7120000000000002</v>
      </c>
      <c r="C1521" s="1"/>
      <c r="D1521" s="1"/>
      <c r="E1521" s="1">
        <v>2.7120000000000002</v>
      </c>
      <c r="F1521" s="1"/>
      <c r="G1521" s="1"/>
      <c r="H1521">
        <f t="shared" si="23"/>
        <v>-3.2930610499304895E-2</v>
      </c>
    </row>
    <row r="1522" spans="1:8" x14ac:dyDescent="0.2">
      <c r="A1522" s="2">
        <v>43440</v>
      </c>
      <c r="B1522" s="1">
        <v>2.7610000000000001</v>
      </c>
      <c r="C1522" s="1"/>
      <c r="D1522" s="1"/>
      <c r="E1522" s="1">
        <v>2.7610000000000001</v>
      </c>
      <c r="F1522" s="1"/>
      <c r="G1522" s="1"/>
      <c r="H1522">
        <f t="shared" si="23"/>
        <v>-3.162238110482702E-2</v>
      </c>
    </row>
    <row r="1523" spans="1:8" x14ac:dyDescent="0.2">
      <c r="A1523" s="2">
        <v>43439</v>
      </c>
      <c r="B1523" s="1">
        <v>2.7959999999999998</v>
      </c>
      <c r="C1523" s="1"/>
      <c r="D1523" s="1"/>
      <c r="E1523" s="1">
        <v>2.7959999999999998</v>
      </c>
      <c r="F1523" s="1"/>
      <c r="G1523" s="1"/>
      <c r="H1523">
        <f t="shared" si="23"/>
        <v>-2.6979951656476868E-2</v>
      </c>
    </row>
    <row r="1524" spans="1:8" x14ac:dyDescent="0.2">
      <c r="A1524" s="2">
        <v>43438</v>
      </c>
      <c r="B1524" s="1">
        <v>2.7959999999999998</v>
      </c>
      <c r="C1524" s="1"/>
      <c r="D1524" s="1"/>
      <c r="E1524" s="1">
        <v>2.7959999999999998</v>
      </c>
      <c r="F1524" s="1"/>
      <c r="G1524" s="1"/>
      <c r="H1524">
        <f t="shared" si="23"/>
        <v>-2.192530471553979E-2</v>
      </c>
    </row>
    <row r="1525" spans="1:8" x14ac:dyDescent="0.2">
      <c r="A1525" s="2">
        <v>43437</v>
      </c>
      <c r="B1525" s="1">
        <v>2.8220000000000001</v>
      </c>
      <c r="C1525" s="1"/>
      <c r="D1525" s="1"/>
      <c r="E1525" s="1">
        <v>2.8220000000000001</v>
      </c>
      <c r="F1525" s="1"/>
      <c r="G1525" s="1"/>
      <c r="H1525">
        <f t="shared" si="23"/>
        <v>-1.6258137962930207E-2</v>
      </c>
    </row>
    <row r="1526" spans="1:8" x14ac:dyDescent="0.2">
      <c r="A1526" s="2">
        <v>43434</v>
      </c>
      <c r="B1526" s="1">
        <v>2.7869999999999999</v>
      </c>
      <c r="C1526" s="1"/>
      <c r="D1526" s="1"/>
      <c r="E1526" s="1">
        <v>2.7869999999999999</v>
      </c>
      <c r="F1526" s="1"/>
      <c r="G1526" s="1"/>
      <c r="H1526">
        <f t="shared" si="23"/>
        <v>-1.4898307495377787E-2</v>
      </c>
    </row>
    <row r="1527" spans="1:8" x14ac:dyDescent="0.2">
      <c r="A1527" s="2">
        <v>43433</v>
      </c>
      <c r="B1527" s="1">
        <v>2.81</v>
      </c>
      <c r="C1527" s="1"/>
      <c r="D1527" s="1"/>
      <c r="E1527" s="1">
        <v>2.81</v>
      </c>
      <c r="F1527" s="1"/>
      <c r="G1527" s="1"/>
      <c r="H1527">
        <f t="shared" si="23"/>
        <v>-1.4838480653177085E-2</v>
      </c>
    </row>
    <row r="1528" spans="1:8" x14ac:dyDescent="0.2">
      <c r="A1528" s="2">
        <v>43432</v>
      </c>
      <c r="B1528" s="1">
        <v>2.81</v>
      </c>
      <c r="C1528" s="1"/>
      <c r="D1528" s="1"/>
      <c r="E1528" s="1">
        <v>2.81</v>
      </c>
      <c r="F1528" s="1"/>
      <c r="G1528" s="1"/>
      <c r="H1528">
        <f t="shared" si="23"/>
        <v>-1.5551934249681421E-2</v>
      </c>
    </row>
    <row r="1529" spans="1:8" x14ac:dyDescent="0.2">
      <c r="A1529" s="2">
        <v>43431</v>
      </c>
      <c r="B1529" s="1">
        <v>2.8340000000000001</v>
      </c>
      <c r="C1529" s="1"/>
      <c r="D1529" s="1"/>
      <c r="E1529" s="1">
        <v>2.8340000000000001</v>
      </c>
      <c r="F1529" s="1"/>
      <c r="G1529" s="1"/>
      <c r="H1529">
        <f t="shared" si="23"/>
        <v>-1.5165977304062075E-2</v>
      </c>
    </row>
    <row r="1530" spans="1:8" x14ac:dyDescent="0.2">
      <c r="A1530" s="2">
        <v>43430</v>
      </c>
      <c r="B1530" s="1">
        <v>2.8319999999999999</v>
      </c>
      <c r="C1530" s="1"/>
      <c r="D1530" s="1"/>
      <c r="E1530" s="1">
        <v>2.8319999999999999</v>
      </c>
      <c r="F1530" s="1"/>
      <c r="G1530" s="1"/>
      <c r="H1530">
        <f t="shared" si="23"/>
        <v>-1.4833867728409708E-2</v>
      </c>
    </row>
    <row r="1531" spans="1:8" x14ac:dyDescent="0.2">
      <c r="A1531" s="2">
        <v>43427</v>
      </c>
      <c r="B1531" s="1">
        <v>2.8109999999999999</v>
      </c>
      <c r="C1531" s="1"/>
      <c r="D1531" s="1"/>
      <c r="E1531" s="1">
        <v>2.8109999999999999</v>
      </c>
      <c r="F1531" s="1"/>
      <c r="G1531" s="1"/>
      <c r="H1531">
        <f t="shared" si="23"/>
        <v>-1.5335485682201113E-2</v>
      </c>
    </row>
    <row r="1532" spans="1:8" x14ac:dyDescent="0.2">
      <c r="A1532" s="2">
        <v>43426</v>
      </c>
      <c r="B1532" s="1">
        <v>2.8149999999999999</v>
      </c>
      <c r="C1532" s="1"/>
      <c r="D1532" s="1"/>
      <c r="E1532" s="1">
        <v>2.8149999999999999</v>
      </c>
      <c r="F1532" s="1"/>
      <c r="G1532" s="1"/>
      <c r="H1532">
        <f t="shared" si="23"/>
        <v>-1.8674951130969036E-2</v>
      </c>
    </row>
    <row r="1533" spans="1:8" x14ac:dyDescent="0.2">
      <c r="A1533" s="2">
        <v>43425</v>
      </c>
      <c r="B1533" s="1">
        <v>2.8149999999999999</v>
      </c>
      <c r="C1533" s="1"/>
      <c r="D1533" s="1"/>
      <c r="E1533" s="1">
        <v>2.8149999999999999</v>
      </c>
      <c r="F1533" s="1"/>
      <c r="G1533" s="1"/>
      <c r="H1533">
        <f t="shared" si="23"/>
        <v>-2.2923034176159835E-2</v>
      </c>
    </row>
    <row r="1534" spans="1:8" x14ac:dyDescent="0.2">
      <c r="A1534" s="2">
        <v>43424</v>
      </c>
      <c r="B1534" s="1">
        <v>2.8050000000000002</v>
      </c>
      <c r="C1534" s="1"/>
      <c r="D1534" s="1"/>
      <c r="E1534" s="1">
        <v>2.8050000000000002</v>
      </c>
      <c r="F1534" s="1"/>
      <c r="G1534" s="1"/>
      <c r="H1534">
        <f t="shared" si="23"/>
        <v>-2.6835425528235798E-2</v>
      </c>
    </row>
    <row r="1535" spans="1:8" x14ac:dyDescent="0.2">
      <c r="A1535" s="2">
        <v>43423</v>
      </c>
      <c r="B1535" s="1">
        <v>2.79</v>
      </c>
      <c r="C1535" s="1"/>
      <c r="D1535" s="1"/>
      <c r="E1535" s="1">
        <v>2.79</v>
      </c>
      <c r="F1535" s="1"/>
      <c r="G1535" s="1"/>
      <c r="H1535">
        <f t="shared" si="23"/>
        <v>-3.1959224437786121E-2</v>
      </c>
    </row>
    <row r="1536" spans="1:8" x14ac:dyDescent="0.2">
      <c r="A1536" s="2">
        <v>43420</v>
      </c>
      <c r="B1536" s="1">
        <v>2.802</v>
      </c>
      <c r="C1536" s="1"/>
      <c r="D1536" s="1"/>
      <c r="E1536" s="1">
        <v>2.802</v>
      </c>
      <c r="F1536" s="1"/>
      <c r="G1536" s="1"/>
      <c r="H1536">
        <f t="shared" si="23"/>
        <v>-3.4866163349347945E-2</v>
      </c>
    </row>
    <row r="1537" spans="1:8" x14ac:dyDescent="0.2">
      <c r="A1537" s="2">
        <v>43419</v>
      </c>
      <c r="B1537" s="1">
        <v>2.8559999999999999</v>
      </c>
      <c r="C1537" s="1"/>
      <c r="D1537" s="1"/>
      <c r="E1537" s="1">
        <v>2.8559999999999999</v>
      </c>
      <c r="F1537" s="1"/>
      <c r="G1537" s="1"/>
      <c r="H1537">
        <f t="shared" si="23"/>
        <v>-3.2955715756951928E-2</v>
      </c>
    </row>
    <row r="1538" spans="1:8" x14ac:dyDescent="0.2">
      <c r="A1538" s="2">
        <v>43418</v>
      </c>
      <c r="B1538" s="1">
        <v>2.8679999999999999</v>
      </c>
      <c r="C1538" s="1"/>
      <c r="D1538" s="1"/>
      <c r="E1538" s="1">
        <v>2.8679999999999999</v>
      </c>
      <c r="F1538" s="1"/>
      <c r="G1538" s="1"/>
      <c r="H1538">
        <f t="shared" si="23"/>
        <v>-3.099790601077906E-2</v>
      </c>
    </row>
    <row r="1539" spans="1:8" x14ac:dyDescent="0.2">
      <c r="A1539" s="2">
        <v>43417</v>
      </c>
      <c r="B1539" s="1">
        <v>2.8929999999999998</v>
      </c>
      <c r="C1539" s="1"/>
      <c r="D1539" s="1"/>
      <c r="E1539" s="1">
        <v>2.8929999999999998</v>
      </c>
      <c r="F1539" s="1"/>
      <c r="G1539" s="1"/>
      <c r="H1539">
        <f t="shared" si="23"/>
        <v>-2.7637413633082707E-2</v>
      </c>
    </row>
    <row r="1540" spans="1:8" x14ac:dyDescent="0.2">
      <c r="A1540" s="2">
        <v>43416</v>
      </c>
      <c r="B1540" s="1">
        <v>2.9260000000000002</v>
      </c>
      <c r="C1540" s="1"/>
      <c r="D1540" s="1"/>
      <c r="E1540" s="1">
        <v>2.9260000000000002</v>
      </c>
      <c r="F1540" s="1"/>
      <c r="G1540" s="1"/>
      <c r="H1540">
        <f t="shared" si="23"/>
        <v>-2.0770796673912607E-2</v>
      </c>
    </row>
    <row r="1541" spans="1:8" x14ac:dyDescent="0.2">
      <c r="A1541" s="2">
        <v>43413</v>
      </c>
      <c r="B1541" s="1">
        <v>2.9260000000000002</v>
      </c>
      <c r="C1541" s="1"/>
      <c r="D1541" s="1"/>
      <c r="E1541" s="1">
        <v>2.9260000000000002</v>
      </c>
      <c r="F1541" s="1"/>
      <c r="G1541" s="1"/>
      <c r="H1541">
        <f t="shared" si="23"/>
        <v>-1.2783648016629187E-2</v>
      </c>
    </row>
    <row r="1542" spans="1:8" x14ac:dyDescent="0.2">
      <c r="A1542" s="2">
        <v>43412</v>
      </c>
      <c r="B1542" s="1">
        <v>2.9670000000000001</v>
      </c>
      <c r="C1542" s="1"/>
      <c r="D1542" s="1"/>
      <c r="E1542" s="1">
        <v>2.9670000000000001</v>
      </c>
      <c r="F1542" s="1"/>
      <c r="G1542" s="1"/>
      <c r="H1542">
        <f t="shared" si="23"/>
        <v>-3.4438376178383898E-3</v>
      </c>
    </row>
    <row r="1543" spans="1:8" x14ac:dyDescent="0.2">
      <c r="A1543" s="2">
        <v>43411</v>
      </c>
      <c r="B1543" s="1">
        <v>2.9590000000000001</v>
      </c>
      <c r="C1543" s="1"/>
      <c r="D1543" s="1"/>
      <c r="E1543" s="1">
        <v>2.9590000000000001</v>
      </c>
      <c r="F1543" s="1"/>
      <c r="G1543" s="1"/>
      <c r="H1543">
        <f t="shared" si="23"/>
        <v>5.9746340099925471E-3</v>
      </c>
    </row>
    <row r="1544" spans="1:8" x14ac:dyDescent="0.2">
      <c r="A1544" s="2">
        <v>43410</v>
      </c>
      <c r="B1544" s="1">
        <v>2.93</v>
      </c>
      <c r="C1544" s="1"/>
      <c r="D1544" s="1"/>
      <c r="E1544" s="1">
        <v>2.93</v>
      </c>
      <c r="F1544" s="1"/>
      <c r="G1544" s="1"/>
      <c r="H1544">
        <f t="shared" si="23"/>
        <v>1.2074758504829738E-2</v>
      </c>
    </row>
    <row r="1545" spans="1:8" x14ac:dyDescent="0.2">
      <c r="A1545" s="2">
        <v>43409</v>
      </c>
      <c r="B1545" s="1">
        <v>2.91</v>
      </c>
      <c r="C1545" s="1"/>
      <c r="D1545" s="1"/>
      <c r="E1545" s="1">
        <v>2.91</v>
      </c>
      <c r="F1545" s="1"/>
      <c r="G1545" s="1"/>
      <c r="H1545">
        <f t="shared" si="23"/>
        <v>1.6274674506509865E-2</v>
      </c>
    </row>
    <row r="1546" spans="1:8" x14ac:dyDescent="0.2">
      <c r="A1546" s="2">
        <v>43406</v>
      </c>
      <c r="B1546" s="1">
        <v>2.9049999999999998</v>
      </c>
      <c r="C1546" s="1"/>
      <c r="D1546" s="1"/>
      <c r="E1546" s="1">
        <v>2.9049999999999998</v>
      </c>
      <c r="F1546" s="1"/>
      <c r="G1546" s="1"/>
      <c r="H1546">
        <f t="shared" si="23"/>
        <v>1.9843908585028051E-2</v>
      </c>
    </row>
    <row r="1547" spans="1:8" x14ac:dyDescent="0.2">
      <c r="A1547" s="2">
        <v>43405</v>
      </c>
      <c r="B1547" s="1">
        <v>2.8460000000000001</v>
      </c>
      <c r="C1547" s="1"/>
      <c r="D1547" s="1"/>
      <c r="E1547" s="1">
        <v>2.8460000000000001</v>
      </c>
      <c r="F1547" s="1"/>
      <c r="G1547" s="1"/>
      <c r="H1547">
        <f t="shared" si="23"/>
        <v>1.8389036498391981E-2</v>
      </c>
    </row>
    <row r="1548" spans="1:8" x14ac:dyDescent="0.2">
      <c r="A1548" s="2">
        <v>43404</v>
      </c>
      <c r="B1548" s="1">
        <v>2.8690000000000002</v>
      </c>
      <c r="C1548" s="1"/>
      <c r="D1548" s="1"/>
      <c r="E1548" s="1">
        <v>2.8690000000000002</v>
      </c>
      <c r="F1548" s="1"/>
      <c r="G1548" s="1"/>
      <c r="H1548">
        <f t="shared" ref="H1548:H1611" si="24">(AVERAGE(B1539:B1548)-AVERAGE(B1549:B1558))/AVERAGE(B1549:B1558)</f>
        <v>1.7676855895196734E-2</v>
      </c>
    </row>
    <row r="1549" spans="1:8" x14ac:dyDescent="0.2">
      <c r="A1549" s="2">
        <v>43403</v>
      </c>
      <c r="B1549" s="1">
        <v>2.8530000000000002</v>
      </c>
      <c r="C1549" s="1"/>
      <c r="D1549" s="1"/>
      <c r="E1549" s="1">
        <v>2.8530000000000002</v>
      </c>
      <c r="F1549" s="1"/>
      <c r="G1549" s="1"/>
      <c r="H1549">
        <f t="shared" si="24"/>
        <v>1.5747206703910818E-2</v>
      </c>
    </row>
    <row r="1550" spans="1:8" x14ac:dyDescent="0.2">
      <c r="A1550" s="2">
        <v>43402</v>
      </c>
      <c r="B1550" s="1">
        <v>2.8180000000000001</v>
      </c>
      <c r="C1550" s="1"/>
      <c r="D1550" s="1"/>
      <c r="E1550" s="1">
        <v>2.8180000000000001</v>
      </c>
      <c r="F1550" s="1"/>
      <c r="G1550" s="1"/>
      <c r="H1550">
        <f t="shared" si="24"/>
        <v>1.0600090658670335E-2</v>
      </c>
    </row>
    <row r="1551" spans="1:8" x14ac:dyDescent="0.2">
      <c r="A1551" s="2">
        <v>43399</v>
      </c>
      <c r="B1551" s="1">
        <v>2.8079999999999998</v>
      </c>
      <c r="C1551" s="1"/>
      <c r="D1551" s="1"/>
      <c r="E1551" s="1">
        <v>2.8079999999999998</v>
      </c>
      <c r="F1551" s="1"/>
      <c r="G1551" s="1"/>
      <c r="H1551">
        <f t="shared" si="24"/>
        <v>4.8388219731255551E-3</v>
      </c>
    </row>
    <row r="1552" spans="1:8" x14ac:dyDescent="0.2">
      <c r="A1552" s="2">
        <v>43398</v>
      </c>
      <c r="B1552" s="1">
        <v>2.8490000000000002</v>
      </c>
      <c r="C1552" s="1"/>
      <c r="D1552" s="1"/>
      <c r="E1552" s="1">
        <v>2.8490000000000002</v>
      </c>
      <c r="F1552" s="1"/>
      <c r="G1552" s="1"/>
      <c r="H1552">
        <f t="shared" si="24"/>
        <v>6.9620914122610225E-4</v>
      </c>
    </row>
    <row r="1553" spans="1:8" x14ac:dyDescent="0.2">
      <c r="A1553" s="2">
        <v>43397</v>
      </c>
      <c r="B1553" s="1">
        <v>2.8330000000000002</v>
      </c>
      <c r="C1553" s="1"/>
      <c r="D1553" s="1"/>
      <c r="E1553" s="1">
        <v>2.8330000000000002</v>
      </c>
      <c r="F1553" s="1"/>
      <c r="G1553" s="1"/>
      <c r="H1553">
        <f t="shared" si="24"/>
        <v>-4.0712645278028472E-3</v>
      </c>
    </row>
    <row r="1554" spans="1:8" x14ac:dyDescent="0.2">
      <c r="A1554" s="2">
        <v>43396</v>
      </c>
      <c r="B1554" s="1">
        <v>2.8809999999999998</v>
      </c>
      <c r="C1554" s="1"/>
      <c r="D1554" s="1"/>
      <c r="E1554" s="1">
        <v>2.8809999999999998</v>
      </c>
      <c r="F1554" s="1"/>
      <c r="G1554" s="1"/>
      <c r="H1554">
        <f t="shared" si="24"/>
        <v>-5.9838575006959096E-3</v>
      </c>
    </row>
    <row r="1555" spans="1:8" x14ac:dyDescent="0.2">
      <c r="A1555" s="2">
        <v>43395</v>
      </c>
      <c r="B1555" s="1">
        <v>2.91</v>
      </c>
      <c r="C1555" s="1"/>
      <c r="D1555" s="1"/>
      <c r="E1555" s="1">
        <v>2.91</v>
      </c>
      <c r="F1555" s="1"/>
      <c r="G1555" s="1"/>
      <c r="H1555">
        <f t="shared" si="24"/>
        <v>-5.1878416489679327E-3</v>
      </c>
    </row>
    <row r="1556" spans="1:8" x14ac:dyDescent="0.2">
      <c r="A1556" s="2">
        <v>43392</v>
      </c>
      <c r="B1556" s="1">
        <v>2.9060000000000001</v>
      </c>
      <c r="C1556" s="1"/>
      <c r="D1556" s="1"/>
      <c r="E1556" s="1">
        <v>2.9060000000000001</v>
      </c>
      <c r="F1556" s="1"/>
      <c r="G1556" s="1"/>
      <c r="H1556">
        <f t="shared" si="24"/>
        <v>-4.4944603163546166E-3</v>
      </c>
    </row>
    <row r="1557" spans="1:8" x14ac:dyDescent="0.2">
      <c r="A1557" s="2">
        <v>43391</v>
      </c>
      <c r="B1557" s="1">
        <v>2.8769999999999998</v>
      </c>
      <c r="C1557" s="1"/>
      <c r="D1557" s="1"/>
      <c r="E1557" s="1">
        <v>2.8769999999999998</v>
      </c>
      <c r="F1557" s="1"/>
      <c r="G1557" s="1"/>
      <c r="H1557">
        <f t="shared" si="24"/>
        <v>-3.1712841958531279E-3</v>
      </c>
    </row>
    <row r="1558" spans="1:8" x14ac:dyDescent="0.2">
      <c r="A1558" s="2">
        <v>43390</v>
      </c>
      <c r="B1558" s="1">
        <v>2.89</v>
      </c>
      <c r="C1558" s="1"/>
      <c r="D1558" s="1"/>
      <c r="E1558" s="1">
        <v>2.89</v>
      </c>
      <c r="F1558" s="1"/>
      <c r="G1558" s="1"/>
      <c r="H1558">
        <f t="shared" si="24"/>
        <v>-1.8829108406847694E-3</v>
      </c>
    </row>
    <row r="1559" spans="1:8" x14ac:dyDescent="0.2">
      <c r="A1559" s="2">
        <v>43389</v>
      </c>
      <c r="B1559" s="1">
        <v>2.8679999999999999</v>
      </c>
      <c r="C1559" s="1"/>
      <c r="D1559" s="1"/>
      <c r="E1559" s="1">
        <v>2.8679999999999999</v>
      </c>
      <c r="F1559" s="1"/>
      <c r="G1559" s="1"/>
      <c r="H1559">
        <f t="shared" si="24"/>
        <v>5.5897149245382328E-4</v>
      </c>
    </row>
    <row r="1560" spans="1:8" x14ac:dyDescent="0.2">
      <c r="A1560" s="2">
        <v>43388</v>
      </c>
      <c r="B1560" s="1">
        <v>2.8570000000000002</v>
      </c>
      <c r="C1560" s="1"/>
      <c r="D1560" s="1"/>
      <c r="E1560" s="1">
        <v>2.8570000000000002</v>
      </c>
      <c r="F1560" s="1"/>
      <c r="G1560" s="1"/>
      <c r="H1560">
        <f t="shared" si="24"/>
        <v>3.1831537708128109E-3</v>
      </c>
    </row>
    <row r="1561" spans="1:8" x14ac:dyDescent="0.2">
      <c r="A1561" s="2">
        <v>43385</v>
      </c>
      <c r="B1561" s="1">
        <v>2.855</v>
      </c>
      <c r="C1561" s="1"/>
      <c r="D1561" s="1"/>
      <c r="E1561" s="1">
        <v>2.855</v>
      </c>
      <c r="F1561" s="1"/>
      <c r="G1561" s="1"/>
      <c r="H1561">
        <f t="shared" si="24"/>
        <v>6.0236744414090618E-3</v>
      </c>
    </row>
    <row r="1562" spans="1:8" x14ac:dyDescent="0.2">
      <c r="A1562" s="2">
        <v>43384</v>
      </c>
      <c r="B1562" s="1">
        <v>2.85</v>
      </c>
      <c r="C1562" s="1"/>
      <c r="D1562" s="1"/>
      <c r="E1562" s="1">
        <v>2.85</v>
      </c>
      <c r="F1562" s="1"/>
      <c r="G1562" s="1"/>
      <c r="H1562">
        <f t="shared" si="24"/>
        <v>6.7991448498230418E-3</v>
      </c>
    </row>
    <row r="1563" spans="1:8" x14ac:dyDescent="0.2">
      <c r="A1563" s="2">
        <v>43383</v>
      </c>
      <c r="B1563" s="1">
        <v>2.8439999999999999</v>
      </c>
      <c r="C1563" s="1"/>
      <c r="D1563" s="1"/>
      <c r="E1563" s="1">
        <v>2.8439999999999999</v>
      </c>
      <c r="F1563" s="1"/>
      <c r="G1563" s="1"/>
      <c r="H1563">
        <f t="shared" si="24"/>
        <v>8.1386374798286896E-3</v>
      </c>
    </row>
    <row r="1564" spans="1:8" x14ac:dyDescent="0.2">
      <c r="A1564" s="2">
        <v>43382</v>
      </c>
      <c r="B1564" s="1">
        <v>2.887</v>
      </c>
      <c r="C1564" s="1"/>
      <c r="D1564" s="1"/>
      <c r="E1564" s="1">
        <v>2.887</v>
      </c>
      <c r="F1564" s="1"/>
      <c r="G1564" s="1"/>
      <c r="H1564">
        <f t="shared" si="24"/>
        <v>9.9789177793394145E-3</v>
      </c>
    </row>
    <row r="1565" spans="1:8" x14ac:dyDescent="0.2">
      <c r="A1565" s="2">
        <v>43381</v>
      </c>
      <c r="B1565" s="1">
        <v>2.887</v>
      </c>
      <c r="C1565" s="1"/>
      <c r="D1565" s="1"/>
      <c r="E1565" s="1">
        <v>2.887</v>
      </c>
      <c r="F1565" s="1"/>
      <c r="G1565" s="1"/>
      <c r="H1565">
        <f t="shared" si="24"/>
        <v>1.1587771203155871E-2</v>
      </c>
    </row>
    <row r="1566" spans="1:8" x14ac:dyDescent="0.2">
      <c r="A1566" s="2">
        <v>43378</v>
      </c>
      <c r="B1566" s="1">
        <v>2.887</v>
      </c>
      <c r="C1566" s="1"/>
      <c r="D1566" s="1"/>
      <c r="E1566" s="1">
        <v>2.887</v>
      </c>
      <c r="F1566" s="1"/>
      <c r="G1566" s="1"/>
      <c r="H1566">
        <f t="shared" si="24"/>
        <v>1.3954145617692006E-2</v>
      </c>
    </row>
    <row r="1567" spans="1:8" x14ac:dyDescent="0.2">
      <c r="A1567" s="2">
        <v>43377</v>
      </c>
      <c r="B1567" s="1">
        <v>2.87</v>
      </c>
      <c r="C1567" s="1"/>
      <c r="D1567" s="1"/>
      <c r="E1567" s="1">
        <v>2.87</v>
      </c>
      <c r="F1567" s="1"/>
      <c r="G1567" s="1"/>
      <c r="H1567">
        <f t="shared" si="24"/>
        <v>1.6003965584392717E-2</v>
      </c>
    </row>
    <row r="1568" spans="1:8" x14ac:dyDescent="0.2">
      <c r="A1568" s="2">
        <v>43376</v>
      </c>
      <c r="B1568" s="1">
        <v>2.8740000000000001</v>
      </c>
      <c r="C1568" s="1"/>
      <c r="D1568" s="1"/>
      <c r="E1568" s="1">
        <v>2.8740000000000001</v>
      </c>
      <c r="F1568" s="1"/>
      <c r="G1568" s="1"/>
      <c r="H1568">
        <f t="shared" si="24"/>
        <v>1.8358071159718721E-2</v>
      </c>
    </row>
    <row r="1569" spans="1:8" x14ac:dyDescent="0.2">
      <c r="A1569" s="2">
        <v>43375</v>
      </c>
      <c r="B1569" s="1">
        <v>2.8130000000000002</v>
      </c>
      <c r="C1569" s="1"/>
      <c r="D1569" s="1"/>
      <c r="E1569" s="1">
        <v>2.8130000000000002</v>
      </c>
      <c r="F1569" s="1"/>
      <c r="G1569" s="1"/>
      <c r="H1569">
        <f t="shared" si="24"/>
        <v>1.6838365896980501E-2</v>
      </c>
    </row>
    <row r="1570" spans="1:8" x14ac:dyDescent="0.2">
      <c r="A1570" s="2">
        <v>43374</v>
      </c>
      <c r="B1570" s="1">
        <v>2.8210000000000002</v>
      </c>
      <c r="C1570" s="1"/>
      <c r="D1570" s="1"/>
      <c r="E1570" s="1">
        <v>2.8210000000000002</v>
      </c>
      <c r="F1570" s="1"/>
      <c r="G1570" s="1"/>
      <c r="H1570">
        <f t="shared" si="24"/>
        <v>1.7076988757649084E-2</v>
      </c>
    </row>
    <row r="1571" spans="1:8" x14ac:dyDescent="0.2">
      <c r="A1571" s="2">
        <v>43371</v>
      </c>
      <c r="B1571" s="1">
        <v>2.8210000000000002</v>
      </c>
      <c r="C1571" s="1"/>
      <c r="D1571" s="1"/>
      <c r="E1571" s="1">
        <v>2.8210000000000002</v>
      </c>
      <c r="F1571" s="1"/>
      <c r="G1571" s="1"/>
      <c r="H1571">
        <f t="shared" si="24"/>
        <v>1.7351337870096621E-2</v>
      </c>
    </row>
    <row r="1572" spans="1:8" x14ac:dyDescent="0.2">
      <c r="A1572" s="2">
        <v>43370</v>
      </c>
      <c r="B1572" s="1">
        <v>2.8290000000000002</v>
      </c>
      <c r="C1572" s="1"/>
      <c r="D1572" s="1"/>
      <c r="E1572" s="1">
        <v>2.8290000000000002</v>
      </c>
      <c r="F1572" s="1"/>
      <c r="G1572" s="1"/>
      <c r="H1572">
        <f t="shared" si="24"/>
        <v>1.914490838304083E-2</v>
      </c>
    </row>
    <row r="1573" spans="1:8" x14ac:dyDescent="0.2">
      <c r="A1573" s="2">
        <v>43369</v>
      </c>
      <c r="B1573" s="1">
        <v>2.8170000000000002</v>
      </c>
      <c r="C1573" s="1"/>
      <c r="D1573" s="1"/>
      <c r="E1573" s="1">
        <v>2.8170000000000002</v>
      </c>
      <c r="F1573" s="1"/>
      <c r="G1573" s="1"/>
      <c r="H1573">
        <f t="shared" si="24"/>
        <v>2.0622986036519984E-2</v>
      </c>
    </row>
    <row r="1574" spans="1:8" x14ac:dyDescent="0.2">
      <c r="A1574" s="2">
        <v>43368</v>
      </c>
      <c r="B1574" s="1">
        <v>2.8410000000000002</v>
      </c>
      <c r="C1574" s="1"/>
      <c r="D1574" s="1"/>
      <c r="E1574" s="1">
        <v>2.8410000000000002</v>
      </c>
      <c r="F1574" s="1"/>
      <c r="G1574" s="1"/>
      <c r="H1574">
        <f t="shared" si="24"/>
        <v>2.2453745284713812E-2</v>
      </c>
    </row>
    <row r="1575" spans="1:8" x14ac:dyDescent="0.2">
      <c r="A1575" s="2">
        <v>43367</v>
      </c>
      <c r="B1575" s="1">
        <v>2.819</v>
      </c>
      <c r="C1575" s="1"/>
      <c r="D1575" s="1"/>
      <c r="E1575" s="1">
        <v>2.819</v>
      </c>
      <c r="F1575" s="1"/>
      <c r="G1575" s="1"/>
      <c r="H1575">
        <f t="shared" si="24"/>
        <v>2.3909985935302563E-2</v>
      </c>
    </row>
    <row r="1576" spans="1:8" x14ac:dyDescent="0.2">
      <c r="A1576" s="2">
        <v>43364</v>
      </c>
      <c r="B1576" s="1">
        <v>2.802</v>
      </c>
      <c r="C1576" s="1"/>
      <c r="D1576" s="1"/>
      <c r="E1576" s="1">
        <v>2.802</v>
      </c>
      <c r="F1576" s="1"/>
      <c r="G1576" s="1"/>
      <c r="H1576">
        <f t="shared" si="24"/>
        <v>2.4428199189345648E-2</v>
      </c>
    </row>
    <row r="1577" spans="1:8" x14ac:dyDescent="0.2">
      <c r="A1577" s="2">
        <v>43363</v>
      </c>
      <c r="B1577" s="1">
        <v>2.806</v>
      </c>
      <c r="C1577" s="1"/>
      <c r="D1577" s="1"/>
      <c r="E1577" s="1">
        <v>2.806</v>
      </c>
      <c r="F1577" s="1"/>
      <c r="G1577" s="1"/>
      <c r="H1577">
        <f t="shared" si="24"/>
        <v>2.8476748843814965E-2</v>
      </c>
    </row>
    <row r="1578" spans="1:8" x14ac:dyDescent="0.2">
      <c r="A1578" s="2">
        <v>43362</v>
      </c>
      <c r="B1578" s="1">
        <v>2.7930000000000001</v>
      </c>
      <c r="C1578" s="1"/>
      <c r="D1578" s="1"/>
      <c r="E1578" s="1">
        <v>2.7930000000000001</v>
      </c>
      <c r="F1578" s="1"/>
      <c r="G1578" s="1"/>
      <c r="H1578">
        <f t="shared" si="24"/>
        <v>3.0819912152269254E-2</v>
      </c>
    </row>
    <row r="1579" spans="1:8" x14ac:dyDescent="0.2">
      <c r="A1579" s="2">
        <v>43361</v>
      </c>
      <c r="B1579" s="1">
        <v>2.8010000000000002</v>
      </c>
      <c r="C1579" s="1"/>
      <c r="D1579" s="1"/>
      <c r="E1579" s="1">
        <v>2.8010000000000002</v>
      </c>
      <c r="F1579" s="1"/>
      <c r="G1579" s="1"/>
      <c r="H1579">
        <f t="shared" si="24"/>
        <v>3.5916685066607751E-2</v>
      </c>
    </row>
    <row r="1580" spans="1:8" x14ac:dyDescent="0.2">
      <c r="A1580" s="2">
        <v>43360</v>
      </c>
      <c r="B1580" s="1">
        <v>2.7789999999999999</v>
      </c>
      <c r="C1580" s="1"/>
      <c r="D1580" s="1"/>
      <c r="E1580" s="1">
        <v>2.7789999999999999</v>
      </c>
      <c r="F1580" s="1"/>
      <c r="G1580" s="1"/>
      <c r="H1580">
        <f t="shared" si="24"/>
        <v>4.0150982496391895E-2</v>
      </c>
    </row>
    <row r="1581" spans="1:8" x14ac:dyDescent="0.2">
      <c r="A1581" s="2">
        <v>43357</v>
      </c>
      <c r="B1581" s="1">
        <v>2.78</v>
      </c>
      <c r="C1581" s="1"/>
      <c r="D1581" s="1"/>
      <c r="E1581" s="1">
        <v>2.78</v>
      </c>
      <c r="F1581" s="1"/>
      <c r="G1581" s="1"/>
      <c r="H1581">
        <f t="shared" si="24"/>
        <v>4.4508950169327585E-2</v>
      </c>
    </row>
    <row r="1582" spans="1:8" x14ac:dyDescent="0.2">
      <c r="A1582" s="2">
        <v>43356</v>
      </c>
      <c r="B1582" s="1">
        <v>2.7589999999999999</v>
      </c>
      <c r="C1582" s="1"/>
      <c r="D1582" s="1"/>
      <c r="E1582" s="1">
        <v>2.7589999999999999</v>
      </c>
      <c r="F1582" s="1"/>
      <c r="G1582" s="1"/>
      <c r="H1582">
        <f t="shared" si="24"/>
        <v>4.6108433284758867E-2</v>
      </c>
    </row>
    <row r="1583" spans="1:8" x14ac:dyDescent="0.2">
      <c r="A1583" s="2">
        <v>43355</v>
      </c>
      <c r="B1583" s="1">
        <v>2.75</v>
      </c>
      <c r="C1583" s="1"/>
      <c r="D1583" s="1"/>
      <c r="E1583" s="1">
        <v>2.75</v>
      </c>
      <c r="F1583" s="1"/>
      <c r="G1583" s="1"/>
      <c r="H1583">
        <f t="shared" si="24"/>
        <v>4.645934807043841E-2</v>
      </c>
    </row>
    <row r="1584" spans="1:8" x14ac:dyDescent="0.2">
      <c r="A1584" s="2">
        <v>43354</v>
      </c>
      <c r="B1584" s="1">
        <v>2.746</v>
      </c>
      <c r="C1584" s="1"/>
      <c r="D1584" s="1"/>
      <c r="E1584" s="1">
        <v>2.746</v>
      </c>
      <c r="F1584" s="1"/>
      <c r="G1584" s="1"/>
      <c r="H1584">
        <f t="shared" si="24"/>
        <v>4.5996016684829527E-2</v>
      </c>
    </row>
    <row r="1585" spans="1:8" x14ac:dyDescent="0.2">
      <c r="A1585" s="2">
        <v>43353</v>
      </c>
      <c r="B1585" s="1">
        <v>2.7130000000000001</v>
      </c>
      <c r="C1585" s="1"/>
      <c r="D1585" s="1"/>
      <c r="E1585" s="1">
        <v>2.7130000000000001</v>
      </c>
      <c r="F1585" s="1"/>
      <c r="G1585" s="1"/>
      <c r="H1585">
        <f t="shared" si="24"/>
        <v>4.4760935910477875E-2</v>
      </c>
    </row>
    <row r="1586" spans="1:8" x14ac:dyDescent="0.2">
      <c r="A1586" s="2">
        <v>43350</v>
      </c>
      <c r="B1586" s="1">
        <v>2.7050000000000001</v>
      </c>
      <c r="C1586" s="1"/>
      <c r="D1586" s="1"/>
      <c r="E1586" s="1">
        <v>2.7050000000000001</v>
      </c>
      <c r="F1586" s="1"/>
      <c r="G1586" s="1"/>
      <c r="H1586">
        <f t="shared" si="24"/>
        <v>4.4411686888158206E-2</v>
      </c>
    </row>
    <row r="1587" spans="1:8" x14ac:dyDescent="0.2">
      <c r="A1587" s="2">
        <v>43349</v>
      </c>
      <c r="B1587" s="1">
        <v>2.6349999999999998</v>
      </c>
      <c r="C1587" s="1"/>
      <c r="D1587" s="1"/>
      <c r="E1587" s="1">
        <v>2.6349999999999998</v>
      </c>
      <c r="F1587" s="1"/>
      <c r="G1587" s="1"/>
      <c r="H1587">
        <f t="shared" si="24"/>
        <v>3.8615733736762518E-2</v>
      </c>
    </row>
    <row r="1588" spans="1:8" x14ac:dyDescent="0.2">
      <c r="A1588" s="2">
        <v>43348</v>
      </c>
      <c r="B1588" s="1">
        <v>2.6520000000000001</v>
      </c>
      <c r="C1588" s="1"/>
      <c r="D1588" s="1"/>
      <c r="E1588" s="1">
        <v>2.6520000000000001</v>
      </c>
      <c r="F1588" s="1"/>
      <c r="G1588" s="1"/>
      <c r="H1588">
        <f t="shared" si="24"/>
        <v>3.5593798567150808E-2</v>
      </c>
    </row>
    <row r="1589" spans="1:8" x14ac:dyDescent="0.2">
      <c r="A1589" s="2">
        <v>43347</v>
      </c>
      <c r="B1589" s="1">
        <v>2.6549999999999998</v>
      </c>
      <c r="C1589" s="1"/>
      <c r="D1589" s="1"/>
      <c r="E1589" s="1">
        <v>2.6549999999999998</v>
      </c>
      <c r="F1589" s="1"/>
      <c r="G1589" s="1"/>
      <c r="H1589">
        <f t="shared" si="24"/>
        <v>3.2289925543230673E-2</v>
      </c>
    </row>
    <row r="1590" spans="1:8" x14ac:dyDescent="0.2">
      <c r="A1590" s="2">
        <v>43346</v>
      </c>
      <c r="B1590" s="1">
        <v>2.6280000000000001</v>
      </c>
      <c r="C1590" s="1"/>
      <c r="D1590" s="1"/>
      <c r="E1590" s="1">
        <v>2.6280000000000001</v>
      </c>
      <c r="F1590" s="1"/>
      <c r="G1590" s="1"/>
      <c r="H1590">
        <f t="shared" si="24"/>
        <v>2.8194201354539421E-2</v>
      </c>
    </row>
    <row r="1591" spans="1:8" x14ac:dyDescent="0.2">
      <c r="A1591" s="2">
        <v>43343</v>
      </c>
      <c r="B1591" s="1">
        <v>2.6280000000000001</v>
      </c>
      <c r="C1591" s="1"/>
      <c r="D1591" s="1"/>
      <c r="E1591" s="1">
        <v>2.6280000000000001</v>
      </c>
      <c r="F1591" s="1"/>
      <c r="G1591" s="1"/>
      <c r="H1591">
        <f t="shared" si="24"/>
        <v>2.3228361448536003E-2</v>
      </c>
    </row>
    <row r="1592" spans="1:8" x14ac:dyDescent="0.2">
      <c r="A1592" s="2">
        <v>43342</v>
      </c>
      <c r="B1592" s="1">
        <v>2.6509999999999998</v>
      </c>
      <c r="C1592" s="1"/>
      <c r="D1592" s="1"/>
      <c r="E1592" s="1">
        <v>2.6509999999999998</v>
      </c>
      <c r="F1592" s="1"/>
      <c r="G1592" s="1"/>
      <c r="H1592">
        <f t="shared" si="24"/>
        <v>2.0398047887753928E-2</v>
      </c>
    </row>
    <row r="1593" spans="1:8" x14ac:dyDescent="0.2">
      <c r="A1593" s="2">
        <v>43341</v>
      </c>
      <c r="B1593" s="1">
        <v>2.677</v>
      </c>
      <c r="C1593" s="1"/>
      <c r="D1593" s="1"/>
      <c r="E1593" s="1">
        <v>2.677</v>
      </c>
      <c r="F1593" s="1"/>
      <c r="G1593" s="1"/>
      <c r="H1593">
        <f t="shared" si="24"/>
        <v>2.0220939566530569E-2</v>
      </c>
    </row>
    <row r="1594" spans="1:8" x14ac:dyDescent="0.2">
      <c r="A1594" s="2">
        <v>43340</v>
      </c>
      <c r="B1594" s="1">
        <v>2.6669999999999998</v>
      </c>
      <c r="C1594" s="1"/>
      <c r="D1594" s="1"/>
      <c r="E1594" s="1">
        <v>2.6669999999999998</v>
      </c>
      <c r="F1594" s="1"/>
      <c r="G1594" s="1"/>
      <c r="H1594">
        <f t="shared" si="24"/>
        <v>1.8291049630735114E-2</v>
      </c>
    </row>
    <row r="1595" spans="1:8" x14ac:dyDescent="0.2">
      <c r="A1595" s="2">
        <v>43339</v>
      </c>
      <c r="B1595" s="1">
        <v>2.6429999999999998</v>
      </c>
      <c r="C1595" s="1"/>
      <c r="D1595" s="1"/>
      <c r="E1595" s="1">
        <v>2.6429999999999998</v>
      </c>
      <c r="F1595" s="1"/>
      <c r="G1595" s="1"/>
      <c r="H1595">
        <f t="shared" si="24"/>
        <v>1.6740729390132065E-2</v>
      </c>
    </row>
    <row r="1596" spans="1:8" x14ac:dyDescent="0.2">
      <c r="A1596" s="2">
        <v>43336</v>
      </c>
      <c r="B1596" s="1">
        <v>2.621</v>
      </c>
      <c r="C1596" s="1"/>
      <c r="D1596" s="1"/>
      <c r="E1596" s="1">
        <v>2.621</v>
      </c>
      <c r="F1596" s="1"/>
      <c r="G1596" s="1"/>
      <c r="H1596">
        <f t="shared" si="24"/>
        <v>1.4105561730997718E-2</v>
      </c>
    </row>
    <row r="1597" spans="1:8" x14ac:dyDescent="0.2">
      <c r="A1597" s="2">
        <v>43335</v>
      </c>
      <c r="B1597" s="1">
        <v>2.6179999999999999</v>
      </c>
      <c r="C1597" s="1"/>
      <c r="D1597" s="1"/>
      <c r="E1597" s="1">
        <v>2.6179999999999999</v>
      </c>
      <c r="F1597" s="1"/>
      <c r="G1597" s="1"/>
      <c r="H1597">
        <f t="shared" si="24"/>
        <v>1.2328662225285076E-2</v>
      </c>
    </row>
    <row r="1598" spans="1:8" x14ac:dyDescent="0.2">
      <c r="A1598" s="2">
        <v>43334</v>
      </c>
      <c r="B1598" s="1">
        <v>2.593</v>
      </c>
      <c r="C1598" s="1"/>
      <c r="D1598" s="1"/>
      <c r="E1598" s="1">
        <v>2.593</v>
      </c>
      <c r="F1598" s="1"/>
      <c r="G1598" s="1"/>
      <c r="H1598">
        <f t="shared" si="24"/>
        <v>7.1005917159762278E-3</v>
      </c>
    </row>
    <row r="1599" spans="1:8" x14ac:dyDescent="0.2">
      <c r="A1599" s="2">
        <v>43333</v>
      </c>
      <c r="B1599" s="1">
        <v>2.5979999999999999</v>
      </c>
      <c r="C1599" s="1"/>
      <c r="D1599" s="1"/>
      <c r="E1599" s="1">
        <v>2.5979999999999999</v>
      </c>
      <c r="F1599" s="1"/>
      <c r="G1599" s="1"/>
      <c r="H1599">
        <f t="shared" si="24"/>
        <v>2.0937226388517325E-3</v>
      </c>
    </row>
    <row r="1600" spans="1:8" x14ac:dyDescent="0.2">
      <c r="A1600" s="2">
        <v>43332</v>
      </c>
      <c r="B1600" s="1">
        <v>2.5859999999999999</v>
      </c>
      <c r="C1600" s="1"/>
      <c r="D1600" s="1"/>
      <c r="E1600" s="1">
        <v>2.5859999999999999</v>
      </c>
      <c r="F1600" s="1"/>
      <c r="G1600" s="1"/>
      <c r="H1600">
        <f t="shared" si="24"/>
        <v>-1.8230155715913089E-3</v>
      </c>
    </row>
    <row r="1601" spans="1:8" x14ac:dyDescent="0.2">
      <c r="A1601" s="2">
        <v>43329</v>
      </c>
      <c r="B1601" s="1">
        <v>2.6070000000000002</v>
      </c>
      <c r="C1601" s="1"/>
      <c r="D1601" s="1"/>
      <c r="E1601" s="1">
        <v>2.6070000000000002</v>
      </c>
      <c r="F1601" s="1"/>
      <c r="G1601" s="1"/>
      <c r="H1601">
        <f t="shared" si="24"/>
        <v>-4.0201767360716675E-3</v>
      </c>
    </row>
    <row r="1602" spans="1:8" x14ac:dyDescent="0.2">
      <c r="A1602" s="2">
        <v>43328</v>
      </c>
      <c r="B1602" s="1">
        <v>2.6179999999999999</v>
      </c>
      <c r="C1602" s="1"/>
      <c r="D1602" s="1"/>
      <c r="E1602" s="1">
        <v>2.6179999999999999</v>
      </c>
      <c r="F1602" s="1"/>
      <c r="G1602" s="1"/>
      <c r="H1602">
        <f t="shared" si="24"/>
        <v>-7.0041267557643611E-3</v>
      </c>
    </row>
    <row r="1603" spans="1:8" x14ac:dyDescent="0.2">
      <c r="A1603" s="2">
        <v>43327</v>
      </c>
      <c r="B1603" s="1">
        <v>2.61</v>
      </c>
      <c r="C1603" s="1"/>
      <c r="D1603" s="1"/>
      <c r="E1603" s="1">
        <v>2.61</v>
      </c>
      <c r="F1603" s="1"/>
      <c r="G1603" s="1"/>
      <c r="H1603">
        <f t="shared" si="24"/>
        <v>-1.2158743344787558E-2</v>
      </c>
    </row>
    <row r="1604" spans="1:8" x14ac:dyDescent="0.2">
      <c r="A1604" s="2">
        <v>43326</v>
      </c>
      <c r="B1604" s="1">
        <v>2.6389999999999998</v>
      </c>
      <c r="C1604" s="1"/>
      <c r="D1604" s="1"/>
      <c r="E1604" s="1">
        <v>2.6389999999999998</v>
      </c>
      <c r="F1604" s="1"/>
      <c r="G1604" s="1"/>
      <c r="H1604">
        <f t="shared" si="24"/>
        <v>-1.440693946822562E-2</v>
      </c>
    </row>
    <row r="1605" spans="1:8" x14ac:dyDescent="0.2">
      <c r="A1605" s="2">
        <v>43325</v>
      </c>
      <c r="B1605" s="1">
        <v>2.6139999999999999</v>
      </c>
      <c r="C1605" s="1"/>
      <c r="D1605" s="1"/>
      <c r="E1605" s="1">
        <v>2.6139999999999999</v>
      </c>
      <c r="F1605" s="1"/>
      <c r="G1605" s="1"/>
      <c r="H1605">
        <f t="shared" si="24"/>
        <v>-1.7316669176328965E-2</v>
      </c>
    </row>
    <row r="1606" spans="1:8" x14ac:dyDescent="0.2">
      <c r="A1606" s="2">
        <v>43322</v>
      </c>
      <c r="B1606" s="1">
        <v>2.6059999999999999</v>
      </c>
      <c r="C1606" s="1"/>
      <c r="D1606" s="1"/>
      <c r="E1606" s="1">
        <v>2.6059999999999999</v>
      </c>
      <c r="F1606" s="1"/>
      <c r="G1606" s="1"/>
      <c r="H1606">
        <f t="shared" si="24"/>
        <v>-2.0278643584062589E-2</v>
      </c>
    </row>
    <row r="1607" spans="1:8" x14ac:dyDescent="0.2">
      <c r="A1607" s="2">
        <v>43321</v>
      </c>
      <c r="B1607" s="1">
        <v>2.6469999999999998</v>
      </c>
      <c r="C1607" s="1"/>
      <c r="D1607" s="1"/>
      <c r="E1607" s="1">
        <v>2.6469999999999998</v>
      </c>
      <c r="F1607" s="1"/>
      <c r="G1607" s="1"/>
      <c r="H1607">
        <f t="shared" si="24"/>
        <v>-2.0550513762843975E-2</v>
      </c>
    </row>
    <row r="1608" spans="1:8" x14ac:dyDescent="0.2">
      <c r="A1608" s="2">
        <v>43320</v>
      </c>
      <c r="B1608" s="1">
        <v>2.67</v>
      </c>
      <c r="C1608" s="1"/>
      <c r="D1608" s="1"/>
      <c r="E1608" s="1">
        <v>2.67</v>
      </c>
      <c r="F1608" s="1"/>
      <c r="G1608" s="1"/>
      <c r="H1608">
        <f t="shared" si="24"/>
        <v>-1.7699778752765474E-2</v>
      </c>
    </row>
    <row r="1609" spans="1:8" x14ac:dyDescent="0.2">
      <c r="A1609" s="2">
        <v>43319</v>
      </c>
      <c r="B1609" s="1">
        <v>2.6720000000000002</v>
      </c>
      <c r="C1609" s="1"/>
      <c r="D1609" s="1"/>
      <c r="E1609" s="1">
        <v>2.6720000000000002</v>
      </c>
      <c r="F1609" s="1"/>
      <c r="G1609" s="1"/>
      <c r="H1609">
        <f t="shared" si="24"/>
        <v>-1.3556139692076695E-2</v>
      </c>
    </row>
    <row r="1610" spans="1:8" x14ac:dyDescent="0.2">
      <c r="A1610" s="2">
        <v>43318</v>
      </c>
      <c r="B1610" s="1">
        <v>2.6469999999999998</v>
      </c>
      <c r="C1610" s="1"/>
      <c r="D1610" s="1"/>
      <c r="E1610" s="1">
        <v>2.6469999999999998</v>
      </c>
      <c r="F1610" s="1"/>
      <c r="G1610" s="1"/>
      <c r="H1610">
        <f t="shared" si="24"/>
        <v>-1.0671075373863375E-2</v>
      </c>
    </row>
    <row r="1611" spans="1:8" x14ac:dyDescent="0.2">
      <c r="A1611" s="2">
        <v>43315</v>
      </c>
      <c r="B1611" s="1">
        <v>2.6440000000000001</v>
      </c>
      <c r="C1611" s="1"/>
      <c r="D1611" s="1"/>
      <c r="E1611" s="1">
        <v>2.6440000000000001</v>
      </c>
      <c r="F1611" s="1"/>
      <c r="G1611" s="1"/>
      <c r="H1611">
        <f t="shared" si="24"/>
        <v>-7.4160517994278996E-3</v>
      </c>
    </row>
    <row r="1612" spans="1:8" x14ac:dyDescent="0.2">
      <c r="A1612" s="2">
        <v>43314</v>
      </c>
      <c r="B1612" s="1">
        <v>2.6640000000000001</v>
      </c>
      <c r="C1612" s="1"/>
      <c r="D1612" s="1"/>
      <c r="E1612" s="1">
        <v>2.6640000000000001</v>
      </c>
      <c r="F1612" s="1"/>
      <c r="G1612" s="1"/>
      <c r="H1612">
        <f t="shared" ref="H1612:H1675" si="25">(AVERAGE(B1603:B1612)-AVERAGE(B1613:B1622))/AVERAGE(B1613:B1622)</f>
        <v>-2.9820323116411737E-3</v>
      </c>
    </row>
    <row r="1613" spans="1:8" x14ac:dyDescent="0.2">
      <c r="A1613" s="2">
        <v>43313</v>
      </c>
      <c r="B1613" s="1">
        <v>2.68</v>
      </c>
      <c r="C1613" s="1"/>
      <c r="D1613" s="1"/>
      <c r="E1613" s="1">
        <v>2.68</v>
      </c>
      <c r="F1613" s="1"/>
      <c r="G1613" s="1"/>
      <c r="H1613">
        <f t="shared" si="25"/>
        <v>2.3086821588072207E-3</v>
      </c>
    </row>
    <row r="1614" spans="1:8" x14ac:dyDescent="0.2">
      <c r="A1614" s="2">
        <v>43312</v>
      </c>
      <c r="B1614" s="1">
        <v>2.6709999999999998</v>
      </c>
      <c r="C1614" s="1"/>
      <c r="D1614" s="1"/>
      <c r="E1614" s="1">
        <v>2.6709999999999998</v>
      </c>
      <c r="F1614" s="1"/>
      <c r="G1614" s="1"/>
      <c r="H1614">
        <f t="shared" si="25"/>
        <v>5.5749393203883254E-3</v>
      </c>
    </row>
    <row r="1615" spans="1:8" x14ac:dyDescent="0.2">
      <c r="A1615" s="2">
        <v>43311</v>
      </c>
      <c r="B1615" s="1">
        <v>2.6629999999999998</v>
      </c>
      <c r="C1615" s="1"/>
      <c r="D1615" s="1"/>
      <c r="E1615" s="1">
        <v>2.6629999999999998</v>
      </c>
      <c r="F1615" s="1"/>
      <c r="G1615" s="1"/>
      <c r="H1615">
        <f t="shared" si="25"/>
        <v>9.9228224917311553E-3</v>
      </c>
    </row>
    <row r="1616" spans="1:8" x14ac:dyDescent="0.2">
      <c r="A1616" s="2">
        <v>43308</v>
      </c>
      <c r="B1616" s="1">
        <v>2.6709999999999998</v>
      </c>
      <c r="C1616" s="1"/>
      <c r="D1616" s="1"/>
      <c r="E1616" s="1">
        <v>2.6709999999999998</v>
      </c>
      <c r="F1616" s="1"/>
      <c r="G1616" s="1"/>
      <c r="H1616">
        <f t="shared" si="25"/>
        <v>1.5908744086677713E-2</v>
      </c>
    </row>
    <row r="1617" spans="1:8" x14ac:dyDescent="0.2">
      <c r="A1617" s="2">
        <v>43307</v>
      </c>
      <c r="B1617" s="1">
        <v>2.6840000000000002</v>
      </c>
      <c r="C1617" s="1"/>
      <c r="D1617" s="1"/>
      <c r="E1617" s="1">
        <v>2.6840000000000002</v>
      </c>
      <c r="F1617" s="1"/>
      <c r="G1617" s="1"/>
      <c r="H1617">
        <f t="shared" si="25"/>
        <v>2.105988665951896E-2</v>
      </c>
    </row>
    <row r="1618" spans="1:8" x14ac:dyDescent="0.2">
      <c r="A1618" s="2">
        <v>43306</v>
      </c>
      <c r="B1618" s="1">
        <v>2.6709999999999998</v>
      </c>
      <c r="C1618" s="1"/>
      <c r="D1618" s="1"/>
      <c r="E1618" s="1">
        <v>2.6709999999999998</v>
      </c>
      <c r="F1618" s="1"/>
      <c r="G1618" s="1"/>
      <c r="H1618">
        <f t="shared" si="25"/>
        <v>2.4668587896253445E-2</v>
      </c>
    </row>
    <row r="1619" spans="1:8" x14ac:dyDescent="0.2">
      <c r="A1619" s="2">
        <v>43305</v>
      </c>
      <c r="B1619" s="1">
        <v>2.6349999999999998</v>
      </c>
      <c r="C1619" s="1"/>
      <c r="D1619" s="1"/>
      <c r="E1619" s="1">
        <v>2.6349999999999998</v>
      </c>
      <c r="F1619" s="1"/>
      <c r="G1619" s="1"/>
      <c r="H1619">
        <f t="shared" si="25"/>
        <v>2.5769423365817938E-2</v>
      </c>
    </row>
    <row r="1620" spans="1:8" x14ac:dyDescent="0.2">
      <c r="A1620" s="2">
        <v>43304</v>
      </c>
      <c r="B1620" s="1">
        <v>2.6309999999999998</v>
      </c>
      <c r="C1620" s="1"/>
      <c r="D1620" s="1"/>
      <c r="E1620" s="1">
        <v>2.6309999999999998</v>
      </c>
      <c r="F1620" s="1"/>
      <c r="G1620" s="1"/>
      <c r="H1620">
        <f t="shared" si="25"/>
        <v>2.7964465044418532E-2</v>
      </c>
    </row>
    <row r="1621" spans="1:8" x14ac:dyDescent="0.2">
      <c r="A1621" s="2">
        <v>43301</v>
      </c>
      <c r="B1621" s="1">
        <v>2.5939999999999999</v>
      </c>
      <c r="C1621" s="1"/>
      <c r="D1621" s="1"/>
      <c r="E1621" s="1">
        <v>2.5939999999999999</v>
      </c>
      <c r="F1621" s="1"/>
      <c r="G1621" s="1"/>
      <c r="H1621">
        <f t="shared" si="25"/>
        <v>2.8217534352622486E-2</v>
      </c>
    </row>
    <row r="1622" spans="1:8" x14ac:dyDescent="0.2">
      <c r="A1622" s="2">
        <v>43300</v>
      </c>
      <c r="B1622" s="1">
        <v>2.5920000000000001</v>
      </c>
      <c r="C1622" s="1"/>
      <c r="D1622" s="1"/>
      <c r="E1622" s="1">
        <v>2.5920000000000001</v>
      </c>
      <c r="F1622" s="1"/>
      <c r="G1622" s="1"/>
      <c r="H1622">
        <f t="shared" si="25"/>
        <v>2.7020740453575963E-2</v>
      </c>
    </row>
    <row r="1623" spans="1:8" x14ac:dyDescent="0.2">
      <c r="A1623" s="2">
        <v>43299</v>
      </c>
      <c r="B1623" s="1">
        <v>2.61</v>
      </c>
      <c r="C1623" s="1"/>
      <c r="D1623" s="1"/>
      <c r="E1623" s="1">
        <v>2.61</v>
      </c>
      <c r="F1623" s="1"/>
      <c r="G1623" s="1"/>
      <c r="H1623">
        <f t="shared" si="25"/>
        <v>2.7653533507059212E-2</v>
      </c>
    </row>
    <row r="1624" spans="1:8" x14ac:dyDescent="0.2">
      <c r="A1624" s="2">
        <v>43298</v>
      </c>
      <c r="B1624" s="1">
        <v>2.617</v>
      </c>
      <c r="C1624" s="1"/>
      <c r="D1624" s="1"/>
      <c r="E1624" s="1">
        <v>2.617</v>
      </c>
      <c r="F1624" s="1"/>
      <c r="G1624" s="1"/>
      <c r="H1624">
        <f t="shared" si="25"/>
        <v>2.9195940671350409E-2</v>
      </c>
    </row>
    <row r="1625" spans="1:8" x14ac:dyDescent="0.2">
      <c r="A1625" s="2">
        <v>43297</v>
      </c>
      <c r="B1625" s="1">
        <v>2.5979999999999999</v>
      </c>
      <c r="C1625" s="1"/>
      <c r="D1625" s="1"/>
      <c r="E1625" s="1">
        <v>2.5979999999999999</v>
      </c>
      <c r="F1625" s="1"/>
      <c r="G1625" s="1"/>
      <c r="H1625">
        <f t="shared" si="25"/>
        <v>2.8545731826535605E-2</v>
      </c>
    </row>
    <row r="1626" spans="1:8" x14ac:dyDescent="0.2">
      <c r="A1626" s="2">
        <v>43294</v>
      </c>
      <c r="B1626" s="1">
        <v>2.58</v>
      </c>
      <c r="C1626" s="1"/>
      <c r="D1626" s="1"/>
      <c r="E1626" s="1">
        <v>2.58</v>
      </c>
      <c r="F1626" s="1"/>
      <c r="G1626" s="1"/>
      <c r="H1626">
        <f t="shared" si="25"/>
        <v>2.6995259177996386E-2</v>
      </c>
    </row>
    <row r="1627" spans="1:8" x14ac:dyDescent="0.2">
      <c r="A1627" s="2">
        <v>43293</v>
      </c>
      <c r="B1627" s="1">
        <v>2.5880000000000001</v>
      </c>
      <c r="C1627" s="1"/>
      <c r="D1627" s="1"/>
      <c r="E1627" s="1">
        <v>2.5880000000000001</v>
      </c>
      <c r="F1627" s="1"/>
      <c r="G1627" s="1"/>
      <c r="H1627">
        <f t="shared" si="25"/>
        <v>2.6289935945298052E-2</v>
      </c>
    </row>
    <row r="1628" spans="1:8" x14ac:dyDescent="0.2">
      <c r="A1628" s="2">
        <v>43292</v>
      </c>
      <c r="B1628" s="1">
        <v>2.58</v>
      </c>
      <c r="C1628" s="1"/>
      <c r="D1628" s="1"/>
      <c r="E1628" s="1">
        <v>2.58</v>
      </c>
      <c r="F1628" s="1"/>
      <c r="G1628" s="1"/>
      <c r="H1628">
        <f t="shared" si="25"/>
        <v>2.5737032949708395E-2</v>
      </c>
    </row>
    <row r="1629" spans="1:8" x14ac:dyDescent="0.2">
      <c r="A1629" s="2">
        <v>43291</v>
      </c>
      <c r="B1629" s="1">
        <v>2.5710000000000002</v>
      </c>
      <c r="C1629" s="1"/>
      <c r="D1629" s="1"/>
      <c r="E1629" s="1">
        <v>2.5710000000000002</v>
      </c>
      <c r="F1629" s="1"/>
      <c r="G1629" s="1"/>
      <c r="H1629">
        <f t="shared" si="25"/>
        <v>2.466845595200523E-2</v>
      </c>
    </row>
    <row r="1630" spans="1:8" x14ac:dyDescent="0.2">
      <c r="A1630" s="2">
        <v>43290</v>
      </c>
      <c r="B1630" s="1">
        <v>2.56</v>
      </c>
      <c r="C1630" s="1"/>
      <c r="D1630" s="1"/>
      <c r="E1630" s="1">
        <v>2.56</v>
      </c>
      <c r="F1630" s="1"/>
      <c r="G1630" s="1"/>
      <c r="H1630">
        <f t="shared" si="25"/>
        <v>2.2915843540102836E-2</v>
      </c>
    </row>
    <row r="1631" spans="1:8" x14ac:dyDescent="0.2">
      <c r="A1631" s="2">
        <v>43287</v>
      </c>
      <c r="B1631" s="1">
        <v>2.5390000000000001</v>
      </c>
      <c r="C1631" s="1"/>
      <c r="D1631" s="1"/>
      <c r="E1631" s="1">
        <v>2.5390000000000001</v>
      </c>
      <c r="F1631" s="1"/>
      <c r="G1631" s="1"/>
      <c r="H1631">
        <f t="shared" si="25"/>
        <v>2.0581496405151403E-2</v>
      </c>
    </row>
    <row r="1632" spans="1:8" x14ac:dyDescent="0.2">
      <c r="A1632" s="2">
        <v>43286</v>
      </c>
      <c r="B1632" s="1">
        <v>2.552</v>
      </c>
      <c r="C1632" s="1"/>
      <c r="D1632" s="1"/>
      <c r="E1632" s="1">
        <v>2.552</v>
      </c>
      <c r="F1632" s="1"/>
      <c r="G1632" s="1"/>
      <c r="H1632">
        <f t="shared" si="25"/>
        <v>1.9524919963637932E-2</v>
      </c>
    </row>
    <row r="1633" spans="1:8" x14ac:dyDescent="0.2">
      <c r="A1633" s="2">
        <v>43285</v>
      </c>
      <c r="B1633" s="1">
        <v>2.5259999999999998</v>
      </c>
      <c r="C1633" s="1"/>
      <c r="D1633" s="1"/>
      <c r="E1633" s="1">
        <v>2.5259999999999998</v>
      </c>
      <c r="F1633" s="1"/>
      <c r="G1633" s="1"/>
      <c r="H1633">
        <f t="shared" si="25"/>
        <v>1.4560808144582179E-2</v>
      </c>
    </row>
    <row r="1634" spans="1:8" x14ac:dyDescent="0.2">
      <c r="A1634" s="2">
        <v>43284</v>
      </c>
      <c r="B1634" s="1">
        <v>2.5259999999999998</v>
      </c>
      <c r="C1634" s="1"/>
      <c r="D1634" s="1"/>
      <c r="E1634" s="1">
        <v>2.5259999999999998</v>
      </c>
      <c r="F1634" s="1"/>
      <c r="G1634" s="1"/>
      <c r="H1634">
        <f t="shared" si="25"/>
        <v>1.0172699313934337E-2</v>
      </c>
    </row>
    <row r="1635" spans="1:8" x14ac:dyDescent="0.2">
      <c r="A1635" s="2">
        <v>43283</v>
      </c>
      <c r="B1635" s="1">
        <v>2.5510000000000002</v>
      </c>
      <c r="C1635" s="1"/>
      <c r="D1635" s="1"/>
      <c r="E1635" s="1">
        <v>2.5510000000000002</v>
      </c>
      <c r="F1635" s="1"/>
      <c r="G1635" s="1"/>
      <c r="H1635">
        <f t="shared" si="25"/>
        <v>8.3195331598454846E-3</v>
      </c>
    </row>
    <row r="1636" spans="1:8" x14ac:dyDescent="0.2">
      <c r="A1636" s="2">
        <v>43280</v>
      </c>
      <c r="B1636" s="1">
        <v>2.5299999999999998</v>
      </c>
      <c r="C1636" s="1"/>
      <c r="D1636" s="1"/>
      <c r="E1636" s="1">
        <v>2.5299999999999998</v>
      </c>
      <c r="F1636" s="1"/>
      <c r="G1636" s="1"/>
      <c r="H1636">
        <f t="shared" si="25"/>
        <v>5.6343577620173281E-3</v>
      </c>
    </row>
    <row r="1637" spans="1:8" x14ac:dyDescent="0.2">
      <c r="A1637" s="2">
        <v>43279</v>
      </c>
      <c r="B1637" s="1">
        <v>2.512</v>
      </c>
      <c r="C1637" s="1"/>
      <c r="D1637" s="1"/>
      <c r="E1637" s="1">
        <v>2.512</v>
      </c>
      <c r="F1637" s="1"/>
      <c r="G1637" s="1"/>
      <c r="H1637">
        <f t="shared" si="25"/>
        <v>5.8980811575969517E-4</v>
      </c>
    </row>
    <row r="1638" spans="1:8" x14ac:dyDescent="0.2">
      <c r="A1638" s="2">
        <v>43278</v>
      </c>
      <c r="B1638" s="1">
        <v>2.5049999999999999</v>
      </c>
      <c r="C1638" s="1"/>
      <c r="D1638" s="1"/>
      <c r="E1638" s="1">
        <v>2.5049999999999999</v>
      </c>
      <c r="F1638" s="1"/>
      <c r="G1638" s="1"/>
      <c r="H1638">
        <f t="shared" si="25"/>
        <v>-4.8635080012550862E-3</v>
      </c>
    </row>
    <row r="1639" spans="1:8" x14ac:dyDescent="0.2">
      <c r="A1639" s="2">
        <v>43277</v>
      </c>
      <c r="B1639" s="1">
        <v>2.5350000000000001</v>
      </c>
      <c r="C1639" s="1"/>
      <c r="D1639" s="1"/>
      <c r="E1639" s="1">
        <v>2.5350000000000001</v>
      </c>
      <c r="F1639" s="1"/>
      <c r="G1639" s="1"/>
      <c r="H1639">
        <f t="shared" si="25"/>
        <v>-6.4703344966863027E-3</v>
      </c>
    </row>
    <row r="1640" spans="1:8" x14ac:dyDescent="0.2">
      <c r="A1640" s="2">
        <v>43276</v>
      </c>
      <c r="B1640" s="1">
        <v>2.5339999999999998</v>
      </c>
      <c r="C1640" s="1"/>
      <c r="D1640" s="1"/>
      <c r="E1640" s="1">
        <v>2.5339999999999998</v>
      </c>
      <c r="F1640" s="1"/>
      <c r="G1640" s="1"/>
      <c r="H1640">
        <f t="shared" si="25"/>
        <v>-7.0226372160539959E-3</v>
      </c>
    </row>
    <row r="1641" spans="1:8" x14ac:dyDescent="0.2">
      <c r="A1641" s="2">
        <v>43273</v>
      </c>
      <c r="B1641" s="1">
        <v>2.5430000000000001</v>
      </c>
      <c r="C1641" s="1"/>
      <c r="D1641" s="1"/>
      <c r="E1641" s="1">
        <v>2.5430000000000001</v>
      </c>
      <c r="F1641" s="1"/>
      <c r="G1641" s="1"/>
      <c r="H1641">
        <f t="shared" si="25"/>
        <v>-5.1874557887292005E-3</v>
      </c>
    </row>
    <row r="1642" spans="1:8" x14ac:dyDescent="0.2">
      <c r="A1642" s="2">
        <v>43272</v>
      </c>
      <c r="B1642" s="1">
        <v>2.5390000000000001</v>
      </c>
      <c r="C1642" s="1"/>
      <c r="D1642" s="1"/>
      <c r="E1642" s="1">
        <v>2.5390000000000001</v>
      </c>
      <c r="F1642" s="1"/>
      <c r="G1642" s="1"/>
      <c r="H1642">
        <f t="shared" si="25"/>
        <v>-3.7799740126785966E-3</v>
      </c>
    </row>
    <row r="1643" spans="1:8" x14ac:dyDescent="0.2">
      <c r="A1643" s="2">
        <v>43271</v>
      </c>
      <c r="B1643" s="1">
        <v>2.5670000000000002</v>
      </c>
      <c r="C1643" s="1"/>
      <c r="D1643" s="1"/>
      <c r="E1643" s="1">
        <v>2.5670000000000002</v>
      </c>
      <c r="F1643" s="1"/>
      <c r="G1643" s="1"/>
      <c r="H1643">
        <f t="shared" si="25"/>
        <v>-2.3670506548837542E-4</v>
      </c>
    </row>
    <row r="1644" spans="1:8" x14ac:dyDescent="0.2">
      <c r="A1644" s="2">
        <v>43270</v>
      </c>
      <c r="B1644" s="1">
        <v>2.5459999999999998</v>
      </c>
      <c r="C1644" s="1"/>
      <c r="D1644" s="1"/>
      <c r="E1644" s="1">
        <v>2.5459999999999998</v>
      </c>
      <c r="F1644" s="1"/>
      <c r="G1644" s="1"/>
      <c r="H1644">
        <f t="shared" si="25"/>
        <v>2.6091081593928533E-3</v>
      </c>
    </row>
    <row r="1645" spans="1:8" x14ac:dyDescent="0.2">
      <c r="A1645" s="2">
        <v>43269</v>
      </c>
      <c r="B1645" s="1">
        <v>2.5510000000000002</v>
      </c>
      <c r="C1645" s="1"/>
      <c r="D1645" s="1"/>
      <c r="E1645" s="1">
        <v>2.5510000000000002</v>
      </c>
      <c r="F1645" s="1"/>
      <c r="G1645" s="1"/>
      <c r="H1645">
        <f t="shared" si="25"/>
        <v>3.9187744923405848E-3</v>
      </c>
    </row>
    <row r="1646" spans="1:8" x14ac:dyDescent="0.2">
      <c r="A1646" s="2">
        <v>43266</v>
      </c>
      <c r="B1646" s="1">
        <v>2.548</v>
      </c>
      <c r="C1646" s="1"/>
      <c r="D1646" s="1"/>
      <c r="E1646" s="1">
        <v>2.548</v>
      </c>
      <c r="F1646" s="1"/>
      <c r="G1646" s="1"/>
      <c r="H1646">
        <f t="shared" si="25"/>
        <v>7.6226774654599618E-3</v>
      </c>
    </row>
    <row r="1647" spans="1:8" x14ac:dyDescent="0.2">
      <c r="A1647" s="2">
        <v>43265</v>
      </c>
      <c r="B1647" s="1">
        <v>2.5640000000000001</v>
      </c>
      <c r="C1647" s="1"/>
      <c r="D1647" s="1"/>
      <c r="E1647" s="1">
        <v>2.5640000000000001</v>
      </c>
      <c r="F1647" s="1"/>
      <c r="G1647" s="1"/>
      <c r="H1647">
        <f t="shared" si="25"/>
        <v>1.5127928790963356E-2</v>
      </c>
    </row>
    <row r="1648" spans="1:8" x14ac:dyDescent="0.2">
      <c r="A1648" s="2">
        <v>43264</v>
      </c>
      <c r="B1648" s="1">
        <v>2.569</v>
      </c>
      <c r="C1648" s="1"/>
      <c r="D1648" s="1"/>
      <c r="E1648" s="1">
        <v>2.569</v>
      </c>
      <c r="F1648" s="1"/>
      <c r="G1648" s="1"/>
      <c r="H1648">
        <f t="shared" si="25"/>
        <v>2.4059123589187388E-2</v>
      </c>
    </row>
    <row r="1649" spans="1:8" x14ac:dyDescent="0.2">
      <c r="A1649" s="2">
        <v>43263</v>
      </c>
      <c r="B1649" s="1">
        <v>2.54</v>
      </c>
      <c r="C1649" s="1"/>
      <c r="D1649" s="1"/>
      <c r="E1649" s="1">
        <v>2.54</v>
      </c>
      <c r="F1649" s="1"/>
      <c r="G1649" s="1"/>
      <c r="H1649">
        <f t="shared" si="25"/>
        <v>3.3349542102277169E-2</v>
      </c>
    </row>
    <row r="1650" spans="1:8" x14ac:dyDescent="0.2">
      <c r="A1650" s="2">
        <v>43262</v>
      </c>
      <c r="B1650" s="1">
        <v>2.5219999999999998</v>
      </c>
      <c r="C1650" s="1"/>
      <c r="D1650" s="1"/>
      <c r="E1650" s="1">
        <v>2.5219999999999998</v>
      </c>
      <c r="F1650" s="1"/>
      <c r="G1650" s="1"/>
      <c r="H1650">
        <f t="shared" si="25"/>
        <v>3.4708126978972027E-2</v>
      </c>
    </row>
    <row r="1651" spans="1:8" x14ac:dyDescent="0.2">
      <c r="A1651" s="2">
        <v>43259</v>
      </c>
      <c r="B1651" s="1">
        <v>2.5</v>
      </c>
      <c r="C1651" s="1"/>
      <c r="D1651" s="1"/>
      <c r="E1651" s="1">
        <v>2.5</v>
      </c>
      <c r="F1651" s="1"/>
      <c r="G1651" s="1"/>
      <c r="H1651">
        <f t="shared" si="25"/>
        <v>3.3885909312530348E-2</v>
      </c>
    </row>
    <row r="1652" spans="1:8" x14ac:dyDescent="0.2">
      <c r="A1652" s="2">
        <v>43258</v>
      </c>
      <c r="B1652" s="1">
        <v>2.4900000000000002</v>
      </c>
      <c r="C1652" s="1"/>
      <c r="D1652" s="1"/>
      <c r="E1652" s="1">
        <v>2.4900000000000002</v>
      </c>
      <c r="F1652" s="1"/>
      <c r="G1652" s="1"/>
      <c r="H1652">
        <f t="shared" si="25"/>
        <v>3.1057161416043897E-2</v>
      </c>
    </row>
    <row r="1653" spans="1:8" x14ac:dyDescent="0.2">
      <c r="A1653" s="2">
        <v>43257</v>
      </c>
      <c r="B1653" s="1">
        <v>2.5179999999999998</v>
      </c>
      <c r="C1653" s="1"/>
      <c r="D1653" s="1"/>
      <c r="E1653" s="1">
        <v>2.5179999999999998</v>
      </c>
      <c r="F1653" s="1"/>
      <c r="G1653" s="1"/>
      <c r="H1653">
        <f t="shared" si="25"/>
        <v>2.8566791105339776E-2</v>
      </c>
    </row>
    <row r="1654" spans="1:8" x14ac:dyDescent="0.2">
      <c r="A1654" s="2">
        <v>43256</v>
      </c>
      <c r="B1654" s="1">
        <v>2.4940000000000002</v>
      </c>
      <c r="C1654" s="1"/>
      <c r="D1654" s="1"/>
      <c r="E1654" s="1">
        <v>2.4940000000000002</v>
      </c>
      <c r="F1654" s="1"/>
      <c r="G1654" s="1"/>
      <c r="H1654">
        <f t="shared" si="25"/>
        <v>2.3342368218779112E-2</v>
      </c>
    </row>
    <row r="1655" spans="1:8" x14ac:dyDescent="0.2">
      <c r="A1655" s="2">
        <v>43255</v>
      </c>
      <c r="B1655" s="1">
        <v>2.5179999999999998</v>
      </c>
      <c r="C1655" s="1"/>
      <c r="D1655" s="1"/>
      <c r="E1655" s="1">
        <v>2.5179999999999998</v>
      </c>
      <c r="F1655" s="1"/>
      <c r="G1655" s="1"/>
      <c r="H1655">
        <f t="shared" si="25"/>
        <v>1.9944285195203817E-2</v>
      </c>
    </row>
    <row r="1656" spans="1:8" x14ac:dyDescent="0.2">
      <c r="A1656" s="2">
        <v>43252</v>
      </c>
      <c r="B1656" s="1">
        <v>2.4729999999999999</v>
      </c>
      <c r="C1656" s="1"/>
      <c r="D1656" s="1"/>
      <c r="E1656" s="1">
        <v>2.4729999999999999</v>
      </c>
      <c r="F1656" s="1"/>
      <c r="G1656" s="1"/>
      <c r="H1656">
        <f t="shared" si="25"/>
        <v>1.3805594687059771E-2</v>
      </c>
    </row>
    <row r="1657" spans="1:8" x14ac:dyDescent="0.2">
      <c r="A1657" s="2">
        <v>43251</v>
      </c>
      <c r="B1657" s="1">
        <v>2.4289999999999998</v>
      </c>
      <c r="C1657" s="1"/>
      <c r="D1657" s="1"/>
      <c r="E1657" s="1">
        <v>2.4289999999999998</v>
      </c>
      <c r="F1657" s="1"/>
      <c r="G1657" s="1"/>
      <c r="H1657">
        <f t="shared" si="25"/>
        <v>2.8019052956008779E-3</v>
      </c>
    </row>
    <row r="1658" spans="1:8" x14ac:dyDescent="0.2">
      <c r="A1658" s="2">
        <v>43250</v>
      </c>
      <c r="B1658" s="1">
        <v>2.4129999999999998</v>
      </c>
      <c r="C1658" s="1"/>
      <c r="D1658" s="1"/>
      <c r="E1658" s="1">
        <v>2.4129999999999998</v>
      </c>
      <c r="F1658" s="1"/>
      <c r="G1658" s="1"/>
      <c r="H1658">
        <f t="shared" si="25"/>
        <v>-1.0335095599634218E-2</v>
      </c>
    </row>
    <row r="1659" spans="1:8" x14ac:dyDescent="0.2">
      <c r="A1659" s="2">
        <v>43249</v>
      </c>
      <c r="B1659" s="1">
        <v>2.3210000000000002</v>
      </c>
      <c r="C1659" s="1"/>
      <c r="D1659" s="1"/>
      <c r="E1659" s="1">
        <v>2.3210000000000002</v>
      </c>
      <c r="F1659" s="1"/>
      <c r="G1659" s="1"/>
      <c r="H1659">
        <f t="shared" si="25"/>
        <v>-2.8883991814890739E-2</v>
      </c>
    </row>
    <row r="1660" spans="1:8" x14ac:dyDescent="0.2">
      <c r="A1660" s="2">
        <v>43248</v>
      </c>
      <c r="B1660" s="1">
        <v>2.4780000000000002</v>
      </c>
      <c r="C1660" s="1"/>
      <c r="D1660" s="1"/>
      <c r="E1660" s="1">
        <v>2.4780000000000002</v>
      </c>
      <c r="F1660" s="1"/>
      <c r="G1660" s="1"/>
      <c r="H1660">
        <f t="shared" si="25"/>
        <v>-3.3354261497410123E-2</v>
      </c>
    </row>
    <row r="1661" spans="1:8" x14ac:dyDescent="0.2">
      <c r="A1661" s="2">
        <v>43245</v>
      </c>
      <c r="B1661" s="1">
        <v>2.4780000000000002</v>
      </c>
      <c r="C1661" s="1"/>
      <c r="D1661" s="1"/>
      <c r="E1661" s="1">
        <v>2.4780000000000002</v>
      </c>
      <c r="F1661" s="1"/>
      <c r="G1661" s="1"/>
      <c r="H1661">
        <f t="shared" si="25"/>
        <v>-3.6486063263388636E-2</v>
      </c>
    </row>
    <row r="1662" spans="1:8" x14ac:dyDescent="0.2">
      <c r="A1662" s="2">
        <v>43244</v>
      </c>
      <c r="B1662" s="1">
        <v>2.5099999999999998</v>
      </c>
      <c r="C1662" s="1"/>
      <c r="D1662" s="1"/>
      <c r="E1662" s="1">
        <v>2.5099999999999998</v>
      </c>
      <c r="F1662" s="1"/>
      <c r="G1662" s="1"/>
      <c r="H1662">
        <f t="shared" si="25"/>
        <v>-3.6532895251505708E-2</v>
      </c>
    </row>
    <row r="1663" spans="1:8" x14ac:dyDescent="0.2">
      <c r="A1663" s="2">
        <v>43243</v>
      </c>
      <c r="B1663" s="1">
        <v>2.5299999999999998</v>
      </c>
      <c r="C1663" s="1"/>
      <c r="D1663" s="1"/>
      <c r="E1663" s="1">
        <v>2.5299999999999998</v>
      </c>
      <c r="F1663" s="1"/>
      <c r="G1663" s="1"/>
      <c r="H1663">
        <f t="shared" si="25"/>
        <v>-3.6138923654568049E-2</v>
      </c>
    </row>
    <row r="1664" spans="1:8" x14ac:dyDescent="0.2">
      <c r="A1664" s="2">
        <v>43242</v>
      </c>
      <c r="B1664" s="1">
        <v>2.569</v>
      </c>
      <c r="C1664" s="1"/>
      <c r="D1664" s="1"/>
      <c r="E1664" s="1">
        <v>2.569</v>
      </c>
      <c r="F1664" s="1"/>
      <c r="G1664" s="1"/>
      <c r="H1664">
        <f t="shared" si="25"/>
        <v>-3.1007448059584629E-2</v>
      </c>
    </row>
    <row r="1665" spans="1:8" x14ac:dyDescent="0.2">
      <c r="A1665" s="2">
        <v>43241</v>
      </c>
      <c r="B1665" s="1">
        <v>2.5680000000000001</v>
      </c>
      <c r="C1665" s="1"/>
      <c r="D1665" s="1"/>
      <c r="E1665" s="1">
        <v>2.5680000000000001</v>
      </c>
      <c r="F1665" s="1"/>
      <c r="G1665" s="1"/>
      <c r="H1665">
        <f t="shared" si="25"/>
        <v>-2.6414056051255907E-2</v>
      </c>
    </row>
    <row r="1666" spans="1:8" x14ac:dyDescent="0.2">
      <c r="A1666" s="2">
        <v>43238</v>
      </c>
      <c r="B1666" s="1">
        <v>2.5489999999999999</v>
      </c>
      <c r="C1666" s="1"/>
      <c r="D1666" s="1"/>
      <c r="E1666" s="1">
        <v>2.5489999999999999</v>
      </c>
      <c r="F1666" s="1"/>
      <c r="G1666" s="1"/>
      <c r="H1666">
        <f t="shared" si="25"/>
        <v>-2.1503682407152221E-2</v>
      </c>
    </row>
    <row r="1667" spans="1:8" x14ac:dyDescent="0.2">
      <c r="A1667" s="2">
        <v>43237</v>
      </c>
      <c r="B1667" s="1">
        <v>2.5670000000000002</v>
      </c>
      <c r="C1667" s="1"/>
      <c r="D1667" s="1"/>
      <c r="E1667" s="1">
        <v>2.5670000000000002</v>
      </c>
      <c r="F1667" s="1"/>
      <c r="G1667" s="1"/>
      <c r="H1667">
        <f t="shared" si="25"/>
        <v>-1.2607698996126718E-2</v>
      </c>
    </row>
    <row r="1668" spans="1:8" x14ac:dyDescent="0.2">
      <c r="A1668" s="2">
        <v>43236</v>
      </c>
      <c r="B1668" s="1">
        <v>2.5870000000000002</v>
      </c>
      <c r="C1668" s="1"/>
      <c r="D1668" s="1"/>
      <c r="E1668" s="1">
        <v>2.5870000000000002</v>
      </c>
      <c r="F1668" s="1"/>
      <c r="G1668" s="1"/>
      <c r="H1668">
        <f t="shared" si="25"/>
        <v>-1.8647833677194687E-3</v>
      </c>
    </row>
    <row r="1669" spans="1:8" x14ac:dyDescent="0.2">
      <c r="A1669" s="2">
        <v>43235</v>
      </c>
      <c r="B1669" s="1">
        <v>2.5760000000000001</v>
      </c>
      <c r="C1669" s="1"/>
      <c r="D1669" s="1"/>
      <c r="E1669" s="1">
        <v>2.5760000000000001</v>
      </c>
      <c r="F1669" s="1"/>
      <c r="G1669" s="1"/>
      <c r="H1669">
        <f t="shared" si="25"/>
        <v>1.1100942983328794E-2</v>
      </c>
    </row>
    <row r="1670" spans="1:8" x14ac:dyDescent="0.2">
      <c r="A1670" s="2">
        <v>43234</v>
      </c>
      <c r="B1670" s="1">
        <v>2.5499999999999998</v>
      </c>
      <c r="C1670" s="1"/>
      <c r="D1670" s="1"/>
      <c r="E1670" s="1">
        <v>2.5499999999999998</v>
      </c>
      <c r="F1670" s="1"/>
      <c r="G1670" s="1"/>
      <c r="H1670">
        <f t="shared" si="25"/>
        <v>1.639213496589963E-2</v>
      </c>
    </row>
    <row r="1671" spans="1:8" x14ac:dyDescent="0.2">
      <c r="A1671" s="2">
        <v>43231</v>
      </c>
      <c r="B1671" s="1">
        <v>2.5379999999999998</v>
      </c>
      <c r="C1671" s="1"/>
      <c r="D1671" s="1"/>
      <c r="E1671" s="1">
        <v>2.5379999999999998</v>
      </c>
      <c r="F1671" s="1"/>
      <c r="G1671" s="1"/>
      <c r="H1671">
        <f t="shared" si="25"/>
        <v>2.094324540367724E-2</v>
      </c>
    </row>
    <row r="1672" spans="1:8" x14ac:dyDescent="0.2">
      <c r="A1672" s="2">
        <v>43230</v>
      </c>
      <c r="B1672" s="1">
        <v>2.532</v>
      </c>
      <c r="C1672" s="1"/>
      <c r="D1672" s="1"/>
      <c r="E1672" s="1">
        <v>2.532</v>
      </c>
      <c r="F1672" s="1"/>
      <c r="G1672" s="1"/>
      <c r="H1672">
        <f t="shared" si="25"/>
        <v>2.382764006247242E-2</v>
      </c>
    </row>
    <row r="1673" spans="1:8" x14ac:dyDescent="0.2">
      <c r="A1673" s="2">
        <v>43229</v>
      </c>
      <c r="B1673" s="1">
        <v>2.532</v>
      </c>
      <c r="C1673" s="1"/>
      <c r="D1673" s="1"/>
      <c r="E1673" s="1">
        <v>2.532</v>
      </c>
      <c r="F1673" s="1"/>
      <c r="G1673" s="1"/>
      <c r="H1673">
        <f t="shared" si="25"/>
        <v>2.5673940949935838E-2</v>
      </c>
    </row>
    <row r="1674" spans="1:8" x14ac:dyDescent="0.2">
      <c r="A1674" s="2">
        <v>43228</v>
      </c>
      <c r="B1674" s="1">
        <v>2.5110000000000001</v>
      </c>
      <c r="C1674" s="1"/>
      <c r="D1674" s="1"/>
      <c r="E1674" s="1">
        <v>2.5110000000000001</v>
      </c>
      <c r="F1674" s="1"/>
      <c r="G1674" s="1"/>
      <c r="H1674">
        <f t="shared" si="25"/>
        <v>2.4786084441409267E-2</v>
      </c>
    </row>
    <row r="1675" spans="1:8" x14ac:dyDescent="0.2">
      <c r="A1675" s="2">
        <v>43227</v>
      </c>
      <c r="B1675" s="1">
        <v>2.4990000000000001</v>
      </c>
      <c r="C1675" s="1"/>
      <c r="D1675" s="1"/>
      <c r="E1675" s="1">
        <v>2.4990000000000001</v>
      </c>
      <c r="F1675" s="1"/>
      <c r="G1675" s="1"/>
      <c r="H1675">
        <f t="shared" si="25"/>
        <v>2.2877130910260425E-2</v>
      </c>
    </row>
    <row r="1676" spans="1:8" x14ac:dyDescent="0.2">
      <c r="A1676" s="2">
        <v>43224</v>
      </c>
      <c r="B1676" s="1">
        <v>2.4990000000000001</v>
      </c>
      <c r="C1676" s="1"/>
      <c r="D1676" s="1"/>
      <c r="E1676" s="1">
        <v>2.4990000000000001</v>
      </c>
      <c r="F1676" s="1"/>
      <c r="G1676" s="1"/>
      <c r="H1676">
        <f t="shared" ref="H1676:H1739" si="26">(AVERAGE(B1667:B1676)-AVERAGE(B1677:B1686))/AVERAGE(B1677:B1686)</f>
        <v>2.251127577319581E-2</v>
      </c>
    </row>
    <row r="1677" spans="1:8" x14ac:dyDescent="0.2">
      <c r="A1677" s="2">
        <v>43223</v>
      </c>
      <c r="B1677" s="1">
        <v>2.4780000000000002</v>
      </c>
      <c r="C1677" s="1"/>
      <c r="D1677" s="1"/>
      <c r="E1677" s="1">
        <v>2.4780000000000002</v>
      </c>
      <c r="F1677" s="1"/>
      <c r="G1677" s="1"/>
      <c r="H1677">
        <f t="shared" si="26"/>
        <v>2.0900581020012941E-2</v>
      </c>
    </row>
    <row r="1678" spans="1:8" x14ac:dyDescent="0.2">
      <c r="A1678" s="2">
        <v>43222</v>
      </c>
      <c r="B1678" s="1">
        <v>2.4889999999999999</v>
      </c>
      <c r="C1678" s="1"/>
      <c r="D1678" s="1"/>
      <c r="E1678" s="1">
        <v>2.4889999999999999</v>
      </c>
      <c r="F1678" s="1"/>
      <c r="G1678" s="1"/>
      <c r="H1678">
        <f t="shared" si="26"/>
        <v>1.937310414560155E-2</v>
      </c>
    </row>
    <row r="1679" spans="1:8" x14ac:dyDescent="0.2">
      <c r="A1679" s="2">
        <v>43221</v>
      </c>
      <c r="B1679" s="1">
        <v>2.5049999999999999</v>
      </c>
      <c r="C1679" s="1"/>
      <c r="D1679" s="1"/>
      <c r="E1679" s="1">
        <v>2.5049999999999999</v>
      </c>
      <c r="F1679" s="1"/>
      <c r="G1679" s="1"/>
      <c r="H1679">
        <f t="shared" si="26"/>
        <v>2.100259993500175E-2</v>
      </c>
    </row>
    <row r="1680" spans="1:8" x14ac:dyDescent="0.2">
      <c r="A1680" s="2">
        <v>43220</v>
      </c>
      <c r="B1680" s="1">
        <v>2.4900000000000002</v>
      </c>
      <c r="C1680" s="1"/>
      <c r="D1680" s="1"/>
      <c r="E1680" s="1">
        <v>2.4900000000000002</v>
      </c>
      <c r="F1680" s="1"/>
      <c r="G1680" s="1"/>
      <c r="H1680">
        <f t="shared" si="26"/>
        <v>2.3178943072842077E-2</v>
      </c>
    </row>
    <row r="1681" spans="1:8" x14ac:dyDescent="0.2">
      <c r="A1681" s="2">
        <v>43217</v>
      </c>
      <c r="B1681" s="1">
        <v>2.4849999999999999</v>
      </c>
      <c r="C1681" s="1"/>
      <c r="D1681" s="1"/>
      <c r="E1681" s="1">
        <v>2.4849999999999999</v>
      </c>
      <c r="F1681" s="1"/>
      <c r="G1681" s="1"/>
      <c r="H1681">
        <f t="shared" si="26"/>
        <v>2.6293121128840136E-2</v>
      </c>
    </row>
    <row r="1682" spans="1:8" x14ac:dyDescent="0.2">
      <c r="A1682" s="2">
        <v>43216</v>
      </c>
      <c r="B1682" s="1">
        <v>2.4830000000000001</v>
      </c>
      <c r="C1682" s="1"/>
      <c r="D1682" s="1"/>
      <c r="E1682" s="1">
        <v>2.4830000000000001</v>
      </c>
      <c r="F1682" s="1"/>
      <c r="G1682" s="1"/>
      <c r="H1682">
        <f t="shared" si="26"/>
        <v>2.9944318416168281E-2</v>
      </c>
    </row>
    <row r="1683" spans="1:8" x14ac:dyDescent="0.2">
      <c r="A1683" s="2">
        <v>43215</v>
      </c>
      <c r="B1683" s="1">
        <v>2.4889999999999999</v>
      </c>
      <c r="C1683" s="1"/>
      <c r="D1683" s="1"/>
      <c r="E1683" s="1">
        <v>2.4889999999999999</v>
      </c>
      <c r="F1683" s="1"/>
      <c r="G1683" s="1"/>
      <c r="H1683">
        <f t="shared" si="26"/>
        <v>3.5861209225015414E-2</v>
      </c>
    </row>
    <row r="1684" spans="1:8" x14ac:dyDescent="0.2">
      <c r="A1684" s="2">
        <v>43214</v>
      </c>
      <c r="B1684" s="1">
        <v>2.476</v>
      </c>
      <c r="C1684" s="1"/>
      <c r="D1684" s="1"/>
      <c r="E1684" s="1">
        <v>2.476</v>
      </c>
      <c r="F1684" s="1"/>
      <c r="G1684" s="1"/>
      <c r="H1684">
        <f t="shared" si="26"/>
        <v>4.1635283287304342E-2</v>
      </c>
    </row>
    <row r="1685" spans="1:8" x14ac:dyDescent="0.2">
      <c r="A1685" s="2">
        <v>43213</v>
      </c>
      <c r="B1685" s="1">
        <v>2.4780000000000002</v>
      </c>
      <c r="C1685" s="1"/>
      <c r="D1685" s="1"/>
      <c r="E1685" s="1">
        <v>2.4780000000000002</v>
      </c>
      <c r="F1685" s="1"/>
      <c r="G1685" s="1"/>
      <c r="H1685">
        <f t="shared" si="26"/>
        <v>4.9495759314738902E-2</v>
      </c>
    </row>
    <row r="1686" spans="1:8" x14ac:dyDescent="0.2">
      <c r="A1686" s="2">
        <v>43210</v>
      </c>
      <c r="B1686" s="1">
        <v>2.4590000000000001</v>
      </c>
      <c r="C1686" s="1"/>
      <c r="D1686" s="1"/>
      <c r="E1686" s="1">
        <v>2.4590000000000001</v>
      </c>
      <c r="F1686" s="1"/>
      <c r="G1686" s="1"/>
      <c r="H1686">
        <f t="shared" si="26"/>
        <v>5.6321252339628897E-2</v>
      </c>
    </row>
    <row r="1687" spans="1:8" x14ac:dyDescent="0.2">
      <c r="A1687" s="2">
        <v>43209</v>
      </c>
      <c r="B1687" s="1">
        <v>2.4300000000000002</v>
      </c>
      <c r="C1687" s="1"/>
      <c r="D1687" s="1"/>
      <c r="E1687" s="1">
        <v>2.4300000000000002</v>
      </c>
      <c r="F1687" s="1"/>
      <c r="G1687" s="1"/>
      <c r="H1687">
        <f t="shared" si="26"/>
        <v>5.9915323097976918E-2</v>
      </c>
    </row>
    <row r="1688" spans="1:8" x14ac:dyDescent="0.2">
      <c r="A1688" s="2">
        <v>43208</v>
      </c>
      <c r="B1688" s="1">
        <v>2.4300000000000002</v>
      </c>
      <c r="C1688" s="1"/>
      <c r="D1688" s="1"/>
      <c r="E1688" s="1">
        <v>2.4300000000000002</v>
      </c>
      <c r="F1688" s="1"/>
      <c r="G1688" s="1"/>
      <c r="H1688">
        <f t="shared" si="26"/>
        <v>6.3623849264389534E-2</v>
      </c>
    </row>
    <row r="1689" spans="1:8" x14ac:dyDescent="0.2">
      <c r="A1689" s="2">
        <v>43207</v>
      </c>
      <c r="B1689" s="1">
        <v>2.3959999999999999</v>
      </c>
      <c r="C1689" s="1"/>
      <c r="D1689" s="1"/>
      <c r="E1689" s="1">
        <v>2.3959999999999999</v>
      </c>
      <c r="F1689" s="1"/>
      <c r="G1689" s="1"/>
      <c r="H1689">
        <f t="shared" si="26"/>
        <v>6.4291581996627545E-2</v>
      </c>
    </row>
    <row r="1690" spans="1:8" x14ac:dyDescent="0.2">
      <c r="A1690" s="2">
        <v>43206</v>
      </c>
      <c r="B1690" s="1">
        <v>2.379</v>
      </c>
      <c r="C1690" s="1"/>
      <c r="D1690" s="1"/>
      <c r="E1690" s="1">
        <v>2.379</v>
      </c>
      <c r="F1690" s="1"/>
      <c r="G1690" s="1"/>
      <c r="H1690">
        <f t="shared" si="26"/>
        <v>6.5527437168449443E-2</v>
      </c>
    </row>
    <row r="1691" spans="1:8" x14ac:dyDescent="0.2">
      <c r="A1691" s="2">
        <v>43203</v>
      </c>
      <c r="B1691" s="1">
        <v>2.359</v>
      </c>
      <c r="C1691" s="1"/>
      <c r="D1691" s="1"/>
      <c r="E1691" s="1">
        <v>2.359</v>
      </c>
      <c r="F1691" s="1"/>
      <c r="G1691" s="1"/>
      <c r="H1691">
        <f t="shared" si="26"/>
        <v>6.4259833238748065E-2</v>
      </c>
    </row>
    <row r="1692" spans="1:8" x14ac:dyDescent="0.2">
      <c r="A1692" s="2">
        <v>43202</v>
      </c>
      <c r="B1692" s="1">
        <v>2.3490000000000002</v>
      </c>
      <c r="C1692" s="1"/>
      <c r="D1692" s="1"/>
      <c r="E1692" s="1">
        <v>2.3490000000000002</v>
      </c>
      <c r="F1692" s="1"/>
      <c r="G1692" s="1"/>
      <c r="H1692">
        <f t="shared" si="26"/>
        <v>6.2165951108385235E-2</v>
      </c>
    </row>
    <row r="1693" spans="1:8" x14ac:dyDescent="0.2">
      <c r="A1693" s="2">
        <v>43201</v>
      </c>
      <c r="B1693" s="1">
        <v>2.3090000000000002</v>
      </c>
      <c r="C1693" s="1"/>
      <c r="D1693" s="1"/>
      <c r="E1693" s="1">
        <v>2.3090000000000002</v>
      </c>
      <c r="F1693" s="1"/>
      <c r="G1693" s="1"/>
      <c r="H1693">
        <f t="shared" si="26"/>
        <v>5.5389878080870127E-2</v>
      </c>
    </row>
    <row r="1694" spans="1:8" x14ac:dyDescent="0.2">
      <c r="A1694" s="2">
        <v>43200</v>
      </c>
      <c r="B1694" s="1">
        <v>2.3090000000000002</v>
      </c>
      <c r="C1694" s="1"/>
      <c r="D1694" s="1"/>
      <c r="E1694" s="1">
        <v>2.3090000000000002</v>
      </c>
      <c r="F1694" s="1"/>
      <c r="G1694" s="1"/>
      <c r="H1694">
        <f t="shared" si="26"/>
        <v>5.0046135594709835E-2</v>
      </c>
    </row>
    <row r="1695" spans="1:8" x14ac:dyDescent="0.2">
      <c r="A1695" s="2">
        <v>43199</v>
      </c>
      <c r="B1695" s="1">
        <v>2.2789999999999999</v>
      </c>
      <c r="C1695" s="1"/>
      <c r="D1695" s="1"/>
      <c r="E1695" s="1">
        <v>2.2789999999999999</v>
      </c>
      <c r="F1695" s="1"/>
      <c r="G1695" s="1"/>
      <c r="H1695">
        <f t="shared" si="26"/>
        <v>4.1576934909682138E-2</v>
      </c>
    </row>
    <row r="1696" spans="1:8" x14ac:dyDescent="0.2">
      <c r="A1696" s="2">
        <v>43196</v>
      </c>
      <c r="B1696" s="1">
        <v>2.2679999999999998</v>
      </c>
      <c r="C1696" s="1"/>
      <c r="D1696" s="1"/>
      <c r="E1696" s="1">
        <v>2.2679999999999998</v>
      </c>
      <c r="F1696" s="1"/>
      <c r="G1696" s="1"/>
      <c r="H1696">
        <f t="shared" si="26"/>
        <v>3.3727628512378614E-2</v>
      </c>
    </row>
    <row r="1697" spans="1:8" x14ac:dyDescent="0.2">
      <c r="A1697" s="2">
        <v>43195</v>
      </c>
      <c r="B1697" s="1">
        <v>2.3050000000000002</v>
      </c>
      <c r="C1697" s="1"/>
      <c r="D1697" s="1"/>
      <c r="E1697" s="1">
        <v>2.3050000000000002</v>
      </c>
      <c r="F1697" s="1"/>
      <c r="G1697" s="1"/>
      <c r="H1697">
        <f t="shared" si="26"/>
        <v>2.9317251397631822E-2</v>
      </c>
    </row>
    <row r="1698" spans="1:8" x14ac:dyDescent="0.2">
      <c r="A1698" s="2">
        <v>43194</v>
      </c>
      <c r="B1698" s="1">
        <v>2.2930000000000001</v>
      </c>
      <c r="C1698" s="1"/>
      <c r="D1698" s="1"/>
      <c r="E1698" s="1">
        <v>2.2930000000000001</v>
      </c>
      <c r="F1698" s="1"/>
      <c r="G1698" s="1"/>
      <c r="H1698">
        <f t="shared" si="26"/>
        <v>2.2656284369363767E-2</v>
      </c>
    </row>
    <row r="1699" spans="1:8" x14ac:dyDescent="0.2">
      <c r="A1699" s="2">
        <v>43193</v>
      </c>
      <c r="B1699" s="1">
        <v>2.2789999999999999</v>
      </c>
      <c r="C1699" s="1"/>
      <c r="D1699" s="1"/>
      <c r="E1699" s="1">
        <v>2.2789999999999999</v>
      </c>
      <c r="F1699" s="1"/>
      <c r="G1699" s="1"/>
      <c r="H1699">
        <f t="shared" si="26"/>
        <v>1.4474319049081063E-2</v>
      </c>
    </row>
    <row r="1700" spans="1:8" x14ac:dyDescent="0.2">
      <c r="A1700" s="2">
        <v>43192</v>
      </c>
      <c r="B1700" s="1">
        <v>2.2480000000000002</v>
      </c>
      <c r="C1700" s="1"/>
      <c r="D1700" s="1"/>
      <c r="E1700" s="1">
        <v>2.2480000000000002</v>
      </c>
      <c r="F1700" s="1"/>
      <c r="G1700" s="1"/>
      <c r="H1700">
        <f t="shared" si="26"/>
        <v>5.9927387253401179E-3</v>
      </c>
    </row>
    <row r="1701" spans="1:8" x14ac:dyDescent="0.2">
      <c r="A1701" s="2">
        <v>43189</v>
      </c>
      <c r="B1701" s="1">
        <v>2.2679999999999998</v>
      </c>
      <c r="C1701" s="1"/>
      <c r="D1701" s="1"/>
      <c r="E1701" s="1">
        <v>2.2679999999999998</v>
      </c>
      <c r="F1701" s="1"/>
      <c r="G1701" s="1"/>
      <c r="H1701">
        <f t="shared" si="26"/>
        <v>9.175915406800817E-4</v>
      </c>
    </row>
    <row r="1702" spans="1:8" x14ac:dyDescent="0.2">
      <c r="A1702" s="2">
        <v>43188</v>
      </c>
      <c r="B1702" s="1">
        <v>2.2679999999999998</v>
      </c>
      <c r="C1702" s="1"/>
      <c r="D1702" s="1"/>
      <c r="E1702" s="1">
        <v>2.2679999999999998</v>
      </c>
      <c r="F1702" s="1"/>
      <c r="G1702" s="1"/>
      <c r="H1702">
        <f t="shared" si="26"/>
        <v>-3.4490285963762485E-3</v>
      </c>
    </row>
    <row r="1703" spans="1:8" x14ac:dyDescent="0.2">
      <c r="A1703" s="2">
        <v>43187</v>
      </c>
      <c r="B1703" s="1">
        <v>2.2850000000000001</v>
      </c>
      <c r="C1703" s="1"/>
      <c r="D1703" s="1"/>
      <c r="E1703" s="1">
        <v>2.2850000000000001</v>
      </c>
      <c r="F1703" s="1"/>
      <c r="G1703" s="1"/>
      <c r="H1703">
        <f t="shared" si="26"/>
        <v>-3.4090909090905347E-3</v>
      </c>
    </row>
    <row r="1704" spans="1:8" x14ac:dyDescent="0.2">
      <c r="A1704" s="2">
        <v>43186</v>
      </c>
      <c r="B1704" s="1">
        <v>2.266</v>
      </c>
      <c r="C1704" s="1"/>
      <c r="D1704" s="1"/>
      <c r="E1704" s="1">
        <v>2.266</v>
      </c>
      <c r="F1704" s="1"/>
      <c r="G1704" s="1"/>
      <c r="H1704">
        <f t="shared" si="26"/>
        <v>-4.8535198950589806E-3</v>
      </c>
    </row>
    <row r="1705" spans="1:8" x14ac:dyDescent="0.2">
      <c r="A1705" s="2">
        <v>43185</v>
      </c>
      <c r="B1705" s="1">
        <v>2.2730000000000001</v>
      </c>
      <c r="C1705" s="1"/>
      <c r="D1705" s="1"/>
      <c r="E1705" s="1">
        <v>2.2730000000000001</v>
      </c>
      <c r="F1705" s="1"/>
      <c r="G1705" s="1"/>
      <c r="H1705">
        <f t="shared" si="26"/>
        <v>-4.6806649168851652E-3</v>
      </c>
    </row>
    <row r="1706" spans="1:8" x14ac:dyDescent="0.2">
      <c r="A1706" s="2">
        <v>43182</v>
      </c>
      <c r="B1706" s="1">
        <v>2.2559999999999998</v>
      </c>
      <c r="C1706" s="1"/>
      <c r="D1706" s="1"/>
      <c r="E1706" s="1">
        <v>2.2559999999999998</v>
      </c>
      <c r="F1706" s="1"/>
      <c r="G1706" s="1"/>
      <c r="H1706">
        <f t="shared" si="26"/>
        <v>-5.3796361091669499E-3</v>
      </c>
    </row>
    <row r="1707" spans="1:8" x14ac:dyDescent="0.2">
      <c r="A1707" s="2">
        <v>43181</v>
      </c>
      <c r="B1707" s="1">
        <v>2.2810000000000001</v>
      </c>
      <c r="C1707" s="1"/>
      <c r="D1707" s="1"/>
      <c r="E1707" s="1">
        <v>2.2810000000000001</v>
      </c>
      <c r="F1707" s="1"/>
      <c r="G1707" s="1"/>
      <c r="H1707">
        <f t="shared" si="26"/>
        <v>-5.1675060214581084E-3</v>
      </c>
    </row>
    <row r="1708" spans="1:8" x14ac:dyDescent="0.2">
      <c r="A1708" s="2">
        <v>43180</v>
      </c>
      <c r="B1708" s="1">
        <v>2.3069999999999999</v>
      </c>
      <c r="C1708" s="1"/>
      <c r="D1708" s="1"/>
      <c r="E1708" s="1">
        <v>2.3069999999999999</v>
      </c>
      <c r="F1708" s="1"/>
      <c r="G1708" s="1"/>
      <c r="H1708">
        <f t="shared" si="26"/>
        <v>-2.1948114656950507E-3</v>
      </c>
    </row>
    <row r="1709" spans="1:8" x14ac:dyDescent="0.2">
      <c r="A1709" s="2">
        <v>43179</v>
      </c>
      <c r="B1709" s="1">
        <v>2.347</v>
      </c>
      <c r="C1709" s="1"/>
      <c r="D1709" s="1"/>
      <c r="E1709" s="1">
        <v>2.347</v>
      </c>
      <c r="F1709" s="1"/>
      <c r="G1709" s="1"/>
      <c r="H1709">
        <f t="shared" si="26"/>
        <v>4.9810455787711854E-3</v>
      </c>
    </row>
    <row r="1710" spans="1:8" x14ac:dyDescent="0.2">
      <c r="A1710" s="2">
        <v>43178</v>
      </c>
      <c r="B1710" s="1">
        <v>2.31</v>
      </c>
      <c r="C1710" s="1"/>
      <c r="D1710" s="1"/>
      <c r="E1710" s="1">
        <v>2.31</v>
      </c>
      <c r="F1710" s="1"/>
      <c r="G1710" s="1"/>
      <c r="H1710">
        <f t="shared" si="26"/>
        <v>1.0833038556774048E-2</v>
      </c>
    </row>
    <row r="1711" spans="1:8" x14ac:dyDescent="0.2">
      <c r="A1711" s="2">
        <v>43175</v>
      </c>
      <c r="B1711" s="1">
        <v>2.2930000000000001</v>
      </c>
      <c r="C1711" s="1"/>
      <c r="D1711" s="1"/>
      <c r="E1711" s="1">
        <v>2.2930000000000001</v>
      </c>
      <c r="F1711" s="1"/>
      <c r="G1711" s="1"/>
      <c r="H1711">
        <f t="shared" si="26"/>
        <v>1.4180625720109915E-2</v>
      </c>
    </row>
    <row r="1712" spans="1:8" x14ac:dyDescent="0.2">
      <c r="A1712" s="2">
        <v>43174</v>
      </c>
      <c r="B1712" s="1">
        <v>2.2869999999999999</v>
      </c>
      <c r="C1712" s="1"/>
      <c r="D1712" s="1"/>
      <c r="E1712" s="1">
        <v>2.2869999999999999</v>
      </c>
      <c r="F1712" s="1"/>
      <c r="G1712" s="1"/>
      <c r="H1712">
        <f t="shared" si="26"/>
        <v>1.8362084296638659E-2</v>
      </c>
    </row>
    <row r="1713" spans="1:8" x14ac:dyDescent="0.2">
      <c r="A1713" s="2">
        <v>43173</v>
      </c>
      <c r="B1713" s="1">
        <v>2.2599999999999998</v>
      </c>
      <c r="C1713" s="1"/>
      <c r="D1713" s="1"/>
      <c r="E1713" s="1">
        <v>2.2599999999999998</v>
      </c>
      <c r="F1713" s="1"/>
      <c r="G1713" s="1"/>
      <c r="H1713">
        <f t="shared" si="26"/>
        <v>1.761252446183937E-2</v>
      </c>
    </row>
    <row r="1714" spans="1:8" x14ac:dyDescent="0.2">
      <c r="A1714" s="2">
        <v>43172</v>
      </c>
      <c r="B1714" s="1">
        <v>2.2559999999999998</v>
      </c>
      <c r="C1714" s="1"/>
      <c r="D1714" s="1"/>
      <c r="E1714" s="1">
        <v>2.2559999999999998</v>
      </c>
      <c r="F1714" s="1"/>
      <c r="G1714" s="1"/>
      <c r="H1714">
        <f t="shared" si="26"/>
        <v>1.6896398399288689E-2</v>
      </c>
    </row>
    <row r="1715" spans="1:8" x14ac:dyDescent="0.2">
      <c r="A1715" s="2">
        <v>43171</v>
      </c>
      <c r="B1715" s="1">
        <v>2.2629999999999999</v>
      </c>
      <c r="C1715" s="1"/>
      <c r="D1715" s="1"/>
      <c r="E1715" s="1">
        <v>2.2629999999999999</v>
      </c>
      <c r="F1715" s="1"/>
      <c r="G1715" s="1"/>
      <c r="H1715">
        <f t="shared" si="26"/>
        <v>1.8217451338470518E-2</v>
      </c>
    </row>
    <row r="1716" spans="1:8" x14ac:dyDescent="0.2">
      <c r="A1716" s="2">
        <v>43168</v>
      </c>
      <c r="B1716" s="1">
        <v>2.2599999999999998</v>
      </c>
      <c r="C1716" s="1"/>
      <c r="D1716" s="1"/>
      <c r="E1716" s="1">
        <v>2.2599999999999998</v>
      </c>
      <c r="F1716" s="1"/>
      <c r="G1716" s="1"/>
      <c r="H1716">
        <f t="shared" si="26"/>
        <v>1.9303642280772103E-2</v>
      </c>
    </row>
    <row r="1717" spans="1:8" x14ac:dyDescent="0.2">
      <c r="A1717" s="2">
        <v>43167</v>
      </c>
      <c r="B1717" s="1">
        <v>2.2519999999999998</v>
      </c>
      <c r="C1717" s="1"/>
      <c r="D1717" s="1"/>
      <c r="E1717" s="1">
        <v>2.2519999999999998</v>
      </c>
      <c r="F1717" s="1"/>
      <c r="G1717" s="1"/>
      <c r="H1717">
        <f t="shared" si="26"/>
        <v>1.819235742631627E-2</v>
      </c>
    </row>
    <row r="1718" spans="1:8" x14ac:dyDescent="0.2">
      <c r="A1718" s="2">
        <v>43166</v>
      </c>
      <c r="B1718" s="1">
        <v>2.2530000000000001</v>
      </c>
      <c r="C1718" s="1"/>
      <c r="D1718" s="1"/>
      <c r="E1718" s="1">
        <v>2.2530000000000001</v>
      </c>
      <c r="F1718" s="1"/>
      <c r="G1718" s="1"/>
      <c r="H1718">
        <f t="shared" si="26"/>
        <v>1.5105605561001314E-2</v>
      </c>
    </row>
    <row r="1719" spans="1:8" x14ac:dyDescent="0.2">
      <c r="A1719" s="2">
        <v>43165</v>
      </c>
      <c r="B1719" s="1">
        <v>2.2519999999999998</v>
      </c>
      <c r="C1719" s="1"/>
      <c r="D1719" s="1"/>
      <c r="E1719" s="1">
        <v>2.2519999999999998</v>
      </c>
      <c r="F1719" s="1"/>
      <c r="G1719" s="1"/>
      <c r="H1719">
        <f t="shared" si="26"/>
        <v>1.2270759894694306E-2</v>
      </c>
    </row>
    <row r="1720" spans="1:8" x14ac:dyDescent="0.2">
      <c r="A1720" s="2">
        <v>43164</v>
      </c>
      <c r="B1720" s="1">
        <v>2.2400000000000002</v>
      </c>
      <c r="C1720" s="1"/>
      <c r="D1720" s="1"/>
      <c r="E1720" s="1">
        <v>2.2400000000000002</v>
      </c>
      <c r="F1720" s="1"/>
      <c r="G1720" s="1"/>
      <c r="H1720">
        <f t="shared" si="26"/>
        <v>1.1313330054107276E-2</v>
      </c>
    </row>
    <row r="1721" spans="1:8" x14ac:dyDescent="0.2">
      <c r="A1721" s="2">
        <v>43161</v>
      </c>
      <c r="B1721" s="1">
        <v>2.2429999999999999</v>
      </c>
      <c r="C1721" s="1"/>
      <c r="D1721" s="1"/>
      <c r="E1721" s="1">
        <v>2.2429999999999999</v>
      </c>
      <c r="F1721" s="1"/>
      <c r="G1721" s="1"/>
      <c r="H1721">
        <f t="shared" si="26"/>
        <v>1.1384008605234591E-2</v>
      </c>
    </row>
    <row r="1722" spans="1:8" x14ac:dyDescent="0.2">
      <c r="A1722" s="2">
        <v>43160</v>
      </c>
      <c r="B1722" s="1">
        <v>2.2130000000000001</v>
      </c>
      <c r="C1722" s="1"/>
      <c r="D1722" s="1"/>
      <c r="E1722" s="1">
        <v>2.2130000000000001</v>
      </c>
      <c r="F1722" s="1"/>
      <c r="G1722" s="1"/>
      <c r="H1722">
        <f t="shared" si="26"/>
        <v>9.2887592551044035E-3</v>
      </c>
    </row>
    <row r="1723" spans="1:8" x14ac:dyDescent="0.2">
      <c r="A1723" s="2">
        <v>43159</v>
      </c>
      <c r="B1723" s="1">
        <v>2.2519999999999998</v>
      </c>
      <c r="C1723" s="1"/>
      <c r="D1723" s="1"/>
      <c r="E1723" s="1">
        <v>2.2519999999999998</v>
      </c>
      <c r="F1723" s="1"/>
      <c r="G1723" s="1"/>
      <c r="H1723">
        <f t="shared" si="26"/>
        <v>1.2838416144871276E-2</v>
      </c>
    </row>
    <row r="1724" spans="1:8" x14ac:dyDescent="0.2">
      <c r="A1724" s="2">
        <v>43158</v>
      </c>
      <c r="B1724" s="1">
        <v>2.262</v>
      </c>
      <c r="C1724" s="1"/>
      <c r="D1724" s="1"/>
      <c r="E1724" s="1">
        <v>2.262</v>
      </c>
      <c r="F1724" s="1"/>
      <c r="G1724" s="1"/>
      <c r="H1724">
        <f t="shared" si="26"/>
        <v>2.0324834407040877E-2</v>
      </c>
    </row>
    <row r="1725" spans="1:8" x14ac:dyDescent="0.2">
      <c r="A1725" s="2">
        <v>43157</v>
      </c>
      <c r="B1725" s="1">
        <v>2.2240000000000002</v>
      </c>
      <c r="C1725" s="1"/>
      <c r="D1725" s="1"/>
      <c r="E1725" s="1">
        <v>2.2240000000000002</v>
      </c>
      <c r="F1725" s="1"/>
      <c r="G1725" s="1"/>
      <c r="H1725">
        <f t="shared" si="26"/>
        <v>2.5393925553779239E-2</v>
      </c>
    </row>
    <row r="1726" spans="1:8" x14ac:dyDescent="0.2">
      <c r="A1726" s="2">
        <v>43154</v>
      </c>
      <c r="B1726" s="1">
        <v>2.2400000000000002</v>
      </c>
      <c r="C1726" s="1"/>
      <c r="D1726" s="1"/>
      <c r="E1726" s="1">
        <v>2.2400000000000002</v>
      </c>
      <c r="F1726" s="1"/>
      <c r="G1726" s="1"/>
      <c r="H1726">
        <f t="shared" si="26"/>
        <v>3.2259549010584261E-2</v>
      </c>
    </row>
    <row r="1727" spans="1:8" x14ac:dyDescent="0.2">
      <c r="A1727" s="2">
        <v>43153</v>
      </c>
      <c r="B1727" s="1">
        <v>2.2480000000000002</v>
      </c>
      <c r="C1727" s="1"/>
      <c r="D1727" s="1"/>
      <c r="E1727" s="1">
        <v>2.2480000000000002</v>
      </c>
      <c r="F1727" s="1"/>
      <c r="G1727" s="1"/>
      <c r="H1727">
        <f t="shared" si="26"/>
        <v>3.8960437320485423E-2</v>
      </c>
    </row>
    <row r="1728" spans="1:8" x14ac:dyDescent="0.2">
      <c r="A1728" s="2">
        <v>43152</v>
      </c>
      <c r="B1728" s="1">
        <v>2.2679999999999998</v>
      </c>
      <c r="C1728" s="1"/>
      <c r="D1728" s="1"/>
      <c r="E1728" s="1">
        <v>2.2679999999999998</v>
      </c>
      <c r="F1728" s="1"/>
      <c r="G1728" s="1"/>
      <c r="H1728">
        <f t="shared" si="26"/>
        <v>4.6588630322249622E-2</v>
      </c>
    </row>
    <row r="1729" spans="1:8" x14ac:dyDescent="0.2">
      <c r="A1729" s="2">
        <v>43151</v>
      </c>
      <c r="B1729" s="1">
        <v>2.2210000000000001</v>
      </c>
      <c r="C1729" s="1"/>
      <c r="D1729" s="1"/>
      <c r="E1729" s="1">
        <v>2.2210000000000001</v>
      </c>
      <c r="F1729" s="1"/>
      <c r="G1729" s="1"/>
      <c r="H1729">
        <f t="shared" si="26"/>
        <v>5.0729054339162673E-2</v>
      </c>
    </row>
    <row r="1730" spans="1:8" x14ac:dyDescent="0.2">
      <c r="A1730" s="2">
        <v>43150</v>
      </c>
      <c r="B1730" s="1">
        <v>2.1920000000000002</v>
      </c>
      <c r="C1730" s="1"/>
      <c r="D1730" s="1"/>
      <c r="E1730" s="1">
        <v>2.1920000000000002</v>
      </c>
      <c r="F1730" s="1"/>
      <c r="G1730" s="1"/>
      <c r="H1730">
        <f t="shared" si="26"/>
        <v>5.670273590700757E-2</v>
      </c>
    </row>
    <row r="1731" spans="1:8" x14ac:dyDescent="0.2">
      <c r="A1731" s="2">
        <v>43147</v>
      </c>
      <c r="B1731" s="1">
        <v>2.1920000000000002</v>
      </c>
      <c r="C1731" s="1"/>
      <c r="D1731" s="1"/>
      <c r="E1731" s="1">
        <v>2.1920000000000002</v>
      </c>
      <c r="F1731" s="1"/>
      <c r="G1731" s="1"/>
      <c r="H1731">
        <f t="shared" si="26"/>
        <v>5.6739604054182116E-2</v>
      </c>
    </row>
    <row r="1732" spans="1:8" x14ac:dyDescent="0.2">
      <c r="A1732" s="2">
        <v>43146</v>
      </c>
      <c r="B1732" s="1">
        <v>2.1859999999999999</v>
      </c>
      <c r="C1732" s="1"/>
      <c r="D1732" s="1"/>
      <c r="E1732" s="1">
        <v>2.1859999999999999</v>
      </c>
      <c r="F1732" s="1"/>
      <c r="G1732" s="1"/>
      <c r="H1732">
        <f t="shared" si="26"/>
        <v>5.6611824949030255E-2</v>
      </c>
    </row>
    <row r="1733" spans="1:8" x14ac:dyDescent="0.2">
      <c r="A1733" s="2">
        <v>43145</v>
      </c>
      <c r="B1733" s="1">
        <v>2.1659999999999999</v>
      </c>
      <c r="C1733" s="1"/>
      <c r="D1733" s="1"/>
      <c r="E1733" s="1">
        <v>2.1659999999999999</v>
      </c>
      <c r="F1733" s="1"/>
      <c r="G1733" s="1"/>
      <c r="H1733">
        <f t="shared" si="26"/>
        <v>5.368331118283641E-2</v>
      </c>
    </row>
    <row r="1734" spans="1:8" x14ac:dyDescent="0.2">
      <c r="A1734" s="2">
        <v>43144</v>
      </c>
      <c r="B1734" s="1">
        <v>2.105</v>
      </c>
      <c r="C1734" s="1"/>
      <c r="D1734" s="1"/>
      <c r="E1734" s="1">
        <v>2.105</v>
      </c>
      <c r="F1734" s="1"/>
      <c r="G1734" s="1"/>
      <c r="H1734">
        <f t="shared" si="26"/>
        <v>4.5189435250604551E-2</v>
      </c>
    </row>
    <row r="1735" spans="1:8" x14ac:dyDescent="0.2">
      <c r="A1735" s="2">
        <v>43143</v>
      </c>
      <c r="B1735" s="1">
        <v>2.077</v>
      </c>
      <c r="C1735" s="1"/>
      <c r="D1735" s="1"/>
      <c r="E1735" s="1">
        <v>2.077</v>
      </c>
      <c r="F1735" s="1"/>
      <c r="G1735" s="1"/>
      <c r="H1735">
        <f t="shared" si="26"/>
        <v>3.6204448651206707E-2</v>
      </c>
    </row>
    <row r="1736" spans="1:8" x14ac:dyDescent="0.2">
      <c r="A1736" s="2">
        <v>43140</v>
      </c>
      <c r="B1736" s="1">
        <v>2.0750000000000002</v>
      </c>
      <c r="C1736" s="1"/>
      <c r="D1736" s="1"/>
      <c r="E1736" s="1">
        <v>2.0750000000000002</v>
      </c>
      <c r="F1736" s="1"/>
      <c r="G1736" s="1"/>
      <c r="H1736">
        <f t="shared" si="26"/>
        <v>2.6307089217399666E-2</v>
      </c>
    </row>
    <row r="1737" spans="1:8" x14ac:dyDescent="0.2">
      <c r="A1737" s="2">
        <v>43139</v>
      </c>
      <c r="B1737" s="1">
        <v>2.1040000000000001</v>
      </c>
      <c r="C1737" s="1"/>
      <c r="D1737" s="1"/>
      <c r="E1737" s="1">
        <v>2.1040000000000001</v>
      </c>
      <c r="F1737" s="1"/>
      <c r="G1737" s="1"/>
      <c r="H1737">
        <f t="shared" si="26"/>
        <v>2.0373434176317828E-2</v>
      </c>
    </row>
    <row r="1738" spans="1:8" x14ac:dyDescent="0.2">
      <c r="A1738" s="2">
        <v>43138</v>
      </c>
      <c r="B1738" s="1">
        <v>2.125</v>
      </c>
      <c r="C1738" s="1"/>
      <c r="D1738" s="1"/>
      <c r="E1738" s="1">
        <v>2.125</v>
      </c>
      <c r="F1738" s="1"/>
      <c r="G1738" s="1"/>
      <c r="H1738">
        <f t="shared" si="26"/>
        <v>1.5870759901459416E-2</v>
      </c>
    </row>
    <row r="1739" spans="1:8" x14ac:dyDescent="0.2">
      <c r="A1739" s="2">
        <v>43137</v>
      </c>
      <c r="B1739" s="1">
        <v>2.1070000000000002</v>
      </c>
      <c r="C1739" s="1"/>
      <c r="D1739" s="1"/>
      <c r="E1739" s="1">
        <v>2.1070000000000002</v>
      </c>
      <c r="F1739" s="1"/>
      <c r="G1739" s="1"/>
      <c r="H1739">
        <f t="shared" si="26"/>
        <v>1.3639387890885191E-2</v>
      </c>
    </row>
    <row r="1740" spans="1:8" x14ac:dyDescent="0.2">
      <c r="A1740" s="2">
        <v>43136</v>
      </c>
      <c r="B1740" s="1">
        <v>2.0259999999999998</v>
      </c>
      <c r="C1740" s="1"/>
      <c r="D1740" s="1"/>
      <c r="E1740" s="1">
        <v>2.0259999999999998</v>
      </c>
      <c r="F1740" s="1"/>
      <c r="G1740" s="1"/>
      <c r="H1740">
        <f t="shared" ref="H1740:H1803" si="27">(AVERAGE(B1731:B1740)-AVERAGE(B1741:B1750))/AVERAGE(B1741:B1750)</f>
        <v>3.9850087765074069E-3</v>
      </c>
    </row>
    <row r="1741" spans="1:8" x14ac:dyDescent="0.2">
      <c r="A1741" s="2">
        <v>43133</v>
      </c>
      <c r="B1741" s="1">
        <v>2.1429999999999998</v>
      </c>
      <c r="C1741" s="1"/>
      <c r="D1741" s="1"/>
      <c r="E1741" s="1">
        <v>2.1429999999999998</v>
      </c>
      <c r="F1741" s="1"/>
      <c r="G1741" s="1"/>
      <c r="H1741">
        <f t="shared" si="27"/>
        <v>5.2849592915299396E-3</v>
      </c>
    </row>
    <row r="1742" spans="1:8" x14ac:dyDescent="0.2">
      <c r="A1742" s="2">
        <v>43132</v>
      </c>
      <c r="B1742" s="1">
        <v>2.1629999999999998</v>
      </c>
      <c r="C1742" s="1"/>
      <c r="D1742" s="1"/>
      <c r="E1742" s="1">
        <v>2.1629999999999998</v>
      </c>
      <c r="F1742" s="1"/>
      <c r="G1742" s="1"/>
      <c r="H1742">
        <f t="shared" si="27"/>
        <v>9.863538424706917E-3</v>
      </c>
    </row>
    <row r="1743" spans="1:8" x14ac:dyDescent="0.2">
      <c r="A1743" s="2">
        <v>43131</v>
      </c>
      <c r="B1743" s="1">
        <v>2.1429999999999998</v>
      </c>
      <c r="C1743" s="1"/>
      <c r="D1743" s="1"/>
      <c r="E1743" s="1">
        <v>2.1429999999999998</v>
      </c>
      <c r="F1743" s="1"/>
      <c r="G1743" s="1"/>
      <c r="H1743">
        <f t="shared" si="27"/>
        <v>1.3518064174724485E-2</v>
      </c>
    </row>
    <row r="1744" spans="1:8" x14ac:dyDescent="0.2">
      <c r="A1744" s="2">
        <v>43130</v>
      </c>
      <c r="B1744" s="1">
        <v>2.1259999999999999</v>
      </c>
      <c r="C1744" s="1"/>
      <c r="D1744" s="1"/>
      <c r="E1744" s="1">
        <v>2.1259999999999999</v>
      </c>
      <c r="F1744" s="1"/>
      <c r="G1744" s="1"/>
      <c r="H1744">
        <f t="shared" si="27"/>
        <v>1.9925521110412705E-2</v>
      </c>
    </row>
    <row r="1745" spans="1:8" x14ac:dyDescent="0.2">
      <c r="A1745" s="2">
        <v>43129</v>
      </c>
      <c r="B1745" s="1">
        <v>2.1179999999999999</v>
      </c>
      <c r="C1745" s="1"/>
      <c r="D1745" s="1"/>
      <c r="E1745" s="1">
        <v>2.1179999999999999</v>
      </c>
      <c r="F1745" s="1"/>
      <c r="G1745" s="1"/>
      <c r="H1745">
        <f t="shared" si="27"/>
        <v>2.7773724402938179E-2</v>
      </c>
    </row>
    <row r="1746" spans="1:8" x14ac:dyDescent="0.2">
      <c r="A1746" s="2">
        <v>43126</v>
      </c>
      <c r="B1746" s="1">
        <v>2.1179999999999999</v>
      </c>
      <c r="C1746" s="1"/>
      <c r="D1746" s="1"/>
      <c r="E1746" s="1">
        <v>2.1179999999999999</v>
      </c>
      <c r="F1746" s="1"/>
      <c r="G1746" s="1"/>
      <c r="H1746">
        <f t="shared" si="27"/>
        <v>3.5810381096814968E-2</v>
      </c>
    </row>
    <row r="1747" spans="1:8" x14ac:dyDescent="0.2">
      <c r="A1747" s="2">
        <v>43125</v>
      </c>
      <c r="B1747" s="1">
        <v>2.0859999999999999</v>
      </c>
      <c r="C1747" s="1"/>
      <c r="D1747" s="1"/>
      <c r="E1747" s="1">
        <v>2.0859999999999999</v>
      </c>
      <c r="F1747" s="1"/>
      <c r="G1747" s="1"/>
      <c r="H1747">
        <f t="shared" si="27"/>
        <v>4.0324563560363832E-2</v>
      </c>
    </row>
    <row r="1748" spans="1:8" x14ac:dyDescent="0.2">
      <c r="A1748" s="2">
        <v>43124</v>
      </c>
      <c r="B1748" s="1">
        <v>2.0779999999999998</v>
      </c>
      <c r="C1748" s="1"/>
      <c r="D1748" s="1"/>
      <c r="E1748" s="1">
        <v>2.0779999999999998</v>
      </c>
      <c r="F1748" s="1"/>
      <c r="G1748" s="1"/>
      <c r="H1748">
        <f t="shared" si="27"/>
        <v>4.3349315407048304E-2</v>
      </c>
    </row>
    <row r="1749" spans="1:8" x14ac:dyDescent="0.2">
      <c r="A1749" s="2">
        <v>43123</v>
      </c>
      <c r="B1749" s="1">
        <v>2.0409999999999999</v>
      </c>
      <c r="C1749" s="1"/>
      <c r="D1749" s="1"/>
      <c r="E1749" s="1">
        <v>2.0409999999999999</v>
      </c>
      <c r="F1749" s="1"/>
      <c r="G1749" s="1"/>
      <c r="H1749">
        <f t="shared" si="27"/>
        <v>4.374999999999981E-2</v>
      </c>
    </row>
    <row r="1750" spans="1:8" x14ac:dyDescent="0.2">
      <c r="A1750" s="2">
        <v>43122</v>
      </c>
      <c r="B1750" s="1">
        <v>2.0630000000000002</v>
      </c>
      <c r="C1750" s="1"/>
      <c r="D1750" s="1"/>
      <c r="E1750" s="1">
        <v>2.0630000000000002</v>
      </c>
      <c r="F1750" s="1"/>
      <c r="G1750" s="1"/>
      <c r="H1750">
        <f t="shared" si="27"/>
        <v>5.1007179896290417E-2</v>
      </c>
    </row>
    <row r="1751" spans="1:8" x14ac:dyDescent="0.2">
      <c r="A1751" s="2">
        <v>43119</v>
      </c>
      <c r="B1751" s="1">
        <v>2.0670000000000002</v>
      </c>
      <c r="C1751" s="1"/>
      <c r="D1751" s="1"/>
      <c r="E1751" s="1">
        <v>2.0670000000000002</v>
      </c>
      <c r="F1751" s="1"/>
      <c r="G1751" s="1"/>
      <c r="H1751">
        <f t="shared" si="27"/>
        <v>5.2729186506941875E-2</v>
      </c>
    </row>
    <row r="1752" spans="1:8" x14ac:dyDescent="0.2">
      <c r="A1752" s="2">
        <v>43118</v>
      </c>
      <c r="B1752" s="1">
        <v>2.0449999999999999</v>
      </c>
      <c r="C1752" s="1"/>
      <c r="D1752" s="1"/>
      <c r="E1752" s="1">
        <v>2.0449999999999999</v>
      </c>
      <c r="F1752" s="1"/>
      <c r="G1752" s="1"/>
      <c r="H1752">
        <f t="shared" si="27"/>
        <v>5.1611278952668468E-2</v>
      </c>
    </row>
    <row r="1753" spans="1:8" x14ac:dyDescent="0.2">
      <c r="A1753" s="2">
        <v>43117</v>
      </c>
      <c r="B1753" s="1">
        <v>2.0449999999999999</v>
      </c>
      <c r="C1753" s="1"/>
      <c r="D1753" s="1"/>
      <c r="E1753" s="1">
        <v>2.0449999999999999</v>
      </c>
      <c r="F1753" s="1"/>
      <c r="G1753" s="1"/>
      <c r="H1753">
        <f t="shared" si="27"/>
        <v>5.2612922827628278E-2</v>
      </c>
    </row>
    <row r="1754" spans="1:8" x14ac:dyDescent="0.2">
      <c r="A1754" s="2">
        <v>43116</v>
      </c>
      <c r="B1754" s="1">
        <v>2.016</v>
      </c>
      <c r="C1754" s="1"/>
      <c r="D1754" s="1"/>
      <c r="E1754" s="1">
        <v>2.016</v>
      </c>
      <c r="F1754" s="1"/>
      <c r="G1754" s="1"/>
      <c r="H1754">
        <f t="shared" si="27"/>
        <v>5.2104004477687677E-2</v>
      </c>
    </row>
    <row r="1755" spans="1:8" x14ac:dyDescent="0.2">
      <c r="A1755" s="2">
        <v>43115</v>
      </c>
      <c r="B1755" s="1">
        <v>2</v>
      </c>
      <c r="C1755" s="1"/>
      <c r="D1755" s="1"/>
      <c r="E1755" s="1">
        <v>2</v>
      </c>
      <c r="F1755" s="1"/>
      <c r="G1755" s="1"/>
      <c r="H1755">
        <f t="shared" si="27"/>
        <v>5.225713993243928E-2</v>
      </c>
    </row>
    <row r="1756" spans="1:8" x14ac:dyDescent="0.2">
      <c r="A1756" s="2">
        <v>43112</v>
      </c>
      <c r="B1756" s="1">
        <v>2</v>
      </c>
      <c r="C1756" s="1"/>
      <c r="D1756" s="1"/>
      <c r="E1756" s="1">
        <v>2</v>
      </c>
      <c r="F1756" s="1"/>
      <c r="G1756" s="1"/>
      <c r="H1756">
        <f t="shared" si="27"/>
        <v>5.241208876074762E-2</v>
      </c>
    </row>
    <row r="1757" spans="1:8" x14ac:dyDescent="0.2">
      <c r="A1757" s="2">
        <v>43111</v>
      </c>
      <c r="B1757" s="1">
        <v>1.98</v>
      </c>
      <c r="C1757" s="1"/>
      <c r="D1757" s="1"/>
      <c r="E1757" s="1">
        <v>1.98</v>
      </c>
      <c r="F1757" s="1"/>
      <c r="G1757" s="1"/>
      <c r="H1757">
        <f t="shared" si="27"/>
        <v>5.0795783381562654E-2</v>
      </c>
    </row>
    <row r="1758" spans="1:8" x14ac:dyDescent="0.2">
      <c r="A1758" s="2">
        <v>43110</v>
      </c>
      <c r="B1758" s="1">
        <v>1.974</v>
      </c>
      <c r="C1758" s="1"/>
      <c r="D1758" s="1"/>
      <c r="E1758" s="1">
        <v>1.974</v>
      </c>
      <c r="F1758" s="1"/>
      <c r="G1758" s="1"/>
      <c r="H1758">
        <f t="shared" si="27"/>
        <v>4.9761311747613404E-2</v>
      </c>
    </row>
    <row r="1759" spans="1:8" x14ac:dyDescent="0.2">
      <c r="A1759" s="2">
        <v>43109</v>
      </c>
      <c r="B1759" s="1">
        <v>1.97</v>
      </c>
      <c r="C1759" s="1"/>
      <c r="D1759" s="1"/>
      <c r="E1759" s="1">
        <v>1.97</v>
      </c>
      <c r="F1759" s="1"/>
      <c r="G1759" s="1"/>
      <c r="H1759">
        <f t="shared" si="27"/>
        <v>4.9835963130760885E-2</v>
      </c>
    </row>
    <row r="1760" spans="1:8" x14ac:dyDescent="0.2">
      <c r="A1760" s="2">
        <v>43108</v>
      </c>
      <c r="B1760" s="1">
        <v>1.9590000000000001</v>
      </c>
      <c r="C1760" s="1"/>
      <c r="D1760" s="1"/>
      <c r="E1760" s="1">
        <v>1.9590000000000001</v>
      </c>
      <c r="F1760" s="1"/>
      <c r="G1760" s="1"/>
      <c r="H1760">
        <f t="shared" si="27"/>
        <v>4.8022156032815698E-2</v>
      </c>
    </row>
    <row r="1761" spans="1:8" x14ac:dyDescent="0.2">
      <c r="A1761" s="2">
        <v>43105</v>
      </c>
      <c r="B1761" s="1">
        <v>1.962</v>
      </c>
      <c r="C1761" s="1"/>
      <c r="D1761" s="1"/>
      <c r="E1761" s="1">
        <v>1.962</v>
      </c>
      <c r="F1761" s="1"/>
      <c r="G1761" s="1"/>
      <c r="H1761">
        <f t="shared" si="27"/>
        <v>4.6307950492972545E-2</v>
      </c>
    </row>
    <row r="1762" spans="1:8" x14ac:dyDescent="0.2">
      <c r="A1762" s="2">
        <v>43104</v>
      </c>
      <c r="B1762" s="1">
        <v>1.954</v>
      </c>
      <c r="C1762" s="1"/>
      <c r="D1762" s="1"/>
      <c r="E1762" s="1">
        <v>1.954</v>
      </c>
      <c r="F1762" s="1"/>
      <c r="G1762" s="1"/>
      <c r="H1762">
        <f t="shared" si="27"/>
        <v>4.5593345266926523E-2</v>
      </c>
    </row>
    <row r="1763" spans="1:8" x14ac:dyDescent="0.2">
      <c r="A1763" s="2">
        <v>43103</v>
      </c>
      <c r="B1763" s="1">
        <v>1.9330000000000001</v>
      </c>
      <c r="C1763" s="1"/>
      <c r="D1763" s="1"/>
      <c r="E1763" s="1">
        <v>1.9330000000000001</v>
      </c>
      <c r="F1763" s="1"/>
      <c r="G1763" s="1"/>
      <c r="H1763">
        <f t="shared" si="27"/>
        <v>4.3763213530655383E-2</v>
      </c>
    </row>
    <row r="1764" spans="1:8" x14ac:dyDescent="0.2">
      <c r="A1764" s="2">
        <v>43102</v>
      </c>
      <c r="B1764" s="1">
        <v>1.921</v>
      </c>
      <c r="C1764" s="1"/>
      <c r="D1764" s="1"/>
      <c r="E1764" s="1">
        <v>1.921</v>
      </c>
      <c r="F1764" s="1"/>
      <c r="G1764" s="1"/>
      <c r="H1764">
        <f t="shared" si="27"/>
        <v>4.2378275167073341E-2</v>
      </c>
    </row>
    <row r="1765" spans="1:8" x14ac:dyDescent="0.2">
      <c r="A1765" s="2">
        <v>43101</v>
      </c>
      <c r="B1765" s="1">
        <v>1.885</v>
      </c>
      <c r="C1765" s="1"/>
      <c r="D1765" s="1"/>
      <c r="E1765" s="1">
        <v>1.885</v>
      </c>
      <c r="F1765" s="1"/>
      <c r="G1765" s="1"/>
      <c r="H1765">
        <f t="shared" si="27"/>
        <v>3.9310601627746203E-2</v>
      </c>
    </row>
    <row r="1766" spans="1:8" x14ac:dyDescent="0.2">
      <c r="A1766" s="2">
        <v>43098</v>
      </c>
      <c r="B1766" s="1">
        <v>1.885</v>
      </c>
      <c r="C1766" s="1"/>
      <c r="D1766" s="1"/>
      <c r="E1766" s="1">
        <v>1.885</v>
      </c>
      <c r="F1766" s="1"/>
      <c r="G1766" s="1"/>
      <c r="H1766">
        <f t="shared" si="27"/>
        <v>3.5782849829351496E-2</v>
      </c>
    </row>
    <row r="1767" spans="1:8" x14ac:dyDescent="0.2">
      <c r="A1767" s="2">
        <v>43097</v>
      </c>
      <c r="B1767" s="1">
        <v>1.909</v>
      </c>
      <c r="C1767" s="1"/>
      <c r="D1767" s="1"/>
      <c r="E1767" s="1">
        <v>1.909</v>
      </c>
      <c r="F1767" s="1"/>
      <c r="G1767" s="1"/>
      <c r="H1767">
        <f t="shared" si="27"/>
        <v>3.7307032590051518E-2</v>
      </c>
    </row>
    <row r="1768" spans="1:8" x14ac:dyDescent="0.2">
      <c r="A1768" s="2">
        <v>43096</v>
      </c>
      <c r="B1768" s="1">
        <v>1.8939999999999999</v>
      </c>
      <c r="C1768" s="1"/>
      <c r="D1768" s="1"/>
      <c r="E1768" s="1">
        <v>1.8939999999999999</v>
      </c>
      <c r="F1768" s="1"/>
      <c r="G1768" s="1"/>
      <c r="H1768">
        <f t="shared" si="27"/>
        <v>3.9594346747221752E-2</v>
      </c>
    </row>
    <row r="1769" spans="1:8" x14ac:dyDescent="0.2">
      <c r="A1769" s="2">
        <v>43095</v>
      </c>
      <c r="B1769" s="1">
        <v>1.901</v>
      </c>
      <c r="C1769" s="1"/>
      <c r="D1769" s="1"/>
      <c r="E1769" s="1">
        <v>1.901</v>
      </c>
      <c r="F1769" s="1"/>
      <c r="G1769" s="1"/>
      <c r="H1769">
        <f t="shared" si="27"/>
        <v>3.9911188129535043E-2</v>
      </c>
    </row>
    <row r="1770" spans="1:8" x14ac:dyDescent="0.2">
      <c r="A1770" s="2">
        <v>43094</v>
      </c>
      <c r="B1770" s="1">
        <v>1.893</v>
      </c>
      <c r="C1770" s="1"/>
      <c r="D1770" s="1"/>
      <c r="E1770" s="1">
        <v>1.893</v>
      </c>
      <c r="F1770" s="1"/>
      <c r="G1770" s="1"/>
      <c r="H1770">
        <f t="shared" si="27"/>
        <v>4.03936066108515E-2</v>
      </c>
    </row>
    <row r="1771" spans="1:8" x14ac:dyDescent="0.2">
      <c r="A1771" s="2">
        <v>43091</v>
      </c>
      <c r="B1771" s="1">
        <v>1.893</v>
      </c>
      <c r="C1771" s="1"/>
      <c r="D1771" s="1"/>
      <c r="E1771" s="1">
        <v>1.893</v>
      </c>
      <c r="F1771" s="1"/>
      <c r="G1771" s="1"/>
      <c r="H1771">
        <f t="shared" si="27"/>
        <v>4.2081101759755137E-2</v>
      </c>
    </row>
    <row r="1772" spans="1:8" x14ac:dyDescent="0.2">
      <c r="A1772" s="2">
        <v>43090</v>
      </c>
      <c r="B1772" s="1">
        <v>1.88</v>
      </c>
      <c r="C1772" s="1"/>
      <c r="D1772" s="1"/>
      <c r="E1772" s="1">
        <v>1.88</v>
      </c>
      <c r="F1772" s="1"/>
      <c r="G1772" s="1"/>
      <c r="H1772">
        <f t="shared" si="27"/>
        <v>4.2366370321589381E-2</v>
      </c>
    </row>
    <row r="1773" spans="1:8" x14ac:dyDescent="0.2">
      <c r="A1773" s="2">
        <v>43089</v>
      </c>
      <c r="B1773" s="1">
        <v>1.859</v>
      </c>
      <c r="C1773" s="1"/>
      <c r="D1773" s="1"/>
      <c r="E1773" s="1">
        <v>1.859</v>
      </c>
      <c r="F1773" s="1"/>
      <c r="G1773" s="1"/>
      <c r="H1773">
        <f t="shared" si="27"/>
        <v>4.1219525617742662E-2</v>
      </c>
    </row>
    <row r="1774" spans="1:8" x14ac:dyDescent="0.2">
      <c r="A1774" s="2">
        <v>43088</v>
      </c>
      <c r="B1774" s="1">
        <v>1.855</v>
      </c>
      <c r="C1774" s="1"/>
      <c r="D1774" s="1"/>
      <c r="E1774" s="1">
        <v>1.855</v>
      </c>
      <c r="F1774" s="1"/>
      <c r="G1774" s="1"/>
      <c r="H1774">
        <f t="shared" si="27"/>
        <v>3.9589766210851265E-2</v>
      </c>
    </row>
    <row r="1775" spans="1:8" x14ac:dyDescent="0.2">
      <c r="A1775" s="2">
        <v>43087</v>
      </c>
      <c r="B1775" s="1">
        <v>1.83</v>
      </c>
      <c r="C1775" s="1"/>
      <c r="D1775" s="1"/>
      <c r="E1775" s="1">
        <v>1.83</v>
      </c>
      <c r="F1775" s="1"/>
      <c r="G1775" s="1"/>
      <c r="H1775">
        <f t="shared" si="27"/>
        <v>3.7816053880975919E-2</v>
      </c>
    </row>
    <row r="1776" spans="1:8" x14ac:dyDescent="0.2">
      <c r="A1776" s="2">
        <v>43084</v>
      </c>
      <c r="B1776" s="1">
        <v>1.8380000000000001</v>
      </c>
      <c r="C1776" s="1"/>
      <c r="D1776" s="1"/>
      <c r="E1776" s="1">
        <v>1.8380000000000001</v>
      </c>
      <c r="F1776" s="1"/>
      <c r="G1776" s="1"/>
      <c r="H1776">
        <f t="shared" si="27"/>
        <v>3.8949526289545268E-2</v>
      </c>
    </row>
    <row r="1777" spans="1:8" x14ac:dyDescent="0.2">
      <c r="A1777" s="2">
        <v>43083</v>
      </c>
      <c r="B1777" s="1">
        <v>1.8129999999999999</v>
      </c>
      <c r="C1777" s="1"/>
      <c r="D1777" s="1"/>
      <c r="E1777" s="1">
        <v>1.8129999999999999</v>
      </c>
      <c r="F1777" s="1"/>
      <c r="G1777" s="1"/>
      <c r="H1777">
        <f t="shared" si="27"/>
        <v>3.5294117647058754E-2</v>
      </c>
    </row>
    <row r="1778" spans="1:8" x14ac:dyDescent="0.2">
      <c r="A1778" s="2">
        <v>43082</v>
      </c>
      <c r="B1778" s="1">
        <v>1.776</v>
      </c>
      <c r="C1778" s="1"/>
      <c r="D1778" s="1"/>
      <c r="E1778" s="1">
        <v>1.776</v>
      </c>
      <c r="F1778" s="1"/>
      <c r="G1778" s="1"/>
      <c r="H1778">
        <f t="shared" si="27"/>
        <v>2.9431363838294179E-2</v>
      </c>
    </row>
    <row r="1779" spans="1:8" x14ac:dyDescent="0.2">
      <c r="A1779" s="2">
        <v>43081</v>
      </c>
      <c r="B1779" s="1">
        <v>1.829</v>
      </c>
      <c r="C1779" s="1"/>
      <c r="D1779" s="1"/>
      <c r="E1779" s="1">
        <v>1.829</v>
      </c>
      <c r="F1779" s="1"/>
      <c r="G1779" s="1"/>
      <c r="H1779">
        <f t="shared" si="27"/>
        <v>3.0066380320187706E-2</v>
      </c>
    </row>
    <row r="1780" spans="1:8" x14ac:dyDescent="0.2">
      <c r="A1780" s="2">
        <v>43080</v>
      </c>
      <c r="B1780" s="1">
        <v>1.821</v>
      </c>
      <c r="C1780" s="1"/>
      <c r="D1780" s="1"/>
      <c r="E1780" s="1">
        <v>1.821</v>
      </c>
      <c r="F1780" s="1"/>
      <c r="G1780" s="1"/>
      <c r="H1780">
        <f t="shared" si="27"/>
        <v>3.0533923469102033E-2</v>
      </c>
    </row>
    <row r="1781" spans="1:8" x14ac:dyDescent="0.2">
      <c r="A1781" s="2">
        <v>43077</v>
      </c>
      <c r="B1781" s="1">
        <v>1.7969999999999999</v>
      </c>
      <c r="C1781" s="1"/>
      <c r="D1781" s="1"/>
      <c r="E1781" s="1">
        <v>1.7969999999999999</v>
      </c>
      <c r="F1781" s="1"/>
      <c r="G1781" s="1"/>
      <c r="H1781">
        <f t="shared" si="27"/>
        <v>2.8035282881060764E-2</v>
      </c>
    </row>
    <row r="1782" spans="1:8" x14ac:dyDescent="0.2">
      <c r="A1782" s="2">
        <v>43076</v>
      </c>
      <c r="B1782" s="1">
        <v>1.804</v>
      </c>
      <c r="C1782" s="1"/>
      <c r="D1782" s="1"/>
      <c r="E1782" s="1">
        <v>1.804</v>
      </c>
      <c r="F1782" s="1"/>
      <c r="G1782" s="1"/>
      <c r="H1782">
        <f t="shared" si="27"/>
        <v>2.8097494922139383E-2</v>
      </c>
    </row>
    <row r="1783" spans="1:8" x14ac:dyDescent="0.2">
      <c r="A1783" s="2">
        <v>43075</v>
      </c>
      <c r="B1783" s="1">
        <v>1.8080000000000001</v>
      </c>
      <c r="C1783" s="1"/>
      <c r="D1783" s="1"/>
      <c r="E1783" s="1">
        <v>1.8080000000000001</v>
      </c>
      <c r="F1783" s="1"/>
      <c r="G1783" s="1"/>
      <c r="H1783">
        <f t="shared" si="27"/>
        <v>2.9810144516860291E-2</v>
      </c>
    </row>
    <row r="1784" spans="1:8" x14ac:dyDescent="0.2">
      <c r="A1784" s="2">
        <v>43074</v>
      </c>
      <c r="B1784" s="1">
        <v>1.82</v>
      </c>
      <c r="C1784" s="1"/>
      <c r="D1784" s="1"/>
      <c r="E1784" s="1">
        <v>1.82</v>
      </c>
      <c r="F1784" s="1"/>
      <c r="G1784" s="1"/>
      <c r="H1784">
        <f t="shared" si="27"/>
        <v>3.0571655869985521E-2</v>
      </c>
    </row>
    <row r="1785" spans="1:8" x14ac:dyDescent="0.2">
      <c r="A1785" s="2">
        <v>43073</v>
      </c>
      <c r="B1785" s="1">
        <v>1.8080000000000001</v>
      </c>
      <c r="C1785" s="1"/>
      <c r="D1785" s="1"/>
      <c r="E1785" s="1">
        <v>1.8080000000000001</v>
      </c>
      <c r="F1785" s="1"/>
      <c r="G1785" s="1"/>
      <c r="H1785">
        <f t="shared" si="27"/>
        <v>3.2548594881149265E-2</v>
      </c>
    </row>
    <row r="1786" spans="1:8" x14ac:dyDescent="0.2">
      <c r="A1786" s="2">
        <v>43070</v>
      </c>
      <c r="B1786" s="1">
        <v>1.7729999999999999</v>
      </c>
      <c r="C1786" s="1"/>
      <c r="D1786" s="1"/>
      <c r="E1786" s="1">
        <v>1.7729999999999999</v>
      </c>
      <c r="F1786" s="1"/>
      <c r="G1786" s="1"/>
      <c r="H1786">
        <f t="shared" si="27"/>
        <v>3.1784142228319955E-2</v>
      </c>
    </row>
    <row r="1787" spans="1:8" x14ac:dyDescent="0.2">
      <c r="A1787" s="2">
        <v>43069</v>
      </c>
      <c r="B1787" s="1">
        <v>1.784</v>
      </c>
      <c r="C1787" s="1"/>
      <c r="D1787" s="1"/>
      <c r="E1787" s="1">
        <v>1.784</v>
      </c>
      <c r="F1787" s="1"/>
      <c r="G1787" s="1"/>
      <c r="H1787">
        <f t="shared" si="27"/>
        <v>3.4502554681669469E-2</v>
      </c>
    </row>
    <row r="1788" spans="1:8" x14ac:dyDescent="0.2">
      <c r="A1788" s="2">
        <v>43068</v>
      </c>
      <c r="B1788" s="1">
        <v>1.764</v>
      </c>
      <c r="C1788" s="1"/>
      <c r="D1788" s="1"/>
      <c r="E1788" s="1">
        <v>1.764</v>
      </c>
      <c r="F1788" s="1"/>
      <c r="G1788" s="1"/>
      <c r="H1788">
        <f t="shared" si="27"/>
        <v>3.8523644752018436E-2</v>
      </c>
    </row>
    <row r="1789" spans="1:8" x14ac:dyDescent="0.2">
      <c r="A1789" s="2">
        <v>43067</v>
      </c>
      <c r="B1789" s="1">
        <v>1.748</v>
      </c>
      <c r="C1789" s="1"/>
      <c r="D1789" s="1"/>
      <c r="E1789" s="1">
        <v>1.748</v>
      </c>
      <c r="F1789" s="1"/>
      <c r="G1789" s="1"/>
      <c r="H1789">
        <f t="shared" si="27"/>
        <v>3.7382095943521786E-2</v>
      </c>
    </row>
    <row r="1790" spans="1:8" x14ac:dyDescent="0.2">
      <c r="A1790" s="2">
        <v>43066</v>
      </c>
      <c r="B1790" s="1">
        <v>1.7430000000000001</v>
      </c>
      <c r="C1790" s="1"/>
      <c r="D1790" s="1"/>
      <c r="E1790" s="1">
        <v>1.7430000000000001</v>
      </c>
      <c r="F1790" s="1"/>
      <c r="G1790" s="1"/>
      <c r="H1790">
        <f t="shared" si="27"/>
        <v>3.6467104117066086E-2</v>
      </c>
    </row>
    <row r="1791" spans="1:8" x14ac:dyDescent="0.2">
      <c r="A1791" s="2">
        <v>43063</v>
      </c>
      <c r="B1791" s="1">
        <v>1.7470000000000001</v>
      </c>
      <c r="C1791" s="1"/>
      <c r="D1791" s="1"/>
      <c r="E1791" s="1">
        <v>1.7470000000000001</v>
      </c>
      <c r="F1791" s="1"/>
      <c r="G1791" s="1"/>
      <c r="H1791">
        <f t="shared" si="27"/>
        <v>3.905429071803837E-2</v>
      </c>
    </row>
    <row r="1792" spans="1:8" x14ac:dyDescent="0.2">
      <c r="A1792" s="2">
        <v>43062</v>
      </c>
      <c r="B1792" s="1">
        <v>1.7290000000000001</v>
      </c>
      <c r="C1792" s="1"/>
      <c r="D1792" s="1"/>
      <c r="E1792" s="1">
        <v>1.7290000000000001</v>
      </c>
      <c r="F1792" s="1"/>
      <c r="G1792" s="1"/>
      <c r="H1792">
        <f t="shared" si="27"/>
        <v>4.0324000704349348E-2</v>
      </c>
    </row>
    <row r="1793" spans="1:8" x14ac:dyDescent="0.2">
      <c r="A1793" s="2">
        <v>43061</v>
      </c>
      <c r="B1793" s="1">
        <v>1.7290000000000001</v>
      </c>
      <c r="C1793" s="1"/>
      <c r="D1793" s="1"/>
      <c r="E1793" s="1">
        <v>1.7290000000000001</v>
      </c>
      <c r="F1793" s="1"/>
      <c r="G1793" s="1"/>
      <c r="H1793">
        <f t="shared" si="27"/>
        <v>4.0695959893836731E-2</v>
      </c>
    </row>
    <row r="1794" spans="1:8" x14ac:dyDescent="0.2">
      <c r="A1794" s="2">
        <v>43060</v>
      </c>
      <c r="B1794" s="1">
        <v>1.7729999999999999</v>
      </c>
      <c r="C1794" s="1"/>
      <c r="D1794" s="1"/>
      <c r="E1794" s="1">
        <v>1.7729999999999999</v>
      </c>
      <c r="F1794" s="1"/>
      <c r="G1794" s="1"/>
      <c r="H1794">
        <f t="shared" si="27"/>
        <v>4.669006126211861E-2</v>
      </c>
    </row>
    <row r="1795" spans="1:8" x14ac:dyDescent="0.2">
      <c r="A1795" s="2">
        <v>43059</v>
      </c>
      <c r="B1795" s="1">
        <v>1.7529999999999999</v>
      </c>
      <c r="C1795" s="1"/>
      <c r="D1795" s="1"/>
      <c r="E1795" s="1">
        <v>1.7529999999999999</v>
      </c>
      <c r="F1795" s="1"/>
      <c r="G1795" s="1"/>
      <c r="H1795">
        <f t="shared" si="27"/>
        <v>5.1549481508122087E-2</v>
      </c>
    </row>
    <row r="1796" spans="1:8" x14ac:dyDescent="0.2">
      <c r="A1796" s="2">
        <v>43056</v>
      </c>
      <c r="B1796" s="1">
        <v>1.7230000000000001</v>
      </c>
      <c r="C1796" s="1"/>
      <c r="D1796" s="1"/>
      <c r="E1796" s="1">
        <v>1.7230000000000001</v>
      </c>
      <c r="F1796" s="1"/>
      <c r="G1796" s="1"/>
      <c r="H1796">
        <f t="shared" si="27"/>
        <v>5.5384615384615317E-2</v>
      </c>
    </row>
    <row r="1797" spans="1:8" x14ac:dyDescent="0.2">
      <c r="A1797" s="2">
        <v>43055</v>
      </c>
      <c r="B1797" s="1">
        <v>1.71</v>
      </c>
      <c r="C1797" s="1"/>
      <c r="D1797" s="1"/>
      <c r="E1797" s="1">
        <v>1.71</v>
      </c>
      <c r="F1797" s="1"/>
      <c r="G1797" s="1"/>
      <c r="H1797">
        <f t="shared" si="27"/>
        <v>5.7298937784521886E-2</v>
      </c>
    </row>
    <row r="1798" spans="1:8" x14ac:dyDescent="0.2">
      <c r="A1798" s="2">
        <v>43054</v>
      </c>
      <c r="B1798" s="1">
        <v>1.6850000000000001</v>
      </c>
      <c r="C1798" s="1"/>
      <c r="D1798" s="1"/>
      <c r="E1798" s="1">
        <v>1.6850000000000001</v>
      </c>
      <c r="F1798" s="1"/>
      <c r="G1798" s="1"/>
      <c r="H1798">
        <f t="shared" si="27"/>
        <v>5.7059253840526639E-2</v>
      </c>
    </row>
    <row r="1799" spans="1:8" x14ac:dyDescent="0.2">
      <c r="A1799" s="2">
        <v>43053</v>
      </c>
      <c r="B1799" s="1">
        <v>1.6890000000000001</v>
      </c>
      <c r="C1799" s="1"/>
      <c r="D1799" s="1"/>
      <c r="E1799" s="1">
        <v>1.6890000000000001</v>
      </c>
      <c r="F1799" s="1"/>
      <c r="G1799" s="1"/>
      <c r="H1799">
        <f t="shared" si="27"/>
        <v>5.9079487650916251E-2</v>
      </c>
    </row>
    <row r="1800" spans="1:8" x14ac:dyDescent="0.2">
      <c r="A1800" s="2">
        <v>43052</v>
      </c>
      <c r="B1800" s="1">
        <v>1.6830000000000001</v>
      </c>
      <c r="C1800" s="1"/>
      <c r="D1800" s="1"/>
      <c r="E1800" s="1">
        <v>1.6830000000000001</v>
      </c>
      <c r="F1800" s="1"/>
      <c r="G1800" s="1"/>
      <c r="H1800">
        <f t="shared" si="27"/>
        <v>6.2368908081431466E-2</v>
      </c>
    </row>
    <row r="1801" spans="1:8" x14ac:dyDescent="0.2">
      <c r="A1801" s="2">
        <v>43049</v>
      </c>
      <c r="B1801" s="1">
        <v>1.6559999999999999</v>
      </c>
      <c r="C1801" s="1"/>
      <c r="D1801" s="1"/>
      <c r="E1801" s="1">
        <v>1.6559999999999999</v>
      </c>
      <c r="F1801" s="1"/>
      <c r="G1801" s="1"/>
      <c r="H1801">
        <f t="shared" si="27"/>
        <v>6.1075322101090193E-2</v>
      </c>
    </row>
    <row r="1802" spans="1:8" x14ac:dyDescent="0.2">
      <c r="A1802" s="2">
        <v>43048</v>
      </c>
      <c r="B1802" s="1">
        <v>1.6359999999999999</v>
      </c>
      <c r="C1802" s="1"/>
      <c r="D1802" s="1"/>
      <c r="E1802" s="1">
        <v>1.6359999999999999</v>
      </c>
      <c r="F1802" s="1"/>
      <c r="G1802" s="1"/>
      <c r="H1802">
        <f t="shared" si="27"/>
        <v>5.6558139534883686E-2</v>
      </c>
    </row>
    <row r="1803" spans="1:8" x14ac:dyDescent="0.2">
      <c r="A1803" s="2">
        <v>43047</v>
      </c>
      <c r="B1803" s="1">
        <v>1.647</v>
      </c>
      <c r="C1803" s="1"/>
      <c r="D1803" s="1"/>
      <c r="E1803" s="1">
        <v>1.647</v>
      </c>
      <c r="F1803" s="1"/>
      <c r="G1803" s="1"/>
      <c r="H1803">
        <f t="shared" si="27"/>
        <v>5.4743390357697909E-2</v>
      </c>
    </row>
    <row r="1804" spans="1:8" x14ac:dyDescent="0.2">
      <c r="A1804" s="2">
        <v>43046</v>
      </c>
      <c r="B1804" s="1">
        <v>1.631</v>
      </c>
      <c r="C1804" s="1"/>
      <c r="D1804" s="1"/>
      <c r="E1804" s="1">
        <v>1.631</v>
      </c>
      <c r="F1804" s="1"/>
      <c r="G1804" s="1"/>
      <c r="H1804">
        <f t="shared" ref="H1804:H1867" si="28">(AVERAGE(B1795:B1804)-AVERAGE(B1805:B1814))/AVERAGE(B1805:B1814)</f>
        <v>4.9042241217944579E-2</v>
      </c>
    </row>
    <row r="1805" spans="1:8" x14ac:dyDescent="0.2">
      <c r="A1805" s="2">
        <v>43045</v>
      </c>
      <c r="B1805" s="1">
        <v>1.623</v>
      </c>
      <c r="C1805" s="1"/>
      <c r="D1805" s="1"/>
      <c r="E1805" s="1">
        <v>1.623</v>
      </c>
      <c r="F1805" s="1"/>
      <c r="G1805" s="1"/>
      <c r="H1805">
        <f t="shared" si="28"/>
        <v>4.4646211646837769E-2</v>
      </c>
    </row>
    <row r="1806" spans="1:8" x14ac:dyDescent="0.2">
      <c r="A1806" s="2">
        <v>43042</v>
      </c>
      <c r="B1806" s="1">
        <v>1.615</v>
      </c>
      <c r="C1806" s="1"/>
      <c r="D1806" s="1"/>
      <c r="E1806" s="1">
        <v>1.615</v>
      </c>
      <c r="F1806" s="1"/>
      <c r="G1806" s="1"/>
      <c r="H1806">
        <f t="shared" si="28"/>
        <v>4.0293729994351227E-2</v>
      </c>
    </row>
    <row r="1807" spans="1:8" x14ac:dyDescent="0.2">
      <c r="A1807" s="2">
        <v>43041</v>
      </c>
      <c r="B1807" s="1">
        <v>1.61</v>
      </c>
      <c r="C1807" s="1"/>
      <c r="D1807" s="1"/>
      <c r="E1807" s="1">
        <v>1.61</v>
      </c>
      <c r="F1807" s="1"/>
      <c r="G1807" s="1"/>
      <c r="H1807">
        <f t="shared" si="28"/>
        <v>3.9104383475244434E-2</v>
      </c>
    </row>
    <row r="1808" spans="1:8" x14ac:dyDescent="0.2">
      <c r="A1808" s="2">
        <v>43040</v>
      </c>
      <c r="B1808" s="1">
        <v>1.6140000000000001</v>
      </c>
      <c r="C1808" s="1"/>
      <c r="D1808" s="1"/>
      <c r="E1808" s="1">
        <v>1.6140000000000001</v>
      </c>
      <c r="F1808" s="1"/>
      <c r="G1808" s="1"/>
      <c r="H1808">
        <f t="shared" si="28"/>
        <v>3.7833734025053828E-2</v>
      </c>
    </row>
    <row r="1809" spans="1:8" x14ac:dyDescent="0.2">
      <c r="A1809" s="2">
        <v>43039</v>
      </c>
      <c r="B1809" s="1">
        <v>1.6020000000000001</v>
      </c>
      <c r="C1809" s="1"/>
      <c r="D1809" s="1"/>
      <c r="E1809" s="1">
        <v>1.6020000000000001</v>
      </c>
      <c r="F1809" s="1"/>
      <c r="G1809" s="1"/>
      <c r="H1809">
        <f t="shared" si="28"/>
        <v>3.586846114779061E-2</v>
      </c>
    </row>
    <row r="1810" spans="1:8" x14ac:dyDescent="0.2">
      <c r="A1810" s="2">
        <v>43038</v>
      </c>
      <c r="B1810" s="1">
        <v>1.5760000000000001</v>
      </c>
      <c r="C1810" s="1"/>
      <c r="D1810" s="1"/>
      <c r="E1810" s="1">
        <v>1.5760000000000001</v>
      </c>
      <c r="F1810" s="1"/>
      <c r="G1810" s="1"/>
      <c r="H1810">
        <f t="shared" si="28"/>
        <v>3.1432934588953861E-2</v>
      </c>
    </row>
    <row r="1811" spans="1:8" x14ac:dyDescent="0.2">
      <c r="A1811" s="2">
        <v>43035</v>
      </c>
      <c r="B1811" s="1">
        <v>1.59</v>
      </c>
      <c r="C1811" s="1"/>
      <c r="D1811" s="1"/>
      <c r="E1811" s="1">
        <v>1.59</v>
      </c>
      <c r="F1811" s="1"/>
      <c r="G1811" s="1"/>
      <c r="H1811">
        <f t="shared" si="28"/>
        <v>3.3480571026183001E-2</v>
      </c>
    </row>
    <row r="1812" spans="1:8" x14ac:dyDescent="0.2">
      <c r="A1812" s="2">
        <v>43034</v>
      </c>
      <c r="B1812" s="1">
        <v>1.617</v>
      </c>
      <c r="C1812" s="1"/>
      <c r="D1812" s="1"/>
      <c r="E1812" s="1">
        <v>1.617</v>
      </c>
      <c r="F1812" s="1"/>
      <c r="G1812" s="1"/>
      <c r="H1812">
        <f t="shared" si="28"/>
        <v>3.9048907790450255E-2</v>
      </c>
    </row>
    <row r="1813" spans="1:8" x14ac:dyDescent="0.2">
      <c r="A1813" s="2">
        <v>43033</v>
      </c>
      <c r="B1813" s="1">
        <v>1.597</v>
      </c>
      <c r="C1813" s="1"/>
      <c r="D1813" s="1"/>
      <c r="E1813" s="1">
        <v>1.597</v>
      </c>
      <c r="F1813" s="1"/>
      <c r="G1813" s="1"/>
      <c r="H1813">
        <f t="shared" si="28"/>
        <v>4.0924690798420087E-2</v>
      </c>
    </row>
    <row r="1814" spans="1:8" x14ac:dyDescent="0.2">
      <c r="A1814" s="2">
        <v>43032</v>
      </c>
      <c r="B1814" s="1">
        <v>1.583</v>
      </c>
      <c r="C1814" s="1"/>
      <c r="D1814" s="1"/>
      <c r="E1814" s="1">
        <v>1.583</v>
      </c>
      <c r="F1814" s="1"/>
      <c r="G1814" s="1"/>
      <c r="H1814">
        <f t="shared" si="28"/>
        <v>4.2474307272017481E-2</v>
      </c>
    </row>
    <row r="1815" spans="1:8" x14ac:dyDescent="0.2">
      <c r="A1815" s="2">
        <v>43031</v>
      </c>
      <c r="B1815" s="1">
        <v>1.5660000000000001</v>
      </c>
      <c r="C1815" s="1"/>
      <c r="D1815" s="1"/>
      <c r="E1815" s="1">
        <v>1.5660000000000001</v>
      </c>
      <c r="F1815" s="1"/>
      <c r="G1815" s="1"/>
      <c r="H1815">
        <f t="shared" si="28"/>
        <v>4.2836620086195557E-2</v>
      </c>
    </row>
    <row r="1816" spans="1:8" x14ac:dyDescent="0.2">
      <c r="A1816" s="2">
        <v>43028</v>
      </c>
      <c r="B1816" s="1">
        <v>1.5780000000000001</v>
      </c>
      <c r="C1816" s="1"/>
      <c r="D1816" s="1"/>
      <c r="E1816" s="1">
        <v>1.5780000000000001</v>
      </c>
      <c r="F1816" s="1"/>
      <c r="G1816" s="1"/>
      <c r="H1816">
        <f t="shared" si="28"/>
        <v>4.5335257840178562E-2</v>
      </c>
    </row>
    <row r="1817" spans="1:8" x14ac:dyDescent="0.2">
      <c r="A1817" s="2">
        <v>43027</v>
      </c>
      <c r="B1817" s="1">
        <v>1.532</v>
      </c>
      <c r="C1817" s="1"/>
      <c r="D1817" s="1"/>
      <c r="E1817" s="1">
        <v>1.532</v>
      </c>
      <c r="F1817" s="1"/>
      <c r="G1817" s="1"/>
      <c r="H1817">
        <f t="shared" si="28"/>
        <v>4.3160734258832732E-2</v>
      </c>
    </row>
    <row r="1818" spans="1:8" x14ac:dyDescent="0.2">
      <c r="A1818" s="2">
        <v>43026</v>
      </c>
      <c r="B1818" s="1">
        <v>1.5649999999999999</v>
      </c>
      <c r="C1818" s="1"/>
      <c r="D1818" s="1"/>
      <c r="E1818" s="1">
        <v>1.5649999999999999</v>
      </c>
      <c r="F1818" s="1"/>
      <c r="G1818" s="1"/>
      <c r="H1818">
        <f t="shared" si="28"/>
        <v>4.6269941086913249E-2</v>
      </c>
    </row>
    <row r="1819" spans="1:8" x14ac:dyDescent="0.2">
      <c r="A1819" s="2">
        <v>43025</v>
      </c>
      <c r="B1819" s="1">
        <v>1.548</v>
      </c>
      <c r="C1819" s="1"/>
      <c r="D1819" s="1"/>
      <c r="E1819" s="1">
        <v>1.548</v>
      </c>
      <c r="F1819" s="1"/>
      <c r="G1819" s="1"/>
      <c r="H1819">
        <f t="shared" si="28"/>
        <v>4.7897817988291687E-2</v>
      </c>
    </row>
    <row r="1820" spans="1:8" x14ac:dyDescent="0.2">
      <c r="A1820" s="2">
        <v>43024</v>
      </c>
      <c r="B1820" s="1">
        <v>1.54</v>
      </c>
      <c r="C1820" s="1"/>
      <c r="D1820" s="1"/>
      <c r="E1820" s="1">
        <v>1.54</v>
      </c>
      <c r="F1820" s="1"/>
      <c r="G1820" s="1"/>
      <c r="H1820">
        <f t="shared" si="28"/>
        <v>4.9342324898177102E-2</v>
      </c>
    </row>
    <row r="1821" spans="1:8" x14ac:dyDescent="0.2">
      <c r="A1821" s="2">
        <v>43021</v>
      </c>
      <c r="B1821" s="1">
        <v>1.4950000000000001</v>
      </c>
      <c r="C1821" s="1"/>
      <c r="D1821" s="1"/>
      <c r="E1821" s="1">
        <v>1.4950000000000001</v>
      </c>
      <c r="F1821" s="1"/>
      <c r="G1821" s="1"/>
      <c r="H1821">
        <f t="shared" si="28"/>
        <v>4.3626402993051636E-2</v>
      </c>
    </row>
    <row r="1822" spans="1:8" x14ac:dyDescent="0.2">
      <c r="A1822" s="2">
        <v>43020</v>
      </c>
      <c r="B1822" s="1">
        <v>1.5149999999999999</v>
      </c>
      <c r="C1822" s="1"/>
      <c r="D1822" s="1"/>
      <c r="E1822" s="1">
        <v>1.5149999999999999</v>
      </c>
      <c r="F1822" s="1"/>
      <c r="G1822" s="1"/>
      <c r="H1822">
        <f t="shared" si="28"/>
        <v>4.112437944451907E-2</v>
      </c>
    </row>
    <row r="1823" spans="1:8" x14ac:dyDescent="0.2">
      <c r="A1823" s="2">
        <v>43019</v>
      </c>
      <c r="B1823" s="1">
        <v>1.5209999999999999</v>
      </c>
      <c r="C1823" s="1"/>
      <c r="D1823" s="1"/>
      <c r="E1823" s="1">
        <v>1.5209999999999999</v>
      </c>
      <c r="F1823" s="1"/>
      <c r="G1823" s="1"/>
      <c r="H1823">
        <f t="shared" si="28"/>
        <v>3.9372728496433043E-2</v>
      </c>
    </row>
    <row r="1824" spans="1:8" x14ac:dyDescent="0.2">
      <c r="A1824" s="2">
        <v>43018</v>
      </c>
      <c r="B1824" s="1">
        <v>1.514</v>
      </c>
      <c r="C1824" s="1"/>
      <c r="D1824" s="1"/>
      <c r="E1824" s="1">
        <v>1.514</v>
      </c>
      <c r="F1824" s="1"/>
      <c r="G1824" s="1"/>
      <c r="H1824">
        <f t="shared" si="28"/>
        <v>4.0048707887971949E-2</v>
      </c>
    </row>
    <row r="1825" spans="1:8" x14ac:dyDescent="0.2">
      <c r="A1825" s="2">
        <v>43017</v>
      </c>
      <c r="B1825" s="1">
        <v>1.506</v>
      </c>
      <c r="C1825" s="1"/>
      <c r="D1825" s="1"/>
      <c r="E1825" s="1">
        <v>1.506</v>
      </c>
      <c r="F1825" s="1"/>
      <c r="G1825" s="1"/>
      <c r="H1825">
        <f t="shared" si="28"/>
        <v>4.1697843684103057E-2</v>
      </c>
    </row>
    <row r="1826" spans="1:8" x14ac:dyDescent="0.2">
      <c r="A1826" s="2">
        <v>43014</v>
      </c>
      <c r="B1826" s="1">
        <v>1.506</v>
      </c>
      <c r="C1826" s="1"/>
      <c r="D1826" s="1"/>
      <c r="E1826" s="1">
        <v>1.506</v>
      </c>
      <c r="F1826" s="1"/>
      <c r="G1826" s="1"/>
      <c r="H1826">
        <f t="shared" si="28"/>
        <v>4.1974295870932384E-2</v>
      </c>
    </row>
    <row r="1827" spans="1:8" x14ac:dyDescent="0.2">
      <c r="A1827" s="2">
        <v>43013</v>
      </c>
      <c r="B1827" s="1">
        <v>1.4890000000000001</v>
      </c>
      <c r="C1827" s="1"/>
      <c r="D1827" s="1"/>
      <c r="E1827" s="1">
        <v>1.4890000000000001</v>
      </c>
      <c r="F1827" s="1"/>
      <c r="G1827" s="1"/>
      <c r="H1827">
        <f t="shared" si="28"/>
        <v>4.2455418381344347E-2</v>
      </c>
    </row>
    <row r="1828" spans="1:8" x14ac:dyDescent="0.2">
      <c r="A1828" s="2">
        <v>43012</v>
      </c>
      <c r="B1828" s="1">
        <v>1.4730000000000001</v>
      </c>
      <c r="C1828" s="1"/>
      <c r="D1828" s="1"/>
      <c r="E1828" s="1">
        <v>1.4730000000000001</v>
      </c>
      <c r="F1828" s="1"/>
      <c r="G1828" s="1"/>
      <c r="H1828">
        <f t="shared" si="28"/>
        <v>3.8495909809582764E-2</v>
      </c>
    </row>
    <row r="1829" spans="1:8" x14ac:dyDescent="0.2">
      <c r="A1829" s="2">
        <v>43011</v>
      </c>
      <c r="B1829" s="1">
        <v>1.4730000000000001</v>
      </c>
      <c r="C1829" s="1"/>
      <c r="D1829" s="1"/>
      <c r="E1829" s="1">
        <v>1.4730000000000001</v>
      </c>
      <c r="F1829" s="1"/>
      <c r="G1829" s="1"/>
      <c r="H1829">
        <f t="shared" si="28"/>
        <v>3.8408400110527832E-2</v>
      </c>
    </row>
    <row r="1830" spans="1:8" x14ac:dyDescent="0.2">
      <c r="A1830" s="2">
        <v>43010</v>
      </c>
      <c r="B1830" s="1">
        <v>1.4850000000000001</v>
      </c>
      <c r="C1830" s="1"/>
      <c r="D1830" s="1"/>
      <c r="E1830" s="1">
        <v>1.4850000000000001</v>
      </c>
      <c r="F1830" s="1"/>
      <c r="G1830" s="1"/>
      <c r="H1830">
        <f t="shared" si="28"/>
        <v>4.0936891854323164E-2</v>
      </c>
    </row>
    <row r="1831" spans="1:8" x14ac:dyDescent="0.2">
      <c r="A1831" s="2">
        <v>43007</v>
      </c>
      <c r="B1831" s="1">
        <v>1.486</v>
      </c>
      <c r="C1831" s="1"/>
      <c r="D1831" s="1"/>
      <c r="E1831" s="1">
        <v>1.486</v>
      </c>
      <c r="F1831" s="1"/>
      <c r="G1831" s="1"/>
      <c r="H1831">
        <f t="shared" si="28"/>
        <v>4.7885746289554915E-2</v>
      </c>
    </row>
    <row r="1832" spans="1:8" x14ac:dyDescent="0.2">
      <c r="A1832" s="2">
        <v>43006</v>
      </c>
      <c r="B1832" s="1">
        <v>1.4530000000000001</v>
      </c>
      <c r="C1832" s="1"/>
      <c r="D1832" s="1"/>
      <c r="E1832" s="1">
        <v>1.4530000000000001</v>
      </c>
      <c r="F1832" s="1"/>
      <c r="G1832" s="1"/>
      <c r="H1832">
        <f t="shared" si="28"/>
        <v>5.0162040298717875E-2</v>
      </c>
    </row>
    <row r="1833" spans="1:8" x14ac:dyDescent="0.2">
      <c r="A1833" s="2">
        <v>43005</v>
      </c>
      <c r="B1833" s="1">
        <v>1.4730000000000001</v>
      </c>
      <c r="C1833" s="1"/>
      <c r="D1833" s="1"/>
      <c r="E1833" s="1">
        <v>1.4730000000000001</v>
      </c>
      <c r="F1833" s="1"/>
      <c r="G1833" s="1"/>
      <c r="H1833">
        <f t="shared" si="28"/>
        <v>5.6005685856432279E-2</v>
      </c>
    </row>
    <row r="1834" spans="1:8" x14ac:dyDescent="0.2">
      <c r="A1834" s="2">
        <v>43004</v>
      </c>
      <c r="B1834" s="1">
        <v>1.4379999999999999</v>
      </c>
      <c r="C1834" s="1"/>
      <c r="D1834" s="1"/>
      <c r="E1834" s="1">
        <v>1.4379999999999999</v>
      </c>
      <c r="F1834" s="1"/>
      <c r="G1834" s="1"/>
      <c r="H1834">
        <f t="shared" si="28"/>
        <v>5.8200300665760006E-2</v>
      </c>
    </row>
    <row r="1835" spans="1:8" x14ac:dyDescent="0.2">
      <c r="A1835" s="2">
        <v>43003</v>
      </c>
      <c r="B1835" s="1">
        <v>1.425</v>
      </c>
      <c r="C1835" s="1"/>
      <c r="D1835" s="1"/>
      <c r="E1835" s="1">
        <v>1.425</v>
      </c>
      <c r="F1835" s="1"/>
      <c r="G1835" s="1"/>
      <c r="H1835">
        <f t="shared" si="28"/>
        <v>6.029570861882446E-2</v>
      </c>
    </row>
    <row r="1836" spans="1:8" x14ac:dyDescent="0.2">
      <c r="A1836" s="2">
        <v>43000</v>
      </c>
      <c r="B1836" s="1">
        <v>1.4330000000000001</v>
      </c>
      <c r="C1836" s="1"/>
      <c r="D1836" s="1"/>
      <c r="E1836" s="1">
        <v>1.4330000000000001</v>
      </c>
      <c r="F1836" s="1"/>
      <c r="G1836" s="1"/>
      <c r="H1836">
        <f t="shared" si="28"/>
        <v>6.804906542056087E-2</v>
      </c>
    </row>
    <row r="1837" spans="1:8" x14ac:dyDescent="0.2">
      <c r="A1837" s="2">
        <v>42999</v>
      </c>
      <c r="B1837" s="1">
        <v>1.4410000000000001</v>
      </c>
      <c r="C1837" s="1"/>
      <c r="D1837" s="1"/>
      <c r="E1837" s="1">
        <v>1.4410000000000001</v>
      </c>
      <c r="F1837" s="1"/>
      <c r="G1837" s="1"/>
      <c r="H1837">
        <f t="shared" si="28"/>
        <v>7.8482136252681647E-2</v>
      </c>
    </row>
    <row r="1838" spans="1:8" x14ac:dyDescent="0.2">
      <c r="A1838" s="2">
        <v>42998</v>
      </c>
      <c r="B1838" s="1">
        <v>1.44</v>
      </c>
      <c r="C1838" s="1"/>
      <c r="D1838" s="1"/>
      <c r="E1838" s="1">
        <v>1.44</v>
      </c>
      <c r="F1838" s="1"/>
      <c r="G1838" s="1"/>
      <c r="H1838">
        <f t="shared" si="28"/>
        <v>8.6976014346559286E-2</v>
      </c>
    </row>
    <row r="1839" spans="1:8" x14ac:dyDescent="0.2">
      <c r="A1839" s="2">
        <v>42997</v>
      </c>
      <c r="B1839" s="1">
        <v>1.4019999999999999</v>
      </c>
      <c r="C1839" s="1"/>
      <c r="D1839" s="1"/>
      <c r="E1839" s="1">
        <v>1.4019999999999999</v>
      </c>
      <c r="F1839" s="1"/>
      <c r="G1839" s="1"/>
      <c r="H1839">
        <f t="shared" si="28"/>
        <v>9.0635123935809775E-2</v>
      </c>
    </row>
    <row r="1840" spans="1:8" x14ac:dyDescent="0.2">
      <c r="A1840" s="2">
        <v>42996</v>
      </c>
      <c r="B1840" s="1">
        <v>1.397</v>
      </c>
      <c r="C1840" s="1"/>
      <c r="D1840" s="1"/>
      <c r="E1840" s="1">
        <v>1.397</v>
      </c>
      <c r="F1840" s="1"/>
      <c r="G1840" s="1"/>
      <c r="H1840">
        <f t="shared" si="28"/>
        <v>8.8350983358547838E-2</v>
      </c>
    </row>
    <row r="1841" spans="1:8" x14ac:dyDescent="0.2">
      <c r="A1841" s="2">
        <v>42993</v>
      </c>
      <c r="B1841" s="1">
        <v>1.3819999999999999</v>
      </c>
      <c r="C1841" s="1"/>
      <c r="D1841" s="1"/>
      <c r="E1841" s="1">
        <v>1.3819999999999999</v>
      </c>
      <c r="F1841" s="1"/>
      <c r="G1841" s="1"/>
      <c r="H1841">
        <f t="shared" si="28"/>
        <v>8.3598846912456448E-2</v>
      </c>
    </row>
    <row r="1842" spans="1:8" x14ac:dyDescent="0.2">
      <c r="A1842" s="2">
        <v>42992</v>
      </c>
      <c r="B1842" s="1">
        <v>1.363</v>
      </c>
      <c r="C1842" s="1"/>
      <c r="D1842" s="1"/>
      <c r="E1842" s="1">
        <v>1.363</v>
      </c>
      <c r="F1842" s="1"/>
      <c r="G1842" s="1"/>
      <c r="H1842">
        <f t="shared" si="28"/>
        <v>7.9637940214497799E-2</v>
      </c>
    </row>
    <row r="1843" spans="1:8" x14ac:dyDescent="0.2">
      <c r="A1843" s="2">
        <v>42991</v>
      </c>
      <c r="B1843" s="1">
        <v>1.349</v>
      </c>
      <c r="C1843" s="1"/>
      <c r="D1843" s="1"/>
      <c r="E1843" s="1">
        <v>1.349</v>
      </c>
      <c r="F1843" s="1"/>
      <c r="G1843" s="1"/>
      <c r="H1843">
        <f t="shared" si="28"/>
        <v>7.2000000000000036E-2</v>
      </c>
    </row>
    <row r="1844" spans="1:8" x14ac:dyDescent="0.2">
      <c r="A1844" s="2">
        <v>42990</v>
      </c>
      <c r="B1844" s="1">
        <v>1.337</v>
      </c>
      <c r="C1844" s="1"/>
      <c r="D1844" s="1"/>
      <c r="E1844" s="1">
        <v>1.337</v>
      </c>
      <c r="F1844" s="1"/>
      <c r="G1844" s="1"/>
      <c r="H1844">
        <f t="shared" si="28"/>
        <v>6.5766384374761622E-2</v>
      </c>
    </row>
    <row r="1845" spans="1:8" x14ac:dyDescent="0.2">
      <c r="A1845" s="2">
        <v>42989</v>
      </c>
      <c r="B1845" s="1">
        <v>1.321</v>
      </c>
      <c r="C1845" s="1"/>
      <c r="D1845" s="1"/>
      <c r="E1845" s="1">
        <v>1.321</v>
      </c>
      <c r="F1845" s="1"/>
      <c r="G1845" s="1"/>
      <c r="H1845">
        <f t="shared" si="28"/>
        <v>5.7347670250896002E-2</v>
      </c>
    </row>
    <row r="1846" spans="1:8" x14ac:dyDescent="0.2">
      <c r="A1846" s="2">
        <v>42986</v>
      </c>
      <c r="B1846" s="1">
        <v>1.264</v>
      </c>
      <c r="C1846" s="1"/>
      <c r="D1846" s="1"/>
      <c r="E1846" s="1">
        <v>1.264</v>
      </c>
      <c r="F1846" s="1"/>
      <c r="G1846" s="1"/>
      <c r="H1846">
        <f t="shared" si="28"/>
        <v>3.8834951456310614E-2</v>
      </c>
    </row>
    <row r="1847" spans="1:8" x14ac:dyDescent="0.2">
      <c r="A1847" s="2">
        <v>42985</v>
      </c>
      <c r="B1847" s="1">
        <v>1.264</v>
      </c>
      <c r="C1847" s="1"/>
      <c r="D1847" s="1"/>
      <c r="E1847" s="1">
        <v>1.264</v>
      </c>
      <c r="F1847" s="1"/>
      <c r="G1847" s="1"/>
      <c r="H1847">
        <f t="shared" si="28"/>
        <v>2.014790220344078E-2</v>
      </c>
    </row>
    <row r="1848" spans="1:8" x14ac:dyDescent="0.2">
      <c r="A1848" s="2">
        <v>42984</v>
      </c>
      <c r="B1848" s="1">
        <v>1.304</v>
      </c>
      <c r="C1848" s="1"/>
      <c r="D1848" s="1"/>
      <c r="E1848" s="1">
        <v>1.304</v>
      </c>
      <c r="F1848" s="1"/>
      <c r="G1848" s="1"/>
      <c r="H1848">
        <f t="shared" si="28"/>
        <v>9.6567333081853633E-3</v>
      </c>
    </row>
    <row r="1849" spans="1:8" x14ac:dyDescent="0.2">
      <c r="A1849" s="2">
        <v>42983</v>
      </c>
      <c r="B1849" s="1">
        <v>1.292</v>
      </c>
      <c r="C1849" s="1"/>
      <c r="D1849" s="1"/>
      <c r="E1849" s="1">
        <v>1.292</v>
      </c>
      <c r="F1849" s="1"/>
      <c r="G1849" s="1"/>
      <c r="H1849">
        <f t="shared" si="28"/>
        <v>-1.0536614736210506E-3</v>
      </c>
    </row>
    <row r="1850" spans="1:8" x14ac:dyDescent="0.2">
      <c r="A1850" s="2">
        <v>42982</v>
      </c>
      <c r="B1850" s="1">
        <v>1.3440000000000001</v>
      </c>
      <c r="C1850" s="1"/>
      <c r="D1850" s="1"/>
      <c r="E1850" s="1">
        <v>1.3440000000000001</v>
      </c>
      <c r="F1850" s="1"/>
      <c r="G1850" s="1"/>
      <c r="H1850">
        <f t="shared" si="28"/>
        <v>-1.9628567114600153E-3</v>
      </c>
    </row>
    <row r="1851" spans="1:8" x14ac:dyDescent="0.2">
      <c r="A1851" s="2">
        <v>42979</v>
      </c>
      <c r="B1851" s="1">
        <v>1.3440000000000001</v>
      </c>
      <c r="C1851" s="1"/>
      <c r="D1851" s="1"/>
      <c r="E1851" s="1">
        <v>1.3440000000000001</v>
      </c>
      <c r="F1851" s="1"/>
      <c r="G1851" s="1"/>
      <c r="H1851">
        <f t="shared" si="28"/>
        <v>-2.0440608675905583E-3</v>
      </c>
    </row>
    <row r="1852" spans="1:8" x14ac:dyDescent="0.2">
      <c r="A1852" s="2">
        <v>42978</v>
      </c>
      <c r="B1852" s="1">
        <v>1.3280000000000001</v>
      </c>
      <c r="C1852" s="1"/>
      <c r="D1852" s="1"/>
      <c r="E1852" s="1">
        <v>1.3280000000000001</v>
      </c>
      <c r="F1852" s="1"/>
      <c r="G1852" s="1"/>
      <c r="H1852">
        <f t="shared" si="28"/>
        <v>-2.5037936267071933E-3</v>
      </c>
    </row>
    <row r="1853" spans="1:8" x14ac:dyDescent="0.2">
      <c r="A1853" s="2">
        <v>42977</v>
      </c>
      <c r="B1853" s="1">
        <v>1.327</v>
      </c>
      <c r="C1853" s="1"/>
      <c r="D1853" s="1"/>
      <c r="E1853" s="1">
        <v>1.327</v>
      </c>
      <c r="F1853" s="1"/>
      <c r="G1853" s="1"/>
      <c r="H1853">
        <f t="shared" si="28"/>
        <v>-4.2485395645247325E-3</v>
      </c>
    </row>
    <row r="1854" spans="1:8" x14ac:dyDescent="0.2">
      <c r="A1854" s="2">
        <v>42976</v>
      </c>
      <c r="B1854" s="1">
        <v>1.319</v>
      </c>
      <c r="C1854" s="1"/>
      <c r="D1854" s="1"/>
      <c r="E1854" s="1">
        <v>1.319</v>
      </c>
      <c r="F1854" s="1"/>
      <c r="G1854" s="1"/>
      <c r="H1854">
        <f t="shared" si="28"/>
        <v>-7.9473206176201433E-3</v>
      </c>
    </row>
    <row r="1855" spans="1:8" x14ac:dyDescent="0.2">
      <c r="A1855" s="2">
        <v>42975</v>
      </c>
      <c r="B1855" s="1">
        <v>1.327</v>
      </c>
      <c r="C1855" s="1"/>
      <c r="D1855" s="1"/>
      <c r="E1855" s="1">
        <v>1.327</v>
      </c>
      <c r="F1855" s="1"/>
      <c r="G1855" s="1"/>
      <c r="H1855">
        <f t="shared" si="28"/>
        <v>-6.9670579326010255E-3</v>
      </c>
    </row>
    <row r="1856" spans="1:8" x14ac:dyDescent="0.2">
      <c r="A1856" s="2">
        <v>42972</v>
      </c>
      <c r="B1856" s="1">
        <v>1.335</v>
      </c>
      <c r="C1856" s="1"/>
      <c r="D1856" s="1"/>
      <c r="E1856" s="1">
        <v>1.335</v>
      </c>
      <c r="F1856" s="1"/>
      <c r="G1856" s="1"/>
      <c r="H1856">
        <f t="shared" si="28"/>
        <v>1.3671578307764289E-3</v>
      </c>
    </row>
    <row r="1857" spans="1:8" x14ac:dyDescent="0.2">
      <c r="A1857" s="2">
        <v>42971</v>
      </c>
      <c r="B1857" s="1">
        <v>1.3320000000000001</v>
      </c>
      <c r="C1857" s="1"/>
      <c r="D1857" s="1"/>
      <c r="E1857" s="1">
        <v>1.3320000000000001</v>
      </c>
      <c r="F1857" s="1"/>
      <c r="G1857" s="1"/>
      <c r="H1857">
        <f t="shared" si="28"/>
        <v>6.8378665856255452E-3</v>
      </c>
    </row>
    <row r="1858" spans="1:8" x14ac:dyDescent="0.2">
      <c r="A1858" s="2">
        <v>42970</v>
      </c>
      <c r="B1858" s="1">
        <v>1.3069999999999999</v>
      </c>
      <c r="C1858" s="1"/>
      <c r="D1858" s="1"/>
      <c r="E1858" s="1">
        <v>1.3069999999999999</v>
      </c>
      <c r="F1858" s="1"/>
      <c r="G1858" s="1"/>
      <c r="H1858">
        <f t="shared" si="28"/>
        <v>4.4710518338892382E-3</v>
      </c>
    </row>
    <row r="1859" spans="1:8" x14ac:dyDescent="0.2">
      <c r="A1859" s="2">
        <v>42969</v>
      </c>
      <c r="B1859" s="1">
        <v>1.3240000000000001</v>
      </c>
      <c r="C1859" s="1"/>
      <c r="D1859" s="1"/>
      <c r="E1859" s="1">
        <v>1.3240000000000001</v>
      </c>
      <c r="F1859" s="1"/>
      <c r="G1859" s="1"/>
      <c r="H1859">
        <f t="shared" si="28"/>
        <v>4.6880907372402313E-3</v>
      </c>
    </row>
    <row r="1860" spans="1:8" x14ac:dyDescent="0.2">
      <c r="A1860" s="2">
        <v>42968</v>
      </c>
      <c r="B1860" s="1">
        <v>1.3029999999999999</v>
      </c>
      <c r="C1860" s="1"/>
      <c r="D1860" s="1"/>
      <c r="E1860" s="1">
        <v>1.3029999999999999</v>
      </c>
      <c r="F1860" s="1"/>
      <c r="G1860" s="1"/>
      <c r="H1860">
        <f t="shared" si="28"/>
        <v>-2.1845574387949879E-3</v>
      </c>
    </row>
    <row r="1861" spans="1:8" x14ac:dyDescent="0.2">
      <c r="A1861" s="2">
        <v>42965</v>
      </c>
      <c r="B1861" s="1">
        <v>1.3069999999999999</v>
      </c>
      <c r="C1861" s="1"/>
      <c r="D1861" s="1"/>
      <c r="E1861" s="1">
        <v>1.3069999999999999</v>
      </c>
      <c r="F1861" s="1"/>
      <c r="G1861" s="1"/>
      <c r="H1861">
        <f t="shared" si="28"/>
        <v>-8.4077771939042693E-3</v>
      </c>
    </row>
    <row r="1862" spans="1:8" x14ac:dyDescent="0.2">
      <c r="A1862" s="2">
        <v>42964</v>
      </c>
      <c r="B1862" s="1">
        <v>1.2989999999999999</v>
      </c>
      <c r="C1862" s="1"/>
      <c r="D1862" s="1"/>
      <c r="E1862" s="1">
        <v>1.2989999999999999</v>
      </c>
      <c r="F1862" s="1"/>
      <c r="G1862" s="1"/>
      <c r="H1862">
        <f t="shared" si="28"/>
        <v>-1.3694529671481107E-2</v>
      </c>
    </row>
    <row r="1863" spans="1:8" x14ac:dyDescent="0.2">
      <c r="A1863" s="2">
        <v>42963</v>
      </c>
      <c r="B1863" s="1">
        <v>1.3280000000000001</v>
      </c>
      <c r="C1863" s="1"/>
      <c r="D1863" s="1"/>
      <c r="E1863" s="1">
        <v>1.3280000000000001</v>
      </c>
      <c r="F1863" s="1"/>
      <c r="G1863" s="1"/>
      <c r="H1863">
        <f t="shared" si="28"/>
        <v>-1.604956703493602E-2</v>
      </c>
    </row>
    <row r="1864" spans="1:8" x14ac:dyDescent="0.2">
      <c r="A1864" s="2">
        <v>42962</v>
      </c>
      <c r="B1864" s="1">
        <v>1.35</v>
      </c>
      <c r="C1864" s="1"/>
      <c r="D1864" s="1"/>
      <c r="E1864" s="1">
        <v>1.35</v>
      </c>
      <c r="F1864" s="1"/>
      <c r="G1864" s="1"/>
      <c r="H1864">
        <f t="shared" si="28"/>
        <v>-1.3293502613891157E-2</v>
      </c>
    </row>
    <row r="1865" spans="1:8" x14ac:dyDescent="0.2">
      <c r="A1865" s="2">
        <v>42961</v>
      </c>
      <c r="B1865" s="1">
        <v>1.32</v>
      </c>
      <c r="C1865" s="1"/>
      <c r="D1865" s="1"/>
      <c r="E1865" s="1">
        <v>1.32</v>
      </c>
      <c r="F1865" s="1"/>
      <c r="G1865" s="1"/>
      <c r="H1865">
        <f t="shared" si="28"/>
        <v>-1.6167486216659258E-2</v>
      </c>
    </row>
    <row r="1866" spans="1:8" x14ac:dyDescent="0.2">
      <c r="A1866" s="2">
        <v>42958</v>
      </c>
      <c r="B1866" s="1">
        <v>1.296</v>
      </c>
      <c r="C1866" s="1"/>
      <c r="D1866" s="1"/>
      <c r="E1866" s="1">
        <v>1.296</v>
      </c>
      <c r="F1866" s="1"/>
      <c r="G1866" s="1"/>
      <c r="H1866">
        <f t="shared" si="28"/>
        <v>-2.2931354359925899E-2</v>
      </c>
    </row>
    <row r="1867" spans="1:8" x14ac:dyDescent="0.2">
      <c r="A1867" s="2">
        <v>42957</v>
      </c>
      <c r="B1867" s="1">
        <v>1.3280000000000001</v>
      </c>
      <c r="C1867" s="1"/>
      <c r="D1867" s="1"/>
      <c r="E1867" s="1">
        <v>1.3280000000000001</v>
      </c>
      <c r="F1867" s="1"/>
      <c r="G1867" s="1"/>
      <c r="H1867">
        <f t="shared" si="28"/>
        <v>-2.5902901124926096E-2</v>
      </c>
    </row>
    <row r="1868" spans="1:8" x14ac:dyDescent="0.2">
      <c r="A1868" s="2">
        <v>42956</v>
      </c>
      <c r="B1868" s="1">
        <v>1.341</v>
      </c>
      <c r="C1868" s="1"/>
      <c r="D1868" s="1"/>
      <c r="E1868" s="1">
        <v>1.341</v>
      </c>
      <c r="F1868" s="1"/>
      <c r="G1868" s="1"/>
      <c r="H1868">
        <f t="shared" ref="H1868:H1931" si="29">(AVERAGE(B1859:B1868)-AVERAGE(B1869:B1878))/AVERAGE(B1869:B1878)</f>
        <v>-2.4541691306919071E-2</v>
      </c>
    </row>
    <row r="1869" spans="1:8" x14ac:dyDescent="0.2">
      <c r="A1869" s="2">
        <v>42955</v>
      </c>
      <c r="B1869" s="1">
        <v>1.353</v>
      </c>
      <c r="C1869" s="1"/>
      <c r="D1869" s="1"/>
      <c r="E1869" s="1">
        <v>1.353</v>
      </c>
      <c r="F1869" s="1"/>
      <c r="G1869" s="1"/>
      <c r="H1869">
        <f t="shared" si="29"/>
        <v>-2.5208225842116912E-2</v>
      </c>
    </row>
    <row r="1870" spans="1:8" x14ac:dyDescent="0.2">
      <c r="A1870" s="2">
        <v>42954</v>
      </c>
      <c r="B1870" s="1">
        <v>1.353</v>
      </c>
      <c r="C1870" s="1"/>
      <c r="D1870" s="1"/>
      <c r="E1870" s="1">
        <v>1.353</v>
      </c>
      <c r="F1870" s="1"/>
      <c r="G1870" s="1"/>
      <c r="H1870">
        <f t="shared" si="29"/>
        <v>-2.1955352538127037E-2</v>
      </c>
    </row>
    <row r="1871" spans="1:8" x14ac:dyDescent="0.2">
      <c r="A1871" s="2">
        <v>42951</v>
      </c>
      <c r="B1871" s="1">
        <v>1.353</v>
      </c>
      <c r="C1871" s="1"/>
      <c r="D1871" s="1"/>
      <c r="E1871" s="1">
        <v>1.353</v>
      </c>
      <c r="F1871" s="1"/>
      <c r="G1871" s="1"/>
      <c r="H1871">
        <f t="shared" si="29"/>
        <v>-1.7770240377525285E-2</v>
      </c>
    </row>
    <row r="1872" spans="1:8" x14ac:dyDescent="0.2">
      <c r="A1872" s="2">
        <v>42950</v>
      </c>
      <c r="B1872" s="1">
        <v>1.341</v>
      </c>
      <c r="C1872" s="1"/>
      <c r="D1872" s="1"/>
      <c r="E1872" s="1">
        <v>1.341</v>
      </c>
      <c r="F1872" s="1"/>
      <c r="G1872" s="1"/>
      <c r="H1872">
        <f t="shared" si="29"/>
        <v>-1.5616942909760506E-2</v>
      </c>
    </row>
    <row r="1873" spans="1:8" x14ac:dyDescent="0.2">
      <c r="A1873" s="2">
        <v>42949</v>
      </c>
      <c r="B1873" s="1">
        <v>1.361</v>
      </c>
      <c r="C1873" s="1"/>
      <c r="D1873" s="1"/>
      <c r="E1873" s="1">
        <v>1.361</v>
      </c>
      <c r="F1873" s="1"/>
      <c r="G1873" s="1"/>
      <c r="H1873">
        <f t="shared" si="29"/>
        <v>-1.2967875036840597E-2</v>
      </c>
    </row>
    <row r="1874" spans="1:8" x14ac:dyDescent="0.2">
      <c r="A1874" s="2">
        <v>42948</v>
      </c>
      <c r="B1874" s="1">
        <v>1.3440000000000001</v>
      </c>
      <c r="C1874" s="1"/>
      <c r="D1874" s="1"/>
      <c r="E1874" s="1">
        <v>1.3440000000000001</v>
      </c>
      <c r="F1874" s="1"/>
      <c r="G1874" s="1"/>
      <c r="H1874">
        <f t="shared" si="29"/>
        <v>-1.3845927235233575E-2</v>
      </c>
    </row>
    <row r="1875" spans="1:8" x14ac:dyDescent="0.2">
      <c r="A1875" s="2">
        <v>42947</v>
      </c>
      <c r="B1875" s="1">
        <v>1.3520000000000001</v>
      </c>
      <c r="C1875" s="1"/>
      <c r="D1875" s="1"/>
      <c r="E1875" s="1">
        <v>1.3520000000000001</v>
      </c>
      <c r="F1875" s="1"/>
      <c r="G1875" s="1"/>
      <c r="H1875">
        <f t="shared" si="29"/>
        <v>-1.1925795053003691E-2</v>
      </c>
    </row>
    <row r="1876" spans="1:8" x14ac:dyDescent="0.2">
      <c r="A1876" s="2">
        <v>42944</v>
      </c>
      <c r="B1876" s="1">
        <v>1.349</v>
      </c>
      <c r="C1876" s="1"/>
      <c r="D1876" s="1"/>
      <c r="E1876" s="1">
        <v>1.349</v>
      </c>
      <c r="F1876" s="1"/>
      <c r="G1876" s="1"/>
      <c r="H1876">
        <f t="shared" si="29"/>
        <v>-8.6809387184582157E-3</v>
      </c>
    </row>
    <row r="1877" spans="1:8" x14ac:dyDescent="0.2">
      <c r="A1877" s="2">
        <v>42943</v>
      </c>
      <c r="B1877" s="1">
        <v>1.365</v>
      </c>
      <c r="C1877" s="1"/>
      <c r="D1877" s="1"/>
      <c r="E1877" s="1">
        <v>1.365</v>
      </c>
      <c r="F1877" s="1"/>
      <c r="G1877" s="1"/>
      <c r="H1877">
        <f t="shared" si="29"/>
        <v>-5.9589494592805093E-3</v>
      </c>
    </row>
    <row r="1878" spans="1:8" x14ac:dyDescent="0.2">
      <c r="A1878" s="2">
        <v>42942</v>
      </c>
      <c r="B1878" s="1">
        <v>1.357</v>
      </c>
      <c r="C1878" s="1"/>
      <c r="D1878" s="1"/>
      <c r="E1878" s="1">
        <v>1.357</v>
      </c>
      <c r="F1878" s="1"/>
      <c r="G1878" s="1"/>
      <c r="H1878">
        <f t="shared" si="29"/>
        <v>-3.9025108607614184E-3</v>
      </c>
    </row>
    <row r="1879" spans="1:8" x14ac:dyDescent="0.2">
      <c r="A1879" s="2">
        <v>42941</v>
      </c>
      <c r="B1879" s="1">
        <v>1.3919999999999999</v>
      </c>
      <c r="C1879" s="1"/>
      <c r="D1879" s="1"/>
      <c r="E1879" s="1">
        <v>1.3919999999999999</v>
      </c>
      <c r="F1879" s="1"/>
      <c r="G1879" s="1"/>
      <c r="H1879">
        <f t="shared" si="29"/>
        <v>7.3713696004382184E-5</v>
      </c>
    </row>
    <row r="1880" spans="1:8" x14ac:dyDescent="0.2">
      <c r="A1880" s="2">
        <v>42940</v>
      </c>
      <c r="B1880" s="1">
        <v>1.359</v>
      </c>
      <c r="C1880" s="1"/>
      <c r="D1880" s="1"/>
      <c r="E1880" s="1">
        <v>1.359</v>
      </c>
      <c r="F1880" s="1"/>
      <c r="G1880" s="1"/>
      <c r="H1880">
        <f t="shared" si="29"/>
        <v>-1.3978811065334274E-3</v>
      </c>
    </row>
    <row r="1881" spans="1:8" x14ac:dyDescent="0.2">
      <c r="A1881" s="2">
        <v>42937</v>
      </c>
      <c r="B1881" s="1">
        <v>1.3420000000000001</v>
      </c>
      <c r="C1881" s="1"/>
      <c r="D1881" s="1"/>
      <c r="E1881" s="1">
        <v>1.3420000000000001</v>
      </c>
      <c r="F1881" s="1"/>
      <c r="G1881" s="1"/>
      <c r="H1881">
        <f t="shared" si="29"/>
        <v>-6.5196688887263574E-3</v>
      </c>
    </row>
    <row r="1882" spans="1:8" x14ac:dyDescent="0.2">
      <c r="A1882" s="2">
        <v>42936</v>
      </c>
      <c r="B1882" s="1">
        <v>1.3540000000000001</v>
      </c>
      <c r="C1882" s="1"/>
      <c r="D1882" s="1"/>
      <c r="E1882" s="1">
        <v>1.3540000000000001</v>
      </c>
      <c r="F1882" s="1"/>
      <c r="G1882" s="1"/>
      <c r="H1882">
        <f t="shared" si="29"/>
        <v>-8.6175418096839651E-3</v>
      </c>
    </row>
    <row r="1883" spans="1:8" x14ac:dyDescent="0.2">
      <c r="A1883" s="2">
        <v>42935</v>
      </c>
      <c r="B1883" s="1">
        <v>1.3580000000000001</v>
      </c>
      <c r="C1883" s="1"/>
      <c r="D1883" s="1"/>
      <c r="E1883" s="1">
        <v>1.3580000000000001</v>
      </c>
      <c r="F1883" s="1"/>
      <c r="G1883" s="1"/>
      <c r="H1883">
        <f t="shared" si="29"/>
        <v>-1.2155178688405223E-2</v>
      </c>
    </row>
    <row r="1884" spans="1:8" x14ac:dyDescent="0.2">
      <c r="A1884" s="2">
        <v>42934</v>
      </c>
      <c r="B1884" s="1">
        <v>1.35</v>
      </c>
      <c r="C1884" s="1"/>
      <c r="D1884" s="1"/>
      <c r="E1884" s="1">
        <v>1.35</v>
      </c>
      <c r="F1884" s="1"/>
      <c r="G1884" s="1"/>
      <c r="H1884">
        <f t="shared" si="29"/>
        <v>-1.6158249402217061E-2</v>
      </c>
    </row>
    <row r="1885" spans="1:8" x14ac:dyDescent="0.2">
      <c r="A1885" s="2">
        <v>42933</v>
      </c>
      <c r="B1885" s="1">
        <v>1.3580000000000001</v>
      </c>
      <c r="C1885" s="1"/>
      <c r="D1885" s="1"/>
      <c r="E1885" s="1">
        <v>1.3580000000000001</v>
      </c>
      <c r="F1885" s="1"/>
      <c r="G1885" s="1"/>
      <c r="H1885">
        <f t="shared" si="29"/>
        <v>-1.9559725730782882E-2</v>
      </c>
    </row>
    <row r="1886" spans="1:8" x14ac:dyDescent="0.2">
      <c r="A1886" s="2">
        <v>42930</v>
      </c>
      <c r="B1886" s="1">
        <v>1.3580000000000001</v>
      </c>
      <c r="C1886" s="1"/>
      <c r="D1886" s="1"/>
      <c r="E1886" s="1">
        <v>1.3580000000000001</v>
      </c>
      <c r="F1886" s="1"/>
      <c r="G1886" s="1"/>
      <c r="H1886">
        <f t="shared" si="29"/>
        <v>-2.0747784741732944E-2</v>
      </c>
    </row>
    <row r="1887" spans="1:8" x14ac:dyDescent="0.2">
      <c r="A1887" s="2">
        <v>42929</v>
      </c>
      <c r="B1887" s="1">
        <v>1.365</v>
      </c>
      <c r="C1887" s="1"/>
      <c r="D1887" s="1"/>
      <c r="E1887" s="1">
        <v>1.365</v>
      </c>
      <c r="F1887" s="1"/>
      <c r="G1887" s="1"/>
      <c r="H1887">
        <f t="shared" si="29"/>
        <v>-2.1170879239576491E-2</v>
      </c>
    </row>
    <row r="1888" spans="1:8" x14ac:dyDescent="0.2">
      <c r="A1888" s="2">
        <v>42928</v>
      </c>
      <c r="B1888" s="1">
        <v>1.345</v>
      </c>
      <c r="C1888" s="1"/>
      <c r="D1888" s="1"/>
      <c r="E1888" s="1">
        <v>1.345</v>
      </c>
      <c r="F1888" s="1"/>
      <c r="G1888" s="1"/>
      <c r="H1888">
        <f t="shared" si="29"/>
        <v>-2.2738720587176981E-2</v>
      </c>
    </row>
    <row r="1889" spans="1:8" x14ac:dyDescent="0.2">
      <c r="A1889" s="2">
        <v>42927</v>
      </c>
      <c r="B1889" s="1">
        <v>1.377</v>
      </c>
      <c r="C1889" s="1"/>
      <c r="D1889" s="1"/>
      <c r="E1889" s="1">
        <v>1.377</v>
      </c>
      <c r="F1889" s="1"/>
      <c r="G1889" s="1"/>
      <c r="H1889">
        <f t="shared" si="29"/>
        <v>-2.3396443740551415E-2</v>
      </c>
    </row>
    <row r="1890" spans="1:8" x14ac:dyDescent="0.2">
      <c r="A1890" s="2">
        <v>42926</v>
      </c>
      <c r="B1890" s="1">
        <v>1.385</v>
      </c>
      <c r="C1890" s="1"/>
      <c r="D1890" s="1"/>
      <c r="E1890" s="1">
        <v>1.385</v>
      </c>
      <c r="F1890" s="1"/>
      <c r="G1890" s="1"/>
      <c r="H1890">
        <f t="shared" si="29"/>
        <v>-1.7919075144508464E-2</v>
      </c>
    </row>
    <row r="1891" spans="1:8" x14ac:dyDescent="0.2">
      <c r="A1891" s="2">
        <v>42923</v>
      </c>
      <c r="B1891" s="1">
        <v>1.401</v>
      </c>
      <c r="C1891" s="1"/>
      <c r="D1891" s="1"/>
      <c r="E1891" s="1">
        <v>1.401</v>
      </c>
      <c r="F1891" s="1"/>
      <c r="G1891" s="1"/>
      <c r="H1891">
        <f t="shared" si="29"/>
        <v>-9.4332777011827147E-3</v>
      </c>
    </row>
    <row r="1892" spans="1:8" x14ac:dyDescent="0.2">
      <c r="A1892" s="2">
        <v>42922</v>
      </c>
      <c r="B1892" s="1">
        <v>1.3959999999999999</v>
      </c>
      <c r="C1892" s="1"/>
      <c r="D1892" s="1"/>
      <c r="E1892" s="1">
        <v>1.3959999999999999</v>
      </c>
      <c r="F1892" s="1"/>
      <c r="G1892" s="1"/>
      <c r="H1892">
        <f t="shared" si="29"/>
        <v>-2.4768704013987536E-3</v>
      </c>
    </row>
    <row r="1893" spans="1:8" x14ac:dyDescent="0.2">
      <c r="A1893" s="2">
        <v>42921</v>
      </c>
      <c r="B1893" s="1">
        <v>1.4039999999999999</v>
      </c>
      <c r="C1893" s="1"/>
      <c r="D1893" s="1"/>
      <c r="E1893" s="1">
        <v>1.4039999999999999</v>
      </c>
      <c r="F1893" s="1"/>
      <c r="G1893" s="1"/>
      <c r="H1893">
        <f t="shared" si="29"/>
        <v>4.8270313757038967E-3</v>
      </c>
    </row>
    <row r="1894" spans="1:8" x14ac:dyDescent="0.2">
      <c r="A1894" s="2">
        <v>42920</v>
      </c>
      <c r="B1894" s="1">
        <v>1.4119999999999999</v>
      </c>
      <c r="C1894" s="1"/>
      <c r="D1894" s="1"/>
      <c r="E1894" s="1">
        <v>1.4119999999999999</v>
      </c>
      <c r="F1894" s="1"/>
      <c r="G1894" s="1"/>
      <c r="H1894">
        <f t="shared" si="29"/>
        <v>1.4257367531417551E-2</v>
      </c>
    </row>
    <row r="1895" spans="1:8" x14ac:dyDescent="0.2">
      <c r="A1895" s="2">
        <v>42919</v>
      </c>
      <c r="B1895" s="1">
        <v>1.4119999999999999</v>
      </c>
      <c r="C1895" s="1"/>
      <c r="D1895" s="1"/>
      <c r="E1895" s="1">
        <v>1.4119999999999999</v>
      </c>
      <c r="F1895" s="1"/>
      <c r="G1895" s="1"/>
      <c r="H1895">
        <f t="shared" si="29"/>
        <v>2.2282889397181108E-2</v>
      </c>
    </row>
    <row r="1896" spans="1:8" x14ac:dyDescent="0.2">
      <c r="A1896" s="2">
        <v>42916</v>
      </c>
      <c r="B1896" s="1">
        <v>1.3839999999999999</v>
      </c>
      <c r="C1896" s="1"/>
      <c r="D1896" s="1"/>
      <c r="E1896" s="1">
        <v>1.3839999999999999</v>
      </c>
      <c r="F1896" s="1"/>
      <c r="G1896" s="1"/>
      <c r="H1896">
        <f t="shared" si="29"/>
        <v>2.9289633694201133E-2</v>
      </c>
    </row>
    <row r="1897" spans="1:8" x14ac:dyDescent="0.2">
      <c r="A1897" s="2">
        <v>42915</v>
      </c>
      <c r="B1897" s="1">
        <v>1.371</v>
      </c>
      <c r="C1897" s="1"/>
      <c r="D1897" s="1"/>
      <c r="E1897" s="1">
        <v>1.371</v>
      </c>
      <c r="F1897" s="1"/>
      <c r="G1897" s="1"/>
      <c r="H1897">
        <f t="shared" si="29"/>
        <v>3.1110781110780812E-2</v>
      </c>
    </row>
    <row r="1898" spans="1:8" x14ac:dyDescent="0.2">
      <c r="A1898" s="2">
        <v>42914</v>
      </c>
      <c r="B1898" s="1">
        <v>1.355</v>
      </c>
      <c r="C1898" s="1"/>
      <c r="D1898" s="1"/>
      <c r="E1898" s="1">
        <v>1.355</v>
      </c>
      <c r="F1898" s="1"/>
      <c r="G1898" s="1"/>
      <c r="H1898">
        <f t="shared" si="29"/>
        <v>3.354157370221604E-2</v>
      </c>
    </row>
    <row r="1899" spans="1:8" x14ac:dyDescent="0.2">
      <c r="A1899" s="2">
        <v>42913</v>
      </c>
      <c r="B1899" s="1">
        <v>1.371</v>
      </c>
      <c r="C1899" s="1"/>
      <c r="D1899" s="1"/>
      <c r="E1899" s="1">
        <v>1.371</v>
      </c>
      <c r="F1899" s="1"/>
      <c r="G1899" s="1"/>
      <c r="H1899">
        <f t="shared" si="29"/>
        <v>3.3556547619047722E-2</v>
      </c>
    </row>
    <row r="1900" spans="1:8" x14ac:dyDescent="0.2">
      <c r="A1900" s="2">
        <v>42912</v>
      </c>
      <c r="B1900" s="1">
        <v>1.3340000000000001</v>
      </c>
      <c r="C1900" s="1"/>
      <c r="D1900" s="1"/>
      <c r="E1900" s="1">
        <v>1.3340000000000001</v>
      </c>
      <c r="F1900" s="1"/>
      <c r="G1900" s="1"/>
      <c r="H1900">
        <f t="shared" si="29"/>
        <v>2.8002673995394668E-2</v>
      </c>
    </row>
    <row r="1901" spans="1:8" x14ac:dyDescent="0.2">
      <c r="A1901" s="2">
        <v>42909</v>
      </c>
      <c r="B1901" s="1">
        <v>1.3420000000000001</v>
      </c>
      <c r="C1901" s="1"/>
      <c r="D1901" s="1"/>
      <c r="E1901" s="1">
        <v>1.3420000000000001</v>
      </c>
      <c r="F1901" s="1"/>
      <c r="G1901" s="1"/>
      <c r="H1901">
        <f t="shared" si="29"/>
        <v>2.4000594441967598E-2</v>
      </c>
    </row>
    <row r="1902" spans="1:8" x14ac:dyDescent="0.2">
      <c r="A1902" s="2">
        <v>42908</v>
      </c>
      <c r="B1902" s="1">
        <v>1.3420000000000001</v>
      </c>
      <c r="C1902" s="1"/>
      <c r="D1902" s="1"/>
      <c r="E1902" s="1">
        <v>1.3420000000000001</v>
      </c>
      <c r="F1902" s="1"/>
      <c r="G1902" s="1"/>
      <c r="H1902">
        <f t="shared" si="29"/>
        <v>2.18103319934497E-2</v>
      </c>
    </row>
    <row r="1903" spans="1:8" x14ac:dyDescent="0.2">
      <c r="A1903" s="2">
        <v>42907</v>
      </c>
      <c r="B1903" s="1">
        <v>1.35</v>
      </c>
      <c r="C1903" s="1"/>
      <c r="D1903" s="1"/>
      <c r="E1903" s="1">
        <v>1.35</v>
      </c>
      <c r="F1903" s="1"/>
      <c r="G1903" s="1"/>
      <c r="H1903">
        <f t="shared" si="29"/>
        <v>2.0830222487681245E-2</v>
      </c>
    </row>
    <row r="1904" spans="1:8" x14ac:dyDescent="0.2">
      <c r="A1904" s="2">
        <v>42906</v>
      </c>
      <c r="B1904" s="1">
        <v>1.3460000000000001</v>
      </c>
      <c r="C1904" s="1"/>
      <c r="D1904" s="1"/>
      <c r="E1904" s="1">
        <v>1.3460000000000001</v>
      </c>
      <c r="F1904" s="1"/>
      <c r="G1904" s="1"/>
      <c r="H1904">
        <f t="shared" si="29"/>
        <v>1.9709232613908865E-2</v>
      </c>
    </row>
    <row r="1905" spans="1:8" x14ac:dyDescent="0.2">
      <c r="A1905" s="2">
        <v>42905</v>
      </c>
      <c r="B1905" s="1">
        <v>1.3580000000000001</v>
      </c>
      <c r="C1905" s="1"/>
      <c r="D1905" s="1"/>
      <c r="E1905" s="1">
        <v>1.3580000000000001</v>
      </c>
      <c r="F1905" s="1"/>
      <c r="G1905" s="1"/>
      <c r="H1905">
        <f t="shared" si="29"/>
        <v>1.9789315274642578E-2</v>
      </c>
    </row>
    <row r="1906" spans="1:8" x14ac:dyDescent="0.2">
      <c r="A1906" s="2">
        <v>42902</v>
      </c>
      <c r="B1906" s="1">
        <v>1.3169999999999999</v>
      </c>
      <c r="C1906" s="1"/>
      <c r="D1906" s="1"/>
      <c r="E1906" s="1">
        <v>1.3169999999999999</v>
      </c>
      <c r="F1906" s="1"/>
      <c r="G1906" s="1"/>
      <c r="H1906">
        <f t="shared" si="29"/>
        <v>1.6813692226494578E-2</v>
      </c>
    </row>
    <row r="1907" spans="1:8" x14ac:dyDescent="0.2">
      <c r="A1907" s="2">
        <v>42901</v>
      </c>
      <c r="B1907" s="1">
        <v>1.353</v>
      </c>
      <c r="C1907" s="1"/>
      <c r="D1907" s="1"/>
      <c r="E1907" s="1">
        <v>1.353</v>
      </c>
      <c r="F1907" s="1"/>
      <c r="G1907" s="1"/>
      <c r="H1907">
        <f t="shared" si="29"/>
        <v>2.0148462354188896E-2</v>
      </c>
    </row>
    <row r="1908" spans="1:8" x14ac:dyDescent="0.2">
      <c r="A1908" s="2">
        <v>42900</v>
      </c>
      <c r="B1908" s="1">
        <v>1.333</v>
      </c>
      <c r="C1908" s="1"/>
      <c r="D1908" s="1"/>
      <c r="E1908" s="1">
        <v>1.333</v>
      </c>
      <c r="F1908" s="1"/>
      <c r="G1908" s="1"/>
      <c r="H1908">
        <f t="shared" si="29"/>
        <v>2.2276286778681747E-2</v>
      </c>
    </row>
    <row r="1909" spans="1:8" x14ac:dyDescent="0.2">
      <c r="A1909" s="2">
        <v>42899</v>
      </c>
      <c r="B1909" s="1">
        <v>1.365</v>
      </c>
      <c r="C1909" s="1"/>
      <c r="D1909" s="1"/>
      <c r="E1909" s="1">
        <v>1.365</v>
      </c>
      <c r="F1909" s="1"/>
      <c r="G1909" s="1"/>
      <c r="H1909">
        <f t="shared" si="29"/>
        <v>2.7994492886645222E-2</v>
      </c>
    </row>
    <row r="1910" spans="1:8" x14ac:dyDescent="0.2">
      <c r="A1910" s="2">
        <v>42898</v>
      </c>
      <c r="B1910" s="1">
        <v>1.357</v>
      </c>
      <c r="C1910" s="1"/>
      <c r="D1910" s="1"/>
      <c r="E1910" s="1">
        <v>1.357</v>
      </c>
      <c r="F1910" s="1"/>
      <c r="G1910" s="1"/>
      <c r="H1910">
        <f t="shared" si="29"/>
        <v>3.4580803811573163E-2</v>
      </c>
    </row>
    <row r="1911" spans="1:8" x14ac:dyDescent="0.2">
      <c r="A1911" s="2">
        <v>42895</v>
      </c>
      <c r="B1911" s="1">
        <v>1.337</v>
      </c>
      <c r="C1911" s="1"/>
      <c r="D1911" s="1"/>
      <c r="E1911" s="1">
        <v>1.337</v>
      </c>
      <c r="F1911" s="1"/>
      <c r="G1911" s="1"/>
      <c r="H1911">
        <f t="shared" si="29"/>
        <v>3.7465309898242524E-2</v>
      </c>
    </row>
    <row r="1912" spans="1:8" x14ac:dyDescent="0.2">
      <c r="A1912" s="2">
        <v>42894</v>
      </c>
      <c r="B1912" s="1">
        <v>1.3180000000000001</v>
      </c>
      <c r="C1912" s="1"/>
      <c r="D1912" s="1"/>
      <c r="E1912" s="1">
        <v>1.3180000000000001</v>
      </c>
      <c r="F1912" s="1"/>
      <c r="G1912" s="1"/>
      <c r="H1912">
        <f t="shared" si="29"/>
        <v>3.7374517374517552E-2</v>
      </c>
    </row>
    <row r="1913" spans="1:8" x14ac:dyDescent="0.2">
      <c r="A1913" s="2">
        <v>42893</v>
      </c>
      <c r="B1913" s="1">
        <v>1.31</v>
      </c>
      <c r="C1913" s="1"/>
      <c r="D1913" s="1"/>
      <c r="E1913" s="1">
        <v>1.31</v>
      </c>
      <c r="F1913" s="1"/>
      <c r="G1913" s="1"/>
      <c r="H1913">
        <f t="shared" si="29"/>
        <v>3.6366450015475033E-2</v>
      </c>
    </row>
    <row r="1914" spans="1:8" x14ac:dyDescent="0.2">
      <c r="A1914" s="2">
        <v>42892</v>
      </c>
      <c r="B1914" s="1">
        <v>1.296</v>
      </c>
      <c r="C1914" s="1"/>
      <c r="D1914" s="1"/>
      <c r="E1914" s="1">
        <v>1.296</v>
      </c>
      <c r="F1914" s="1"/>
      <c r="G1914" s="1"/>
      <c r="H1914">
        <f t="shared" si="29"/>
        <v>3.1779169566226041E-2</v>
      </c>
    </row>
    <row r="1915" spans="1:8" x14ac:dyDescent="0.2">
      <c r="A1915" s="2">
        <v>42891</v>
      </c>
      <c r="B1915" s="1">
        <v>1.304</v>
      </c>
      <c r="C1915" s="1"/>
      <c r="D1915" s="1"/>
      <c r="E1915" s="1">
        <v>1.304</v>
      </c>
      <c r="F1915" s="1"/>
      <c r="G1915" s="1"/>
      <c r="H1915">
        <f t="shared" si="29"/>
        <v>2.9115688400186079E-2</v>
      </c>
    </row>
    <row r="1916" spans="1:8" x14ac:dyDescent="0.2">
      <c r="A1916" s="2">
        <v>42888</v>
      </c>
      <c r="B1916" s="1">
        <v>1.29</v>
      </c>
      <c r="C1916" s="1"/>
      <c r="D1916" s="1"/>
      <c r="E1916" s="1">
        <v>1.29</v>
      </c>
      <c r="F1916" s="1"/>
      <c r="G1916" s="1"/>
      <c r="H1916">
        <f t="shared" si="29"/>
        <v>2.8458436724565894E-2</v>
      </c>
    </row>
    <row r="1917" spans="1:8" x14ac:dyDescent="0.2">
      <c r="A1917" s="2">
        <v>42887</v>
      </c>
      <c r="B1917" s="1">
        <v>1.292</v>
      </c>
      <c r="C1917" s="1"/>
      <c r="D1917" s="1"/>
      <c r="E1917" s="1">
        <v>1.292</v>
      </c>
      <c r="F1917" s="1"/>
      <c r="G1917" s="1"/>
      <c r="H1917">
        <f t="shared" si="29"/>
        <v>2.5477707006369379E-2</v>
      </c>
    </row>
    <row r="1918" spans="1:8" x14ac:dyDescent="0.2">
      <c r="A1918" s="2">
        <v>42886</v>
      </c>
      <c r="B1918" s="1">
        <v>1.284</v>
      </c>
      <c r="C1918" s="1"/>
      <c r="D1918" s="1"/>
      <c r="E1918" s="1">
        <v>1.284</v>
      </c>
      <c r="F1918" s="1"/>
      <c r="G1918" s="1"/>
      <c r="H1918">
        <f t="shared" si="29"/>
        <v>2.4536532170120199E-2</v>
      </c>
    </row>
    <row r="1919" spans="1:8" x14ac:dyDescent="0.2">
      <c r="A1919" s="2">
        <v>42885</v>
      </c>
      <c r="B1919" s="1">
        <v>1.286</v>
      </c>
      <c r="C1919" s="1"/>
      <c r="D1919" s="1"/>
      <c r="E1919" s="1">
        <v>1.286</v>
      </c>
      <c r="F1919" s="1"/>
      <c r="G1919" s="1"/>
      <c r="H1919">
        <f t="shared" si="29"/>
        <v>1.719442931611315E-2</v>
      </c>
    </row>
    <row r="1920" spans="1:8" x14ac:dyDescent="0.2">
      <c r="A1920" s="2">
        <v>42884</v>
      </c>
      <c r="B1920" s="1">
        <v>1.296</v>
      </c>
      <c r="C1920" s="1"/>
      <c r="D1920" s="1"/>
      <c r="E1920" s="1">
        <v>1.296</v>
      </c>
      <c r="F1920" s="1"/>
      <c r="G1920" s="1"/>
      <c r="H1920">
        <f t="shared" si="29"/>
        <v>1.2054751905428408E-2</v>
      </c>
    </row>
    <row r="1921" spans="1:8" x14ac:dyDescent="0.2">
      <c r="A1921" s="2">
        <v>42881</v>
      </c>
      <c r="B1921" s="1">
        <v>1.296</v>
      </c>
      <c r="C1921" s="1"/>
      <c r="D1921" s="1"/>
      <c r="E1921" s="1">
        <v>1.296</v>
      </c>
      <c r="F1921" s="1"/>
      <c r="G1921" s="1"/>
      <c r="H1921">
        <f t="shared" si="29"/>
        <v>9.180021783102562E-3</v>
      </c>
    </row>
    <row r="1922" spans="1:8" x14ac:dyDescent="0.2">
      <c r="A1922" s="2">
        <v>42880</v>
      </c>
      <c r="B1922" s="1">
        <v>1.296</v>
      </c>
      <c r="C1922" s="1"/>
      <c r="D1922" s="1"/>
      <c r="E1922" s="1">
        <v>1.296</v>
      </c>
      <c r="F1922" s="1"/>
      <c r="G1922" s="1"/>
      <c r="H1922">
        <f t="shared" si="29"/>
        <v>4.265219077161566E-3</v>
      </c>
    </row>
    <row r="1923" spans="1:8" x14ac:dyDescent="0.2">
      <c r="A1923" s="2">
        <v>42879</v>
      </c>
      <c r="B1923" s="1">
        <v>1.284</v>
      </c>
      <c r="C1923" s="1"/>
      <c r="D1923" s="1"/>
      <c r="E1923" s="1">
        <v>1.284</v>
      </c>
      <c r="F1923" s="1"/>
      <c r="G1923" s="1"/>
      <c r="H1923">
        <f t="shared" si="29"/>
        <v>-3.3929673041330492E-3</v>
      </c>
    </row>
    <row r="1924" spans="1:8" x14ac:dyDescent="0.2">
      <c r="A1924" s="2">
        <v>42878</v>
      </c>
      <c r="B1924" s="1">
        <v>1.3049999999999999</v>
      </c>
      <c r="C1924" s="1"/>
      <c r="D1924" s="1"/>
      <c r="E1924" s="1">
        <v>1.3049999999999999</v>
      </c>
      <c r="F1924" s="1"/>
      <c r="G1924" s="1"/>
      <c r="H1924">
        <f t="shared" si="29"/>
        <v>-5.6127940950331263E-3</v>
      </c>
    </row>
    <row r="1925" spans="1:8" x14ac:dyDescent="0.2">
      <c r="A1925" s="2">
        <v>42877</v>
      </c>
      <c r="B1925" s="1">
        <v>1.2849999999999999</v>
      </c>
      <c r="C1925" s="1"/>
      <c r="D1925" s="1"/>
      <c r="E1925" s="1">
        <v>1.2849999999999999</v>
      </c>
      <c r="F1925" s="1"/>
      <c r="G1925" s="1"/>
      <c r="H1925">
        <f t="shared" si="29"/>
        <v>-1.0648892974795253E-2</v>
      </c>
    </row>
    <row r="1926" spans="1:8" x14ac:dyDescent="0.2">
      <c r="A1926" s="2">
        <v>42874</v>
      </c>
      <c r="B1926" s="1">
        <v>1.272</v>
      </c>
      <c r="C1926" s="1"/>
      <c r="D1926" s="1"/>
      <c r="E1926" s="1">
        <v>1.272</v>
      </c>
      <c r="F1926" s="1"/>
      <c r="G1926" s="1"/>
      <c r="H1926">
        <f t="shared" si="29"/>
        <v>-1.50462078973496E-2</v>
      </c>
    </row>
    <row r="1927" spans="1:8" x14ac:dyDescent="0.2">
      <c r="A1927" s="2">
        <v>42873</v>
      </c>
      <c r="B1927" s="1">
        <v>1.27</v>
      </c>
      <c r="C1927" s="1"/>
      <c r="D1927" s="1"/>
      <c r="E1927" s="1">
        <v>1.27</v>
      </c>
      <c r="F1927" s="1"/>
      <c r="G1927" s="1"/>
      <c r="H1927">
        <f t="shared" si="29"/>
        <v>-1.9572005178584904E-2</v>
      </c>
    </row>
    <row r="1928" spans="1:8" x14ac:dyDescent="0.2">
      <c r="A1928" s="2">
        <v>42872</v>
      </c>
      <c r="B1928" s="1">
        <v>1.248</v>
      </c>
      <c r="C1928" s="1"/>
      <c r="D1928" s="1"/>
      <c r="E1928" s="1">
        <v>1.248</v>
      </c>
      <c r="F1928" s="1"/>
      <c r="G1928" s="1"/>
      <c r="H1928">
        <f t="shared" si="29"/>
        <v>-2.587449730632068E-2</v>
      </c>
    </row>
    <row r="1929" spans="1:8" x14ac:dyDescent="0.2">
      <c r="A1929" s="2">
        <v>42871</v>
      </c>
      <c r="B1929" s="1">
        <v>1.3009999999999999</v>
      </c>
      <c r="C1929" s="1"/>
      <c r="D1929" s="1"/>
      <c r="E1929" s="1">
        <v>1.3009999999999999</v>
      </c>
      <c r="F1929" s="1"/>
      <c r="G1929" s="1"/>
      <c r="H1929">
        <f t="shared" si="29"/>
        <v>-2.1692799512863428E-2</v>
      </c>
    </row>
    <row r="1930" spans="1:8" x14ac:dyDescent="0.2">
      <c r="A1930" s="2">
        <v>42870</v>
      </c>
      <c r="B1930" s="1">
        <v>1.3009999999999999</v>
      </c>
      <c r="C1930" s="1"/>
      <c r="D1930" s="1"/>
      <c r="E1930" s="1">
        <v>1.3009999999999999</v>
      </c>
      <c r="F1930" s="1"/>
      <c r="G1930" s="1"/>
      <c r="H1930">
        <f t="shared" si="29"/>
        <v>-1.9446350949439379E-2</v>
      </c>
    </row>
    <row r="1931" spans="1:8" x14ac:dyDescent="0.2">
      <c r="A1931" s="2">
        <v>42867</v>
      </c>
      <c r="B1931" s="1">
        <v>1.292</v>
      </c>
      <c r="C1931" s="1"/>
      <c r="D1931" s="1"/>
      <c r="E1931" s="1">
        <v>1.292</v>
      </c>
      <c r="F1931" s="1"/>
      <c r="G1931" s="1"/>
      <c r="H1931">
        <f t="shared" si="29"/>
        <v>-1.7653802063431503E-2</v>
      </c>
    </row>
    <row r="1932" spans="1:8" x14ac:dyDescent="0.2">
      <c r="A1932" s="2">
        <v>42866</v>
      </c>
      <c r="B1932" s="1">
        <v>1.337</v>
      </c>
      <c r="C1932" s="1"/>
      <c r="D1932" s="1"/>
      <c r="E1932" s="1">
        <v>1.337</v>
      </c>
      <c r="F1932" s="1"/>
      <c r="G1932" s="1"/>
      <c r="H1932">
        <f t="shared" ref="H1932:H1995" si="30">(AVERAGE(B1923:B1932)-AVERAGE(B1933:B1942))/AVERAGE(B1933:B1942)</f>
        <v>-8.6869618696187641E-3</v>
      </c>
    </row>
    <row r="1933" spans="1:8" x14ac:dyDescent="0.2">
      <c r="A1933" s="2">
        <v>42865</v>
      </c>
      <c r="B1933" s="1">
        <v>1.357</v>
      </c>
      <c r="C1933" s="1"/>
      <c r="D1933" s="1"/>
      <c r="E1933" s="1">
        <v>1.357</v>
      </c>
      <c r="F1933" s="1"/>
      <c r="G1933" s="1"/>
      <c r="H1933">
        <f t="shared" si="30"/>
        <v>3.3268858800771747E-3</v>
      </c>
    </row>
    <row r="1934" spans="1:8" x14ac:dyDescent="0.2">
      <c r="A1934" s="2">
        <v>42864</v>
      </c>
      <c r="B1934" s="1">
        <v>1.343</v>
      </c>
      <c r="C1934" s="1"/>
      <c r="D1934" s="1"/>
      <c r="E1934" s="1">
        <v>1.343</v>
      </c>
      <c r="F1934" s="1"/>
      <c r="G1934" s="1"/>
      <c r="H1934">
        <f t="shared" si="30"/>
        <v>1.1825112805352325E-2</v>
      </c>
    </row>
    <row r="1935" spans="1:8" x14ac:dyDescent="0.2">
      <c r="A1935" s="2">
        <v>42863</v>
      </c>
      <c r="B1935" s="1">
        <v>1.3320000000000001</v>
      </c>
      <c r="C1935" s="1"/>
      <c r="D1935" s="1"/>
      <c r="E1935" s="1">
        <v>1.3320000000000001</v>
      </c>
      <c r="F1935" s="1"/>
      <c r="G1935" s="1"/>
      <c r="H1935">
        <f t="shared" si="30"/>
        <v>2.3523876734885929E-2</v>
      </c>
    </row>
    <row r="1936" spans="1:8" x14ac:dyDescent="0.2">
      <c r="A1936" s="2">
        <v>42860</v>
      </c>
      <c r="B1936" s="1">
        <v>1.3120000000000001</v>
      </c>
      <c r="C1936" s="1"/>
      <c r="D1936" s="1"/>
      <c r="E1936" s="1">
        <v>1.3120000000000001</v>
      </c>
      <c r="F1936" s="1"/>
      <c r="G1936" s="1"/>
      <c r="H1936">
        <f t="shared" si="30"/>
        <v>3.7233621167709681E-2</v>
      </c>
    </row>
    <row r="1937" spans="1:8" x14ac:dyDescent="0.2">
      <c r="A1937" s="2">
        <v>42859</v>
      </c>
      <c r="B1937" s="1">
        <v>1.3080000000000001</v>
      </c>
      <c r="C1937" s="1"/>
      <c r="D1937" s="1"/>
      <c r="E1937" s="1">
        <v>1.3080000000000001</v>
      </c>
      <c r="F1937" s="1"/>
      <c r="G1937" s="1"/>
      <c r="H1937">
        <f t="shared" si="30"/>
        <v>5.0311950087985891E-2</v>
      </c>
    </row>
    <row r="1938" spans="1:8" x14ac:dyDescent="0.2">
      <c r="A1938" s="2">
        <v>42858</v>
      </c>
      <c r="B1938" s="1">
        <v>1.296</v>
      </c>
      <c r="C1938" s="1"/>
      <c r="D1938" s="1"/>
      <c r="E1938" s="1">
        <v>1.296</v>
      </c>
      <c r="F1938" s="1"/>
      <c r="G1938" s="1"/>
      <c r="H1938">
        <f t="shared" si="30"/>
        <v>6.4109810254339858E-2</v>
      </c>
    </row>
    <row r="1939" spans="1:8" x14ac:dyDescent="0.2">
      <c r="A1939" s="2">
        <v>42857</v>
      </c>
      <c r="B1939" s="1">
        <v>1.26</v>
      </c>
      <c r="C1939" s="1"/>
      <c r="D1939" s="1"/>
      <c r="E1939" s="1">
        <v>1.26</v>
      </c>
      <c r="F1939" s="1"/>
      <c r="G1939" s="1"/>
      <c r="H1939">
        <f t="shared" si="30"/>
        <v>6.9260193700659195E-2</v>
      </c>
    </row>
    <row r="1940" spans="1:8" x14ac:dyDescent="0.2">
      <c r="A1940" s="2">
        <v>42856</v>
      </c>
      <c r="B1940" s="1">
        <v>1.276</v>
      </c>
      <c r="C1940" s="1"/>
      <c r="D1940" s="1"/>
      <c r="E1940" s="1">
        <v>1.276</v>
      </c>
      <c r="F1940" s="1"/>
      <c r="G1940" s="1"/>
      <c r="H1940">
        <f t="shared" si="30"/>
        <v>7.3604060913705666E-2</v>
      </c>
    </row>
    <row r="1941" spans="1:8" x14ac:dyDescent="0.2">
      <c r="A1941" s="2">
        <v>42853</v>
      </c>
      <c r="B1941" s="1">
        <v>1.264</v>
      </c>
      <c r="C1941" s="1"/>
      <c r="D1941" s="1"/>
      <c r="E1941" s="1">
        <v>1.264</v>
      </c>
      <c r="F1941" s="1"/>
      <c r="G1941" s="1"/>
      <c r="H1941">
        <f t="shared" si="30"/>
        <v>7.6334622028460961E-2</v>
      </c>
    </row>
    <row r="1942" spans="1:8" x14ac:dyDescent="0.2">
      <c r="A1942" s="2">
        <v>42852</v>
      </c>
      <c r="B1942" s="1">
        <v>1.26</v>
      </c>
      <c r="C1942" s="1"/>
      <c r="D1942" s="1"/>
      <c r="E1942" s="1">
        <v>1.26</v>
      </c>
      <c r="F1942" s="1"/>
      <c r="G1942" s="1"/>
      <c r="H1942">
        <f t="shared" si="30"/>
        <v>7.468605419695952E-2</v>
      </c>
    </row>
    <row r="1943" spans="1:8" x14ac:dyDescent="0.2">
      <c r="A1943" s="2">
        <v>42851</v>
      </c>
      <c r="B1943" s="1">
        <v>1.274</v>
      </c>
      <c r="C1943" s="1"/>
      <c r="D1943" s="1"/>
      <c r="E1943" s="1">
        <v>1.274</v>
      </c>
      <c r="F1943" s="1"/>
      <c r="G1943" s="1"/>
      <c r="H1943">
        <f t="shared" si="30"/>
        <v>7.4040219378427558E-2</v>
      </c>
    </row>
    <row r="1944" spans="1:8" x14ac:dyDescent="0.2">
      <c r="A1944" s="2">
        <v>42850</v>
      </c>
      <c r="B1944" s="1">
        <v>1.272</v>
      </c>
      <c r="C1944" s="1"/>
      <c r="D1944" s="1"/>
      <c r="E1944" s="1">
        <v>1.272</v>
      </c>
      <c r="F1944" s="1"/>
      <c r="G1944" s="1"/>
      <c r="H1944">
        <f t="shared" si="30"/>
        <v>7.1345224204033914E-2</v>
      </c>
    </row>
    <row r="1945" spans="1:8" x14ac:dyDescent="0.2">
      <c r="A1945" s="2">
        <v>42849</v>
      </c>
      <c r="B1945" s="1">
        <v>1.2310000000000001</v>
      </c>
      <c r="C1945" s="1"/>
      <c r="D1945" s="1"/>
      <c r="E1945" s="1">
        <v>1.2310000000000001</v>
      </c>
      <c r="F1945" s="1"/>
      <c r="G1945" s="1"/>
      <c r="H1945">
        <f t="shared" si="30"/>
        <v>5.8955409781615828E-2</v>
      </c>
    </row>
    <row r="1946" spans="1:8" x14ac:dyDescent="0.2">
      <c r="A1946" s="2">
        <v>42846</v>
      </c>
      <c r="B1946" s="1">
        <v>1.1819999999999999</v>
      </c>
      <c r="C1946" s="1"/>
      <c r="D1946" s="1"/>
      <c r="E1946" s="1">
        <v>1.1819999999999999</v>
      </c>
      <c r="F1946" s="1"/>
      <c r="G1946" s="1"/>
      <c r="H1946">
        <f t="shared" si="30"/>
        <v>3.8930041152263291E-2</v>
      </c>
    </row>
    <row r="1947" spans="1:8" x14ac:dyDescent="0.2">
      <c r="A1947" s="2">
        <v>42845</v>
      </c>
      <c r="B1947" s="1">
        <v>1.1870000000000001</v>
      </c>
      <c r="C1947" s="1"/>
      <c r="D1947" s="1"/>
      <c r="E1947" s="1">
        <v>1.1870000000000001</v>
      </c>
      <c r="F1947" s="1"/>
      <c r="G1947" s="1"/>
      <c r="H1947">
        <f t="shared" si="30"/>
        <v>2.4502171597148275E-2</v>
      </c>
    </row>
    <row r="1948" spans="1:8" x14ac:dyDescent="0.2">
      <c r="A1948" s="2">
        <v>42844</v>
      </c>
      <c r="B1948" s="1">
        <v>1.179</v>
      </c>
      <c r="C1948" s="1"/>
      <c r="D1948" s="1"/>
      <c r="E1948" s="1">
        <v>1.179</v>
      </c>
      <c r="F1948" s="1"/>
      <c r="G1948" s="1"/>
      <c r="H1948">
        <f t="shared" si="30"/>
        <v>1.0195758564437158E-2</v>
      </c>
    </row>
    <row r="1949" spans="1:8" x14ac:dyDescent="0.2">
      <c r="A1949" s="2">
        <v>42843</v>
      </c>
      <c r="B1949" s="1">
        <v>1.1619999999999999</v>
      </c>
      <c r="C1949" s="1"/>
      <c r="D1949" s="1"/>
      <c r="E1949" s="1">
        <v>1.1619999999999999</v>
      </c>
      <c r="F1949" s="1"/>
      <c r="G1949" s="1"/>
      <c r="H1949">
        <f t="shared" si="30"/>
        <v>-5.2623056994820045E-3</v>
      </c>
    </row>
    <row r="1950" spans="1:8" x14ac:dyDescent="0.2">
      <c r="A1950" s="2">
        <v>42842</v>
      </c>
      <c r="B1950" s="1">
        <v>1.2030000000000001</v>
      </c>
      <c r="C1950" s="1"/>
      <c r="D1950" s="1"/>
      <c r="E1950" s="1">
        <v>1.2030000000000001</v>
      </c>
      <c r="F1950" s="1"/>
      <c r="G1950" s="1"/>
      <c r="H1950">
        <f t="shared" si="30"/>
        <v>-1.3169588753332781E-2</v>
      </c>
    </row>
    <row r="1951" spans="1:8" x14ac:dyDescent="0.2">
      <c r="A1951" s="2">
        <v>42839</v>
      </c>
      <c r="B1951" s="1">
        <v>1.2070000000000001</v>
      </c>
      <c r="C1951" s="1"/>
      <c r="D1951" s="1"/>
      <c r="E1951" s="1">
        <v>1.2070000000000001</v>
      </c>
      <c r="F1951" s="1"/>
      <c r="G1951" s="1"/>
      <c r="H1951">
        <f t="shared" si="30"/>
        <v>-2.1648157089972579E-2</v>
      </c>
    </row>
    <row r="1952" spans="1:8" x14ac:dyDescent="0.2">
      <c r="A1952" s="2">
        <v>42838</v>
      </c>
      <c r="B1952" s="1">
        <v>1.2070000000000001</v>
      </c>
      <c r="C1952" s="1"/>
      <c r="D1952" s="1"/>
      <c r="E1952" s="1">
        <v>1.2070000000000001</v>
      </c>
      <c r="F1952" s="1"/>
      <c r="G1952" s="1"/>
      <c r="H1952">
        <f t="shared" si="30"/>
        <v>-3.1912341038150702E-2</v>
      </c>
    </row>
    <row r="1953" spans="1:8" x14ac:dyDescent="0.2">
      <c r="A1953" s="2">
        <v>42837</v>
      </c>
      <c r="B1953" s="1">
        <v>1.204</v>
      </c>
      <c r="C1953" s="1"/>
      <c r="D1953" s="1"/>
      <c r="E1953" s="1">
        <v>1.204</v>
      </c>
      <c r="F1953" s="1"/>
      <c r="G1953" s="1"/>
      <c r="H1953">
        <f t="shared" si="30"/>
        <v>-4.2717365364728227E-2</v>
      </c>
    </row>
    <row r="1954" spans="1:8" x14ac:dyDescent="0.2">
      <c r="A1954" s="2">
        <v>42836</v>
      </c>
      <c r="B1954" s="1">
        <v>1.236</v>
      </c>
      <c r="C1954" s="1"/>
      <c r="D1954" s="1"/>
      <c r="E1954" s="1">
        <v>1.236</v>
      </c>
      <c r="F1954" s="1"/>
      <c r="G1954" s="1"/>
      <c r="H1954">
        <f t="shared" si="30"/>
        <v>-5.0716037661207233E-2</v>
      </c>
    </row>
    <row r="1955" spans="1:8" x14ac:dyDescent="0.2">
      <c r="A1955" s="2">
        <v>42835</v>
      </c>
      <c r="B1955" s="1">
        <v>1.276</v>
      </c>
      <c r="C1955" s="1"/>
      <c r="D1955" s="1"/>
      <c r="E1955" s="1">
        <v>1.276</v>
      </c>
      <c r="F1955" s="1"/>
      <c r="G1955" s="1"/>
      <c r="H1955">
        <f t="shared" si="30"/>
        <v>-4.5569820890791007E-2</v>
      </c>
    </row>
    <row r="1956" spans="1:8" x14ac:dyDescent="0.2">
      <c r="A1956" s="2">
        <v>42832</v>
      </c>
      <c r="B1956" s="1">
        <v>1.2889999999999999</v>
      </c>
      <c r="C1956" s="1"/>
      <c r="D1956" s="1"/>
      <c r="E1956" s="1">
        <v>1.2889999999999999</v>
      </c>
      <c r="F1956" s="1"/>
      <c r="G1956" s="1"/>
      <c r="H1956">
        <f t="shared" si="30"/>
        <v>-3.4795042897998139E-2</v>
      </c>
    </row>
    <row r="1957" spans="1:8" x14ac:dyDescent="0.2">
      <c r="A1957" s="2">
        <v>42831</v>
      </c>
      <c r="B1957" s="1">
        <v>1.24</v>
      </c>
      <c r="C1957" s="1"/>
      <c r="D1957" s="1"/>
      <c r="E1957" s="1">
        <v>1.24</v>
      </c>
      <c r="F1957" s="1"/>
      <c r="G1957" s="1"/>
      <c r="H1957">
        <f t="shared" si="30"/>
        <v>-3.1661641009363459E-2</v>
      </c>
    </row>
    <row r="1958" spans="1:8" x14ac:dyDescent="0.2">
      <c r="A1958" s="2">
        <v>42830</v>
      </c>
      <c r="B1958" s="1">
        <v>1.236</v>
      </c>
      <c r="C1958" s="1"/>
      <c r="D1958" s="1"/>
      <c r="E1958" s="1">
        <v>1.236</v>
      </c>
      <c r="F1958" s="1"/>
      <c r="G1958" s="1"/>
      <c r="H1958">
        <f t="shared" si="30"/>
        <v>-2.8218135700697585E-2</v>
      </c>
    </row>
    <row r="1959" spans="1:8" x14ac:dyDescent="0.2">
      <c r="A1959" s="2">
        <v>42829</v>
      </c>
      <c r="B1959" s="1">
        <v>1.254</v>
      </c>
      <c r="C1959" s="1"/>
      <c r="D1959" s="1"/>
      <c r="E1959" s="1">
        <v>1.254</v>
      </c>
      <c r="F1959" s="1"/>
      <c r="G1959" s="1"/>
      <c r="H1959">
        <f t="shared" si="30"/>
        <v>-2.154626108998724E-2</v>
      </c>
    </row>
    <row r="1960" spans="1:8" x14ac:dyDescent="0.2">
      <c r="A1960" s="2">
        <v>42828</v>
      </c>
      <c r="B1960" s="1">
        <v>1.228</v>
      </c>
      <c r="C1960" s="1"/>
      <c r="D1960" s="1"/>
      <c r="E1960" s="1">
        <v>1.228</v>
      </c>
      <c r="F1960" s="1"/>
      <c r="G1960" s="1"/>
      <c r="H1960">
        <f t="shared" si="30"/>
        <v>-2.4357559514425468E-2</v>
      </c>
    </row>
    <row r="1961" spans="1:8" x14ac:dyDescent="0.2">
      <c r="A1961" s="2">
        <v>42825</v>
      </c>
      <c r="B1961" s="1">
        <v>1.256</v>
      </c>
      <c r="C1961" s="1"/>
      <c r="D1961" s="1"/>
      <c r="E1961" s="1">
        <v>1.256</v>
      </c>
      <c r="F1961" s="1"/>
      <c r="G1961" s="1"/>
      <c r="H1961">
        <f t="shared" si="30"/>
        <v>-2.5258864135550681E-2</v>
      </c>
    </row>
    <row r="1962" spans="1:8" x14ac:dyDescent="0.2">
      <c r="A1962" s="2">
        <v>42824</v>
      </c>
      <c r="B1962" s="1">
        <v>1.284</v>
      </c>
      <c r="C1962" s="1"/>
      <c r="D1962" s="1"/>
      <c r="E1962" s="1">
        <v>1.284</v>
      </c>
      <c r="F1962" s="1"/>
      <c r="G1962" s="1"/>
      <c r="H1962">
        <f t="shared" si="30"/>
        <v>-2.3050476636974591E-2</v>
      </c>
    </row>
    <row r="1963" spans="1:8" x14ac:dyDescent="0.2">
      <c r="A1963" s="2">
        <v>42823</v>
      </c>
      <c r="B1963" s="1">
        <v>1.272</v>
      </c>
      <c r="C1963" s="1"/>
      <c r="D1963" s="1"/>
      <c r="E1963" s="1">
        <v>1.272</v>
      </c>
      <c r="F1963" s="1"/>
      <c r="G1963" s="1"/>
      <c r="H1963">
        <f t="shared" si="30"/>
        <v>-1.9957901301940927E-2</v>
      </c>
    </row>
    <row r="1964" spans="1:8" x14ac:dyDescent="0.2">
      <c r="A1964" s="2">
        <v>42822</v>
      </c>
      <c r="B1964" s="1">
        <v>1.304</v>
      </c>
      <c r="C1964" s="1"/>
      <c r="D1964" s="1"/>
      <c r="E1964" s="1">
        <v>1.304</v>
      </c>
      <c r="F1964" s="1"/>
      <c r="G1964" s="1"/>
      <c r="H1964">
        <f t="shared" si="30"/>
        <v>-2.0308503216804899E-2</v>
      </c>
    </row>
    <row r="1965" spans="1:8" x14ac:dyDescent="0.2">
      <c r="A1965" s="2">
        <v>42821</v>
      </c>
      <c r="B1965" s="1">
        <v>1.2549999999999999</v>
      </c>
      <c r="C1965" s="1"/>
      <c r="D1965" s="1"/>
      <c r="E1965" s="1">
        <v>1.2549999999999999</v>
      </c>
      <c r="F1965" s="1"/>
      <c r="G1965" s="1"/>
      <c r="H1965">
        <f t="shared" si="30"/>
        <v>-3.0875576036866199E-2</v>
      </c>
    </row>
    <row r="1966" spans="1:8" x14ac:dyDescent="0.2">
      <c r="A1966" s="2">
        <v>42818</v>
      </c>
      <c r="B1966" s="1">
        <v>1.2589999999999999</v>
      </c>
      <c r="C1966" s="1"/>
      <c r="D1966" s="1"/>
      <c r="E1966" s="1">
        <v>1.2589999999999999</v>
      </c>
      <c r="F1966" s="1"/>
      <c r="G1966" s="1"/>
      <c r="H1966">
        <f t="shared" si="30"/>
        <v>-4.0256175663311952E-2</v>
      </c>
    </row>
    <row r="1967" spans="1:8" x14ac:dyDescent="0.2">
      <c r="A1967" s="2">
        <v>42817</v>
      </c>
      <c r="B1967" s="1">
        <v>1.254</v>
      </c>
      <c r="C1967" s="1"/>
      <c r="D1967" s="1"/>
      <c r="E1967" s="1">
        <v>1.254</v>
      </c>
      <c r="F1967" s="1"/>
      <c r="G1967" s="1"/>
      <c r="H1967">
        <f t="shared" si="30"/>
        <v>-4.7971594772229606E-2</v>
      </c>
    </row>
    <row r="1968" spans="1:8" x14ac:dyDescent="0.2">
      <c r="A1968" s="2">
        <v>42816</v>
      </c>
      <c r="B1968" s="1">
        <v>1.25</v>
      </c>
      <c r="C1968" s="1"/>
      <c r="D1968" s="1"/>
      <c r="E1968" s="1">
        <v>1.25</v>
      </c>
      <c r="F1968" s="1"/>
      <c r="G1968" s="1"/>
      <c r="H1968">
        <f t="shared" si="30"/>
        <v>-5.4485498013940037E-2</v>
      </c>
    </row>
    <row r="1969" spans="1:8" x14ac:dyDescent="0.2">
      <c r="A1969" s="2">
        <v>42815</v>
      </c>
      <c r="B1969" s="1">
        <v>1.262</v>
      </c>
      <c r="C1969" s="1"/>
      <c r="D1969" s="1"/>
      <c r="E1969" s="1">
        <v>1.262</v>
      </c>
      <c r="F1969" s="1"/>
      <c r="G1969" s="1"/>
      <c r="H1969">
        <f t="shared" si="30"/>
        <v>-5.868317053165327E-2</v>
      </c>
    </row>
    <row r="1970" spans="1:8" x14ac:dyDescent="0.2">
      <c r="A1970" s="2">
        <v>42814</v>
      </c>
      <c r="B1970" s="1">
        <v>1.29</v>
      </c>
      <c r="C1970" s="1"/>
      <c r="D1970" s="1"/>
      <c r="E1970" s="1">
        <v>1.29</v>
      </c>
      <c r="F1970" s="1"/>
      <c r="G1970" s="1"/>
      <c r="H1970">
        <f t="shared" si="30"/>
        <v>-5.525767053917191E-2</v>
      </c>
    </row>
    <row r="1971" spans="1:8" x14ac:dyDescent="0.2">
      <c r="A1971" s="2">
        <v>42811</v>
      </c>
      <c r="B1971" s="1">
        <v>1.3180000000000001</v>
      </c>
      <c r="C1971" s="1"/>
      <c r="D1971" s="1"/>
      <c r="E1971" s="1">
        <v>1.3180000000000001</v>
      </c>
      <c r="F1971" s="1"/>
      <c r="G1971" s="1"/>
      <c r="H1971">
        <f t="shared" si="30"/>
        <v>-4.9862115226951012E-2</v>
      </c>
    </row>
    <row r="1972" spans="1:8" x14ac:dyDescent="0.2">
      <c r="A1972" s="2">
        <v>42810</v>
      </c>
      <c r="B1972" s="1">
        <v>1.3340000000000001</v>
      </c>
      <c r="C1972" s="1"/>
      <c r="D1972" s="1"/>
      <c r="E1972" s="1">
        <v>1.3340000000000001</v>
      </c>
      <c r="F1972" s="1"/>
      <c r="G1972" s="1"/>
      <c r="H1972">
        <f t="shared" si="30"/>
        <v>-4.4426192787277011E-2</v>
      </c>
    </row>
    <row r="1973" spans="1:8" x14ac:dyDescent="0.2">
      <c r="A1973" s="2">
        <v>42809</v>
      </c>
      <c r="B1973" s="1">
        <v>1.3009999999999999</v>
      </c>
      <c r="C1973" s="1"/>
      <c r="D1973" s="1"/>
      <c r="E1973" s="1">
        <v>1.3009999999999999</v>
      </c>
      <c r="F1973" s="1"/>
      <c r="G1973" s="1"/>
      <c r="H1973">
        <f t="shared" si="30"/>
        <v>-4.1187023471371181E-2</v>
      </c>
    </row>
    <row r="1974" spans="1:8" x14ac:dyDescent="0.2">
      <c r="A1974" s="2">
        <v>42808</v>
      </c>
      <c r="B1974" s="1">
        <v>1.3779999999999999</v>
      </c>
      <c r="C1974" s="1"/>
      <c r="D1974" s="1"/>
      <c r="E1974" s="1">
        <v>1.3779999999999999</v>
      </c>
      <c r="F1974" s="1"/>
      <c r="G1974" s="1"/>
      <c r="H1974">
        <f t="shared" si="30"/>
        <v>-2.7220630372492852E-2</v>
      </c>
    </row>
    <row r="1975" spans="1:8" x14ac:dyDescent="0.2">
      <c r="A1975" s="2">
        <v>42807</v>
      </c>
      <c r="B1975" s="1">
        <v>1.3740000000000001</v>
      </c>
      <c r="C1975" s="1"/>
      <c r="D1975" s="1"/>
      <c r="E1975" s="1">
        <v>1.3740000000000001</v>
      </c>
      <c r="F1975" s="1"/>
      <c r="G1975" s="1"/>
      <c r="H1975">
        <f t="shared" si="30"/>
        <v>-4.8914704983186964E-3</v>
      </c>
    </row>
    <row r="1976" spans="1:8" x14ac:dyDescent="0.2">
      <c r="A1976" s="2">
        <v>42804</v>
      </c>
      <c r="B1976" s="1">
        <v>1.355</v>
      </c>
      <c r="C1976" s="1"/>
      <c r="D1976" s="1"/>
      <c r="E1976" s="1">
        <v>1.355</v>
      </c>
      <c r="F1976" s="1"/>
      <c r="G1976" s="1"/>
      <c r="H1976">
        <f t="shared" si="30"/>
        <v>1.8797576510796953E-2</v>
      </c>
    </row>
    <row r="1977" spans="1:8" x14ac:dyDescent="0.2">
      <c r="A1977" s="2">
        <v>42803</v>
      </c>
      <c r="B1977" s="1">
        <v>1.375</v>
      </c>
      <c r="C1977" s="1"/>
      <c r="D1977" s="1"/>
      <c r="E1977" s="1">
        <v>1.375</v>
      </c>
      <c r="F1977" s="1"/>
      <c r="G1977" s="1"/>
      <c r="H1977">
        <f t="shared" si="30"/>
        <v>4.3680517227785501E-2</v>
      </c>
    </row>
    <row r="1978" spans="1:8" x14ac:dyDescent="0.2">
      <c r="A1978" s="2">
        <v>42802</v>
      </c>
      <c r="B1978" s="1">
        <v>1.3560000000000001</v>
      </c>
      <c r="C1978" s="1"/>
      <c r="D1978" s="1"/>
      <c r="E1978" s="1">
        <v>1.3560000000000001</v>
      </c>
      <c r="F1978" s="1"/>
      <c r="G1978" s="1"/>
      <c r="H1978">
        <f t="shared" si="30"/>
        <v>6.3611000398565612E-2</v>
      </c>
    </row>
    <row r="1979" spans="1:8" x14ac:dyDescent="0.2">
      <c r="A1979" s="2">
        <v>42801</v>
      </c>
      <c r="B1979" s="1">
        <v>1.33</v>
      </c>
      <c r="C1979" s="1"/>
      <c r="D1979" s="1"/>
      <c r="E1979" s="1">
        <v>1.33</v>
      </c>
      <c r="F1979" s="1"/>
      <c r="G1979" s="1"/>
      <c r="H1979">
        <f t="shared" si="30"/>
        <v>7.9443013522215444E-2</v>
      </c>
    </row>
    <row r="1980" spans="1:8" x14ac:dyDescent="0.2">
      <c r="A1980" s="2">
        <v>42800</v>
      </c>
      <c r="B1980" s="1">
        <v>1.3069999999999999</v>
      </c>
      <c r="C1980" s="1"/>
      <c r="D1980" s="1"/>
      <c r="E1980" s="1">
        <v>1.3069999999999999</v>
      </c>
      <c r="F1980" s="1"/>
      <c r="G1980" s="1"/>
      <c r="H1980">
        <f t="shared" si="30"/>
        <v>9.1086373608515556E-2</v>
      </c>
    </row>
    <row r="1981" spans="1:8" x14ac:dyDescent="0.2">
      <c r="A1981" s="2">
        <v>42797</v>
      </c>
      <c r="B1981" s="1">
        <v>1.3069999999999999</v>
      </c>
      <c r="C1981" s="1"/>
      <c r="D1981" s="1"/>
      <c r="E1981" s="1">
        <v>1.3069999999999999</v>
      </c>
      <c r="F1981" s="1"/>
      <c r="G1981" s="1"/>
      <c r="H1981">
        <f t="shared" si="30"/>
        <v>0.10065627563576725</v>
      </c>
    </row>
    <row r="1982" spans="1:8" x14ac:dyDescent="0.2">
      <c r="A1982" s="2">
        <v>42796</v>
      </c>
      <c r="B1982" s="1">
        <v>1.31</v>
      </c>
      <c r="C1982" s="1"/>
      <c r="D1982" s="1"/>
      <c r="E1982" s="1">
        <v>1.31</v>
      </c>
      <c r="F1982" s="1"/>
      <c r="G1982" s="1"/>
      <c r="H1982">
        <f t="shared" si="30"/>
        <v>0.10832505792783867</v>
      </c>
    </row>
    <row r="1983" spans="1:8" x14ac:dyDescent="0.2">
      <c r="A1983" s="2">
        <v>42795</v>
      </c>
      <c r="B1983" s="1">
        <v>1.286</v>
      </c>
      <c r="C1983" s="1"/>
      <c r="D1983" s="1"/>
      <c r="E1983" s="1">
        <v>1.286</v>
      </c>
      <c r="F1983" s="1"/>
      <c r="G1983" s="1"/>
      <c r="H1983">
        <f t="shared" si="30"/>
        <v>0.11048393790985306</v>
      </c>
    </row>
    <row r="1984" spans="1:8" x14ac:dyDescent="0.2">
      <c r="A1984" s="2">
        <v>42794</v>
      </c>
      <c r="B1984" s="1">
        <v>1.262</v>
      </c>
      <c r="C1984" s="1"/>
      <c r="D1984" s="1"/>
      <c r="E1984" s="1">
        <v>1.262</v>
      </c>
      <c r="F1984" s="1"/>
      <c r="G1984" s="1"/>
      <c r="H1984">
        <f t="shared" si="30"/>
        <v>0.10323600366026109</v>
      </c>
    </row>
    <row r="1985" spans="1:8" x14ac:dyDescent="0.2">
      <c r="A1985" s="2">
        <v>42793</v>
      </c>
      <c r="B1985" s="1">
        <v>1.196</v>
      </c>
      <c r="C1985" s="1"/>
      <c r="D1985" s="1"/>
      <c r="E1985" s="1">
        <v>1.196</v>
      </c>
      <c r="F1985" s="1"/>
      <c r="G1985" s="1"/>
      <c r="H1985">
        <f t="shared" si="30"/>
        <v>8.7704713608778906E-2</v>
      </c>
    </row>
    <row r="1986" spans="1:8" x14ac:dyDescent="0.2">
      <c r="A1986" s="2">
        <v>42790</v>
      </c>
      <c r="B1986" s="1">
        <v>1.145</v>
      </c>
      <c r="C1986" s="1"/>
      <c r="D1986" s="1"/>
      <c r="E1986" s="1">
        <v>1.145</v>
      </c>
      <c r="F1986" s="1"/>
      <c r="G1986" s="1"/>
      <c r="H1986">
        <f t="shared" si="30"/>
        <v>6.6081483935077914E-2</v>
      </c>
    </row>
    <row r="1987" spans="1:8" x14ac:dyDescent="0.2">
      <c r="A1987" s="2">
        <v>42789</v>
      </c>
      <c r="B1987" s="1">
        <v>1.1839999999999999</v>
      </c>
      <c r="C1987" s="1"/>
      <c r="D1987" s="1"/>
      <c r="E1987" s="1">
        <v>1.1839999999999999</v>
      </c>
      <c r="F1987" s="1"/>
      <c r="G1987" s="1"/>
      <c r="H1987">
        <f t="shared" si="30"/>
        <v>5.0700024852953107E-2</v>
      </c>
    </row>
    <row r="1988" spans="1:8" x14ac:dyDescent="0.2">
      <c r="A1988" s="2">
        <v>42788</v>
      </c>
      <c r="B1988" s="1">
        <v>1.218</v>
      </c>
      <c r="C1988" s="1"/>
      <c r="D1988" s="1"/>
      <c r="E1988" s="1">
        <v>1.218</v>
      </c>
      <c r="F1988" s="1"/>
      <c r="G1988" s="1"/>
      <c r="H1988">
        <f t="shared" si="30"/>
        <v>4.5765255085028114E-2</v>
      </c>
    </row>
    <row r="1989" spans="1:8" x14ac:dyDescent="0.2">
      <c r="A1989" s="2">
        <v>42787</v>
      </c>
      <c r="B1989" s="1">
        <v>1.2090000000000001</v>
      </c>
      <c r="C1989" s="1"/>
      <c r="D1989" s="1"/>
      <c r="E1989" s="1">
        <v>1.2090000000000001</v>
      </c>
      <c r="F1989" s="1"/>
      <c r="G1989" s="1"/>
      <c r="H1989">
        <f t="shared" si="30"/>
        <v>3.931738330265995E-2</v>
      </c>
    </row>
    <row r="1990" spans="1:8" x14ac:dyDescent="0.2">
      <c r="A1990" s="2">
        <v>42786</v>
      </c>
      <c r="B1990" s="1">
        <v>1.19</v>
      </c>
      <c r="C1990" s="1"/>
      <c r="D1990" s="1"/>
      <c r="E1990" s="1">
        <v>1.19</v>
      </c>
      <c r="F1990" s="1"/>
      <c r="G1990" s="1"/>
      <c r="H1990">
        <f t="shared" si="30"/>
        <v>3.289970625262266E-2</v>
      </c>
    </row>
    <row r="1991" spans="1:8" x14ac:dyDescent="0.2">
      <c r="A1991" s="2">
        <v>42783</v>
      </c>
      <c r="B1991" s="1">
        <v>1.19</v>
      </c>
      <c r="C1991" s="1"/>
      <c r="D1991" s="1"/>
      <c r="E1991" s="1">
        <v>1.19</v>
      </c>
      <c r="F1991" s="1"/>
      <c r="G1991" s="1"/>
      <c r="H1991">
        <f t="shared" si="30"/>
        <v>2.2307950352230762E-2</v>
      </c>
    </row>
    <row r="1992" spans="1:8" x14ac:dyDescent="0.2">
      <c r="A1992" s="2">
        <v>42782</v>
      </c>
      <c r="B1992" s="1">
        <v>1.204</v>
      </c>
      <c r="C1992" s="1"/>
      <c r="D1992" s="1"/>
      <c r="E1992" s="1">
        <v>1.204</v>
      </c>
      <c r="F1992" s="1"/>
      <c r="G1992" s="1"/>
      <c r="H1992">
        <f t="shared" si="30"/>
        <v>1.3163410748721242E-2</v>
      </c>
    </row>
    <row r="1993" spans="1:8" x14ac:dyDescent="0.2">
      <c r="A1993" s="2">
        <v>42781</v>
      </c>
      <c r="B1993" s="1">
        <v>1.2490000000000001</v>
      </c>
      <c r="C1993" s="1"/>
      <c r="D1993" s="1"/>
      <c r="E1993" s="1">
        <v>1.2490000000000001</v>
      </c>
      <c r="F1993" s="1"/>
      <c r="G1993" s="1"/>
      <c r="H1993">
        <f t="shared" si="30"/>
        <v>1.3033972418432618E-2</v>
      </c>
    </row>
    <row r="1994" spans="1:8" x14ac:dyDescent="0.2">
      <c r="A1994" s="2">
        <v>42780</v>
      </c>
      <c r="B1994" s="1">
        <v>1.236</v>
      </c>
      <c r="C1994" s="1"/>
      <c r="D1994" s="1"/>
      <c r="E1994" s="1">
        <v>1.236</v>
      </c>
      <c r="F1994" s="1"/>
      <c r="G1994" s="1"/>
      <c r="H1994">
        <f t="shared" si="30"/>
        <v>1.340414769853334E-2</v>
      </c>
    </row>
    <row r="1995" spans="1:8" x14ac:dyDescent="0.2">
      <c r="A1995" s="2">
        <v>42779</v>
      </c>
      <c r="B1995" s="1">
        <v>1.204</v>
      </c>
      <c r="C1995" s="1"/>
      <c r="D1995" s="1"/>
      <c r="E1995" s="1">
        <v>1.204</v>
      </c>
      <c r="F1995" s="1"/>
      <c r="G1995" s="1"/>
      <c r="H1995">
        <f t="shared" si="30"/>
        <v>1.3224393530997344E-2</v>
      </c>
    </row>
    <row r="1996" spans="1:8" x14ac:dyDescent="0.2">
      <c r="A1996" s="2">
        <v>42776</v>
      </c>
      <c r="B1996" s="1">
        <v>1.1919999999999999</v>
      </c>
      <c r="C1996" s="1"/>
      <c r="D1996" s="1"/>
      <c r="E1996" s="1">
        <v>1.1919999999999999</v>
      </c>
      <c r="F1996" s="1"/>
      <c r="G1996" s="1"/>
      <c r="H1996">
        <f t="shared" ref="H1996:H2059" si="31">(AVERAGE(B1987:B1996)-AVERAGE(B1997:B2006))/AVERAGE(B1997:B2006)</f>
        <v>1.4789915966386605E-2</v>
      </c>
    </row>
    <row r="1997" spans="1:8" x14ac:dyDescent="0.2">
      <c r="A1997" s="2">
        <v>42775</v>
      </c>
      <c r="B1997" s="1">
        <v>1.179</v>
      </c>
      <c r="C1997" s="1"/>
      <c r="D1997" s="1"/>
      <c r="E1997" s="1">
        <v>1.179</v>
      </c>
      <c r="F1997" s="1"/>
      <c r="G1997" s="1"/>
      <c r="H1997">
        <f t="shared" si="31"/>
        <v>1.0379174688206403E-2</v>
      </c>
    </row>
    <row r="1998" spans="1:8" x14ac:dyDescent="0.2">
      <c r="A1998" s="2">
        <v>42774</v>
      </c>
      <c r="B1998" s="1">
        <v>1.143</v>
      </c>
      <c r="C1998" s="1"/>
      <c r="D1998" s="1"/>
      <c r="E1998" s="1">
        <v>1.143</v>
      </c>
      <c r="F1998" s="1"/>
      <c r="G1998" s="1"/>
      <c r="H1998">
        <f t="shared" si="31"/>
        <v>-3.6544850498340374E-3</v>
      </c>
    </row>
    <row r="1999" spans="1:8" x14ac:dyDescent="0.2">
      <c r="A1999" s="2">
        <v>42773</v>
      </c>
      <c r="B1999" s="1">
        <v>1.167</v>
      </c>
      <c r="C1999" s="1"/>
      <c r="D1999" s="1"/>
      <c r="E1999" s="1">
        <v>1.167</v>
      </c>
      <c r="F1999" s="1"/>
      <c r="G1999" s="1"/>
      <c r="H1999">
        <f t="shared" si="31"/>
        <v>-9.3643821993868292E-3</v>
      </c>
    </row>
    <row r="2000" spans="1:8" x14ac:dyDescent="0.2">
      <c r="A2000" s="2">
        <v>42772</v>
      </c>
      <c r="B2000" s="1">
        <v>1.151</v>
      </c>
      <c r="C2000" s="1"/>
      <c r="D2000" s="1"/>
      <c r="E2000" s="1">
        <v>1.151</v>
      </c>
      <c r="F2000" s="1"/>
      <c r="G2000" s="1"/>
      <c r="H2000">
        <f t="shared" si="31"/>
        <v>-1.2105132244424133E-2</v>
      </c>
    </row>
    <row r="2001" spans="1:8" x14ac:dyDescent="0.2">
      <c r="A2001" s="2">
        <v>42769</v>
      </c>
      <c r="B2001" s="1">
        <v>1.1990000000000001</v>
      </c>
      <c r="C2001" s="1"/>
      <c r="D2001" s="1"/>
      <c r="E2001" s="1">
        <v>1.1990000000000001</v>
      </c>
      <c r="F2001" s="1"/>
      <c r="G2001" s="1"/>
      <c r="H2001">
        <f t="shared" si="31"/>
        <v>-1.0702729610885186E-2</v>
      </c>
    </row>
    <row r="2002" spans="1:8" x14ac:dyDescent="0.2">
      <c r="A2002" s="2">
        <v>42768</v>
      </c>
      <c r="B2002" s="1">
        <v>1.2070000000000001</v>
      </c>
      <c r="C2002" s="1"/>
      <c r="D2002" s="1"/>
      <c r="E2002" s="1">
        <v>1.2070000000000001</v>
      </c>
      <c r="F2002" s="1"/>
      <c r="G2002" s="1"/>
      <c r="H2002">
        <f t="shared" si="31"/>
        <v>-1.1765680669483792E-2</v>
      </c>
    </row>
    <row r="2003" spans="1:8" x14ac:dyDescent="0.2">
      <c r="A2003" s="2">
        <v>42767</v>
      </c>
      <c r="B2003" s="1">
        <v>1.214</v>
      </c>
      <c r="C2003" s="1"/>
      <c r="D2003" s="1"/>
      <c r="E2003" s="1">
        <v>1.214</v>
      </c>
      <c r="F2003" s="1"/>
      <c r="G2003" s="1"/>
      <c r="H2003">
        <f t="shared" si="31"/>
        <v>-1.5399900645802425E-2</v>
      </c>
    </row>
    <row r="2004" spans="1:8" x14ac:dyDescent="0.2">
      <c r="A2004" s="2">
        <v>42766</v>
      </c>
      <c r="B2004" s="1">
        <v>1.206</v>
      </c>
      <c r="C2004" s="1"/>
      <c r="D2004" s="1"/>
      <c r="E2004" s="1">
        <v>1.206</v>
      </c>
      <c r="F2004" s="1"/>
      <c r="G2004" s="1"/>
      <c r="H2004">
        <f t="shared" si="31"/>
        <v>-1.3637119574255938E-2</v>
      </c>
    </row>
    <row r="2005" spans="1:8" x14ac:dyDescent="0.2">
      <c r="A2005" s="2">
        <v>42765</v>
      </c>
      <c r="B2005" s="1">
        <v>1.214</v>
      </c>
      <c r="C2005" s="1"/>
      <c r="D2005" s="1"/>
      <c r="E2005" s="1">
        <v>1.214</v>
      </c>
      <c r="F2005" s="1"/>
      <c r="G2005" s="1"/>
      <c r="H2005">
        <f t="shared" si="31"/>
        <v>-1.1243441325893101E-2</v>
      </c>
    </row>
    <row r="2006" spans="1:8" x14ac:dyDescent="0.2">
      <c r="A2006" s="2">
        <v>42762</v>
      </c>
      <c r="B2006" s="1">
        <v>1.22</v>
      </c>
      <c r="C2006" s="1"/>
      <c r="D2006" s="1"/>
      <c r="E2006" s="1">
        <v>1.22</v>
      </c>
      <c r="F2006" s="1"/>
      <c r="G2006" s="1"/>
      <c r="H2006">
        <f t="shared" si="31"/>
        <v>-6.8435987314306506E-3</v>
      </c>
    </row>
    <row r="2007" spans="1:8" x14ac:dyDescent="0.2">
      <c r="A2007" s="2">
        <v>42761</v>
      </c>
      <c r="B2007" s="1">
        <v>1.226</v>
      </c>
      <c r="C2007" s="1"/>
      <c r="D2007" s="1"/>
      <c r="E2007" s="1">
        <v>1.226</v>
      </c>
      <c r="F2007" s="1"/>
      <c r="G2007" s="1"/>
      <c r="H2007">
        <f t="shared" si="31"/>
        <v>1.3410443382782867E-3</v>
      </c>
    </row>
    <row r="2008" spans="1:8" x14ac:dyDescent="0.2">
      <c r="A2008" s="2">
        <v>42760</v>
      </c>
      <c r="B2008" s="1">
        <v>1.236</v>
      </c>
      <c r="C2008" s="1"/>
      <c r="D2008" s="1"/>
      <c r="E2008" s="1">
        <v>1.236</v>
      </c>
      <c r="F2008" s="1"/>
      <c r="G2008" s="1"/>
      <c r="H2008">
        <f t="shared" si="31"/>
        <v>1.3297424675980694E-2</v>
      </c>
    </row>
    <row r="2009" spans="1:8" x14ac:dyDescent="0.2">
      <c r="A2009" s="2">
        <v>42759</v>
      </c>
      <c r="B2009" s="1">
        <v>1.194</v>
      </c>
      <c r="C2009" s="1"/>
      <c r="D2009" s="1"/>
      <c r="E2009" s="1">
        <v>1.194</v>
      </c>
      <c r="F2009" s="1"/>
      <c r="G2009" s="1"/>
      <c r="H2009">
        <f t="shared" si="31"/>
        <v>1.6082856180532075E-2</v>
      </c>
    </row>
    <row r="2010" spans="1:8" x14ac:dyDescent="0.2">
      <c r="A2010" s="2">
        <v>42758</v>
      </c>
      <c r="B2010" s="1">
        <v>1.145</v>
      </c>
      <c r="C2010" s="1"/>
      <c r="D2010" s="1"/>
      <c r="E2010" s="1">
        <v>1.145</v>
      </c>
      <c r="F2010" s="1"/>
      <c r="G2010" s="1"/>
      <c r="H2010">
        <f t="shared" si="31"/>
        <v>1.2253462022660467E-2</v>
      </c>
    </row>
    <row r="2011" spans="1:8" x14ac:dyDescent="0.2">
      <c r="A2011" s="2">
        <v>42755</v>
      </c>
      <c r="B2011" s="1">
        <v>1.1910000000000001</v>
      </c>
      <c r="C2011" s="1"/>
      <c r="D2011" s="1"/>
      <c r="E2011" s="1">
        <v>1.1910000000000001</v>
      </c>
      <c r="F2011" s="1"/>
      <c r="G2011" s="1"/>
      <c r="H2011">
        <f t="shared" si="31"/>
        <v>9.8022788203751855E-3</v>
      </c>
    </row>
    <row r="2012" spans="1:8" x14ac:dyDescent="0.2">
      <c r="A2012" s="2">
        <v>42754</v>
      </c>
      <c r="B2012" s="1">
        <v>1.2230000000000001</v>
      </c>
      <c r="C2012" s="1"/>
      <c r="D2012" s="1"/>
      <c r="E2012" s="1">
        <v>1.2230000000000001</v>
      </c>
      <c r="F2012" s="1"/>
      <c r="G2012" s="1"/>
      <c r="H2012">
        <f t="shared" si="31"/>
        <v>1.6165698408689151E-2</v>
      </c>
    </row>
    <row r="2013" spans="1:8" x14ac:dyDescent="0.2">
      <c r="A2013" s="2">
        <v>42753</v>
      </c>
      <c r="B2013" s="1">
        <v>1.2230000000000001</v>
      </c>
      <c r="C2013" s="1"/>
      <c r="D2013" s="1"/>
      <c r="E2013" s="1">
        <v>1.2230000000000001</v>
      </c>
      <c r="F2013" s="1"/>
      <c r="G2013" s="1"/>
      <c r="H2013">
        <f t="shared" si="31"/>
        <v>1.7523167649536965E-2</v>
      </c>
    </row>
    <row r="2014" spans="1:8" x14ac:dyDescent="0.2">
      <c r="A2014" s="2">
        <v>42752</v>
      </c>
      <c r="B2014" s="1">
        <v>1.1539999999999999</v>
      </c>
      <c r="C2014" s="1"/>
      <c r="D2014" s="1"/>
      <c r="E2014" s="1">
        <v>1.1539999999999999</v>
      </c>
      <c r="F2014" s="1"/>
      <c r="G2014" s="1"/>
      <c r="H2014">
        <f t="shared" si="31"/>
        <v>7.8779751927592172E-3</v>
      </c>
    </row>
    <row r="2015" spans="1:8" x14ac:dyDescent="0.2">
      <c r="A2015" s="2">
        <v>42751</v>
      </c>
      <c r="B2015" s="1">
        <v>1.1950000000000001</v>
      </c>
      <c r="C2015" s="1"/>
      <c r="D2015" s="1"/>
      <c r="E2015" s="1">
        <v>1.1950000000000001</v>
      </c>
      <c r="F2015" s="1"/>
      <c r="G2015" s="1"/>
      <c r="H2015">
        <f t="shared" si="31"/>
        <v>6.7074704452083573E-3</v>
      </c>
    </row>
    <row r="2016" spans="1:8" x14ac:dyDescent="0.2">
      <c r="A2016" s="2">
        <v>42748</v>
      </c>
      <c r="B2016" s="1">
        <v>1.1950000000000001</v>
      </c>
      <c r="C2016" s="1"/>
      <c r="D2016" s="1"/>
      <c r="E2016" s="1">
        <v>1.1950000000000001</v>
      </c>
      <c r="F2016" s="1"/>
      <c r="G2016" s="1"/>
      <c r="H2016">
        <f t="shared" si="31"/>
        <v>5.0327126321090846E-3</v>
      </c>
    </row>
    <row r="2017" spans="1:8" x14ac:dyDescent="0.2">
      <c r="A2017" s="2">
        <v>42747</v>
      </c>
      <c r="B2017" s="1">
        <v>1.175</v>
      </c>
      <c r="C2017" s="1"/>
      <c r="D2017" s="1"/>
      <c r="E2017" s="1">
        <v>1.175</v>
      </c>
      <c r="F2017" s="1"/>
      <c r="G2017" s="1"/>
      <c r="H2017">
        <f t="shared" si="31"/>
        <v>-2.5081514923500476E-3</v>
      </c>
    </row>
    <row r="2018" spans="1:8" x14ac:dyDescent="0.2">
      <c r="A2018" s="2">
        <v>42746</v>
      </c>
      <c r="B2018" s="1">
        <v>1.1870000000000001</v>
      </c>
      <c r="C2018" s="1"/>
      <c r="D2018" s="1"/>
      <c r="E2018" s="1">
        <v>1.1870000000000001</v>
      </c>
      <c r="F2018" s="1"/>
      <c r="G2018" s="1"/>
      <c r="H2018">
        <f t="shared" si="31"/>
        <v>-1.2302576891105508E-2</v>
      </c>
    </row>
    <row r="2019" spans="1:8" x14ac:dyDescent="0.2">
      <c r="A2019" s="2">
        <v>42745</v>
      </c>
      <c r="B2019" s="1">
        <v>1.1879999999999999</v>
      </c>
      <c r="C2019" s="1"/>
      <c r="D2019" s="1"/>
      <c r="E2019" s="1">
        <v>1.1879999999999999</v>
      </c>
      <c r="F2019" s="1"/>
      <c r="G2019" s="1"/>
      <c r="H2019">
        <f t="shared" si="31"/>
        <v>-1.6154419683538937E-2</v>
      </c>
    </row>
    <row r="2020" spans="1:8" x14ac:dyDescent="0.2">
      <c r="A2020" s="2">
        <v>42744</v>
      </c>
      <c r="B2020" s="1">
        <v>1.1839999999999999</v>
      </c>
      <c r="C2020" s="1"/>
      <c r="D2020" s="1"/>
      <c r="E2020" s="1">
        <v>1.1839999999999999</v>
      </c>
      <c r="F2020" s="1"/>
      <c r="G2020" s="1"/>
      <c r="H2020">
        <f t="shared" si="31"/>
        <v>-1.4556281531717856E-2</v>
      </c>
    </row>
    <row r="2021" spans="1:8" x14ac:dyDescent="0.2">
      <c r="A2021" s="2">
        <v>42741</v>
      </c>
      <c r="B2021" s="1">
        <v>1.212</v>
      </c>
      <c r="C2021" s="1"/>
      <c r="D2021" s="1"/>
      <c r="E2021" s="1">
        <v>1.212</v>
      </c>
      <c r="F2021" s="1"/>
      <c r="G2021" s="1"/>
      <c r="H2021">
        <f t="shared" si="31"/>
        <v>-1.2165852851113263E-2</v>
      </c>
    </row>
    <row r="2022" spans="1:8" x14ac:dyDescent="0.2">
      <c r="A2022" s="2">
        <v>42740</v>
      </c>
      <c r="B2022" s="1">
        <v>1.1639999999999999</v>
      </c>
      <c r="C2022" s="1"/>
      <c r="D2022" s="1"/>
      <c r="E2022" s="1">
        <v>1.1639999999999999</v>
      </c>
      <c r="F2022" s="1"/>
      <c r="G2022" s="1"/>
      <c r="H2022">
        <f t="shared" si="31"/>
        <v>-1.9483199867910563E-2</v>
      </c>
    </row>
    <row r="2023" spans="1:8" x14ac:dyDescent="0.2">
      <c r="A2023" s="2">
        <v>42739</v>
      </c>
      <c r="B2023" s="1">
        <v>1.216</v>
      </c>
      <c r="C2023" s="1"/>
      <c r="D2023" s="1"/>
      <c r="E2023" s="1">
        <v>1.216</v>
      </c>
      <c r="F2023" s="1"/>
      <c r="G2023" s="1"/>
      <c r="H2023">
        <f t="shared" si="31"/>
        <v>-1.7953172830313786E-2</v>
      </c>
    </row>
    <row r="2024" spans="1:8" x14ac:dyDescent="0.2">
      <c r="A2024" s="2">
        <v>42738</v>
      </c>
      <c r="B2024" s="1">
        <v>1.216</v>
      </c>
      <c r="C2024" s="1"/>
      <c r="D2024" s="1"/>
      <c r="E2024" s="1">
        <v>1.216</v>
      </c>
      <c r="F2024" s="1"/>
      <c r="G2024" s="1"/>
      <c r="H2024">
        <f t="shared" si="31"/>
        <v>-1.2987012987013208E-2</v>
      </c>
    </row>
    <row r="2025" spans="1:8" x14ac:dyDescent="0.2">
      <c r="A2025" s="2">
        <v>42737</v>
      </c>
      <c r="B2025" s="1">
        <v>1.19</v>
      </c>
      <c r="C2025" s="1"/>
      <c r="D2025" s="1"/>
      <c r="E2025" s="1">
        <v>1.19</v>
      </c>
      <c r="F2025" s="1"/>
      <c r="G2025" s="1"/>
      <c r="H2025">
        <f t="shared" si="31"/>
        <v>-1.6167615276746733E-2</v>
      </c>
    </row>
    <row r="2026" spans="1:8" x14ac:dyDescent="0.2">
      <c r="A2026" s="2">
        <v>42734</v>
      </c>
      <c r="B2026" s="1">
        <v>1.19</v>
      </c>
      <c r="C2026" s="1"/>
      <c r="D2026" s="1"/>
      <c r="E2026" s="1">
        <v>1.19</v>
      </c>
      <c r="F2026" s="1"/>
      <c r="G2026" s="1"/>
      <c r="H2026">
        <f t="shared" si="31"/>
        <v>-2.1744481824895537E-2</v>
      </c>
    </row>
    <row r="2027" spans="1:8" x14ac:dyDescent="0.2">
      <c r="A2027" s="2">
        <v>42733</v>
      </c>
      <c r="B2027" s="1">
        <v>1.214</v>
      </c>
      <c r="C2027" s="1"/>
      <c r="D2027" s="1"/>
      <c r="E2027" s="1">
        <v>1.214</v>
      </c>
      <c r="F2027" s="1"/>
      <c r="G2027" s="1"/>
      <c r="H2027">
        <f t="shared" si="31"/>
        <v>-2.3432397126061356E-2</v>
      </c>
    </row>
    <row r="2028" spans="1:8" x14ac:dyDescent="0.2">
      <c r="A2028" s="2">
        <v>42732</v>
      </c>
      <c r="B2028" s="1">
        <v>1.256</v>
      </c>
      <c r="C2028" s="1"/>
      <c r="D2028" s="1"/>
      <c r="E2028" s="1">
        <v>1.256</v>
      </c>
      <c r="F2028" s="1"/>
      <c r="G2028" s="1"/>
      <c r="H2028">
        <f t="shared" si="31"/>
        <v>-1.8840225103988355E-2</v>
      </c>
    </row>
    <row r="2029" spans="1:8" x14ac:dyDescent="0.2">
      <c r="A2029" s="2">
        <v>42731</v>
      </c>
      <c r="B2029" s="1">
        <v>1.2290000000000001</v>
      </c>
      <c r="C2029" s="1"/>
      <c r="D2029" s="1"/>
      <c r="E2029" s="1">
        <v>1.2290000000000001</v>
      </c>
      <c r="F2029" s="1"/>
      <c r="G2029" s="1"/>
      <c r="H2029">
        <f t="shared" si="31"/>
        <v>-1.0411542875881238E-2</v>
      </c>
    </row>
    <row r="2030" spans="1:8" x14ac:dyDescent="0.2">
      <c r="A2030" s="2">
        <v>42730</v>
      </c>
      <c r="B2030" s="1">
        <v>1.204</v>
      </c>
      <c r="C2030" s="1"/>
      <c r="D2030" s="1"/>
      <c r="E2030" s="1">
        <v>1.204</v>
      </c>
      <c r="F2030" s="1"/>
      <c r="G2030" s="1"/>
      <c r="H2030">
        <f t="shared" si="31"/>
        <v>-3.7900634423662662E-3</v>
      </c>
    </row>
    <row r="2031" spans="1:8" x14ac:dyDescent="0.2">
      <c r="A2031" s="2">
        <v>42727</v>
      </c>
      <c r="B2031" s="1">
        <v>1.204</v>
      </c>
      <c r="C2031" s="1"/>
      <c r="D2031" s="1"/>
      <c r="E2031" s="1">
        <v>1.204</v>
      </c>
      <c r="F2031" s="1"/>
      <c r="G2031" s="1"/>
      <c r="H2031">
        <f t="shared" si="31"/>
        <v>1.2429565793835406E-3</v>
      </c>
    </row>
    <row r="2032" spans="1:8" x14ac:dyDescent="0.2">
      <c r="A2032" s="2">
        <v>42726</v>
      </c>
      <c r="B2032" s="1">
        <v>1.194</v>
      </c>
      <c r="C2032" s="1"/>
      <c r="D2032" s="1"/>
      <c r="E2032" s="1">
        <v>1.194</v>
      </c>
      <c r="F2032" s="1"/>
      <c r="G2032" s="1"/>
      <c r="H2032">
        <f t="shared" si="31"/>
        <v>1.0595694977473664E-2</v>
      </c>
    </row>
    <row r="2033" spans="1:8" x14ac:dyDescent="0.2">
      <c r="A2033" s="2">
        <v>42725</v>
      </c>
      <c r="B2033" s="1">
        <v>1.19</v>
      </c>
      <c r="C2033" s="1"/>
      <c r="D2033" s="1"/>
      <c r="E2033" s="1">
        <v>1.19</v>
      </c>
      <c r="F2033" s="1"/>
      <c r="G2033" s="1"/>
      <c r="H2033">
        <f t="shared" si="31"/>
        <v>1.639757820383457E-2</v>
      </c>
    </row>
    <row r="2034" spans="1:8" x14ac:dyDescent="0.2">
      <c r="A2034" s="2">
        <v>42724</v>
      </c>
      <c r="B2034" s="1">
        <v>1.218</v>
      </c>
      <c r="C2034" s="1"/>
      <c r="D2034" s="1"/>
      <c r="E2034" s="1">
        <v>1.218</v>
      </c>
      <c r="F2034" s="1"/>
      <c r="G2034" s="1"/>
      <c r="H2034">
        <f t="shared" si="31"/>
        <v>2.5360474978795813E-2</v>
      </c>
    </row>
    <row r="2035" spans="1:8" x14ac:dyDescent="0.2">
      <c r="A2035" s="2">
        <v>42723</v>
      </c>
      <c r="B2035" s="1">
        <v>1.224</v>
      </c>
      <c r="C2035" s="1"/>
      <c r="D2035" s="1"/>
      <c r="E2035" s="1">
        <v>1.224</v>
      </c>
      <c r="F2035" s="1"/>
      <c r="G2035" s="1"/>
      <c r="H2035">
        <f t="shared" si="31"/>
        <v>3.7217659137577089E-2</v>
      </c>
    </row>
    <row r="2036" spans="1:8" x14ac:dyDescent="0.2">
      <c r="A2036" s="2">
        <v>42720</v>
      </c>
      <c r="B2036" s="1">
        <v>1.254</v>
      </c>
      <c r="C2036" s="1"/>
      <c r="D2036" s="1"/>
      <c r="E2036" s="1">
        <v>1.254</v>
      </c>
      <c r="F2036" s="1"/>
      <c r="G2036" s="1"/>
      <c r="H2036">
        <f t="shared" si="31"/>
        <v>5.6798473812001295E-2</v>
      </c>
    </row>
    <row r="2037" spans="1:8" x14ac:dyDescent="0.2">
      <c r="A2037" s="2">
        <v>42719</v>
      </c>
      <c r="B2037" s="1">
        <v>1.2749999999999999</v>
      </c>
      <c r="C2037" s="1"/>
      <c r="D2037" s="1"/>
      <c r="E2037" s="1">
        <v>1.2749999999999999</v>
      </c>
      <c r="F2037" s="1"/>
      <c r="G2037" s="1"/>
      <c r="H2037">
        <f t="shared" si="31"/>
        <v>7.3820796072242734E-2</v>
      </c>
    </row>
    <row r="2038" spans="1:8" x14ac:dyDescent="0.2">
      <c r="A2038" s="2">
        <v>42718</v>
      </c>
      <c r="B2038" s="1">
        <v>1.2689999999999999</v>
      </c>
      <c r="C2038" s="1"/>
      <c r="D2038" s="1"/>
      <c r="E2038" s="1">
        <v>1.2689999999999999</v>
      </c>
      <c r="F2038" s="1"/>
      <c r="G2038" s="1"/>
      <c r="H2038">
        <f t="shared" si="31"/>
        <v>8.9672947031638806E-2</v>
      </c>
    </row>
    <row r="2039" spans="1:8" x14ac:dyDescent="0.2">
      <c r="A2039" s="2">
        <v>42717</v>
      </c>
      <c r="B2039" s="1">
        <v>1.1659999999999999</v>
      </c>
      <c r="C2039" s="1"/>
      <c r="D2039" s="1"/>
      <c r="E2039" s="1">
        <v>1.1659999999999999</v>
      </c>
      <c r="F2039" s="1"/>
      <c r="G2039" s="1"/>
      <c r="H2039">
        <f t="shared" si="31"/>
        <v>9.1543624161073658E-2</v>
      </c>
    </row>
    <row r="2040" spans="1:8" x14ac:dyDescent="0.2">
      <c r="A2040" s="2">
        <v>42716</v>
      </c>
      <c r="B2040" s="1">
        <v>1.143</v>
      </c>
      <c r="C2040" s="1"/>
      <c r="D2040" s="1"/>
      <c r="E2040" s="1">
        <v>1.143</v>
      </c>
      <c r="F2040" s="1"/>
      <c r="G2040" s="1"/>
      <c r="H2040">
        <f t="shared" si="31"/>
        <v>9.0182340788646412E-2</v>
      </c>
    </row>
    <row r="2041" spans="1:8" x14ac:dyDescent="0.2">
      <c r="A2041" s="2">
        <v>42713</v>
      </c>
      <c r="B2041" s="1">
        <v>1.135</v>
      </c>
      <c r="C2041" s="1"/>
      <c r="D2041" s="1"/>
      <c r="E2041" s="1">
        <v>1.135</v>
      </c>
      <c r="F2041" s="1"/>
      <c r="G2041" s="1"/>
      <c r="H2041">
        <f t="shared" si="31"/>
        <v>8.5447022845835552E-2</v>
      </c>
    </row>
    <row r="2042" spans="1:8" x14ac:dyDescent="0.2">
      <c r="A2042" s="2">
        <v>42712</v>
      </c>
      <c r="B2042" s="1">
        <v>1.1120000000000001</v>
      </c>
      <c r="C2042" s="1"/>
      <c r="D2042" s="1"/>
      <c r="E2042" s="1">
        <v>1.1120000000000001</v>
      </c>
      <c r="F2042" s="1"/>
      <c r="G2042" s="1"/>
      <c r="H2042">
        <f t="shared" si="31"/>
        <v>7.6812505614949358E-2</v>
      </c>
    </row>
    <row r="2043" spans="1:8" x14ac:dyDescent="0.2">
      <c r="A2043" s="2">
        <v>42711</v>
      </c>
      <c r="B2043" s="1">
        <v>1.0960000000000001</v>
      </c>
      <c r="C2043" s="1"/>
      <c r="D2043" s="1"/>
      <c r="E2043" s="1">
        <v>1.0960000000000001</v>
      </c>
      <c r="F2043" s="1"/>
      <c r="G2043" s="1"/>
      <c r="H2043">
        <f t="shared" si="31"/>
        <v>6.5591397849462302E-2</v>
      </c>
    </row>
    <row r="2044" spans="1:8" x14ac:dyDescent="0.2">
      <c r="A2044" s="2">
        <v>42710</v>
      </c>
      <c r="B2044" s="1">
        <v>1.1160000000000001</v>
      </c>
      <c r="C2044" s="1"/>
      <c r="D2044" s="1"/>
      <c r="E2044" s="1">
        <v>1.1160000000000001</v>
      </c>
      <c r="F2044" s="1"/>
      <c r="G2044" s="1"/>
      <c r="H2044">
        <f t="shared" si="31"/>
        <v>5.9013742926434597E-2</v>
      </c>
    </row>
    <row r="2045" spans="1:8" x14ac:dyDescent="0.2">
      <c r="A2045" s="2">
        <v>42709</v>
      </c>
      <c r="B2045" s="1">
        <v>1.1220000000000001</v>
      </c>
      <c r="C2045" s="1"/>
      <c r="D2045" s="1"/>
      <c r="E2045" s="1">
        <v>1.1220000000000001</v>
      </c>
      <c r="F2045" s="1"/>
      <c r="G2045" s="1"/>
      <c r="H2045">
        <f t="shared" si="31"/>
        <v>5.4778449598411473E-2</v>
      </c>
    </row>
    <row r="2046" spans="1:8" x14ac:dyDescent="0.2">
      <c r="A2046" s="2">
        <v>42706</v>
      </c>
      <c r="B2046" s="1">
        <v>1.0980000000000001</v>
      </c>
      <c r="C2046" s="1"/>
      <c r="D2046" s="1"/>
      <c r="E2046" s="1">
        <v>1.0980000000000001</v>
      </c>
      <c r="F2046" s="1"/>
      <c r="G2046" s="1"/>
      <c r="H2046">
        <f t="shared" si="31"/>
        <v>4.3336650683072311E-2</v>
      </c>
    </row>
    <row r="2047" spans="1:8" x14ac:dyDescent="0.2">
      <c r="A2047" s="2">
        <v>42705</v>
      </c>
      <c r="B2047" s="1">
        <v>1.149</v>
      </c>
      <c r="C2047" s="1"/>
      <c r="D2047" s="1"/>
      <c r="E2047" s="1">
        <v>1.149</v>
      </c>
      <c r="F2047" s="1"/>
      <c r="G2047" s="1"/>
      <c r="H2047">
        <f t="shared" si="31"/>
        <v>4.1453615777939996E-2</v>
      </c>
    </row>
    <row r="2048" spans="1:8" x14ac:dyDescent="0.2">
      <c r="A2048" s="2">
        <v>42704</v>
      </c>
      <c r="B2048" s="1">
        <v>1.115</v>
      </c>
      <c r="C2048" s="1"/>
      <c r="D2048" s="1"/>
      <c r="E2048" s="1">
        <v>1.115</v>
      </c>
      <c r="F2048" s="1"/>
      <c r="G2048" s="1"/>
      <c r="H2048">
        <f t="shared" si="31"/>
        <v>3.7624492807082209E-2</v>
      </c>
    </row>
    <row r="2049" spans="1:8" x14ac:dyDescent="0.2">
      <c r="A2049" s="2">
        <v>42703</v>
      </c>
      <c r="B2049" s="1">
        <v>1.089</v>
      </c>
      <c r="C2049" s="1"/>
      <c r="D2049" s="1"/>
      <c r="E2049" s="1">
        <v>1.089</v>
      </c>
      <c r="F2049" s="1"/>
      <c r="G2049" s="1"/>
      <c r="H2049">
        <f t="shared" si="31"/>
        <v>3.9534883720930426E-2</v>
      </c>
    </row>
    <row r="2050" spans="1:8" x14ac:dyDescent="0.2">
      <c r="A2050" s="2">
        <v>42702</v>
      </c>
      <c r="B2050" s="1">
        <v>1.101</v>
      </c>
      <c r="C2050" s="1"/>
      <c r="D2050" s="1"/>
      <c r="E2050" s="1">
        <v>1.101</v>
      </c>
      <c r="F2050" s="1"/>
      <c r="G2050" s="1"/>
      <c r="H2050">
        <f t="shared" si="31"/>
        <v>4.5057730216840369E-2</v>
      </c>
    </row>
    <row r="2051" spans="1:8" x14ac:dyDescent="0.2">
      <c r="A2051" s="2">
        <v>42699</v>
      </c>
      <c r="B2051" s="1">
        <v>1.1200000000000001</v>
      </c>
      <c r="C2051" s="1"/>
      <c r="D2051" s="1"/>
      <c r="E2051" s="1">
        <v>1.1200000000000001</v>
      </c>
      <c r="F2051" s="1"/>
      <c r="G2051" s="1"/>
      <c r="H2051">
        <f t="shared" si="31"/>
        <v>6.3923444976076743E-2</v>
      </c>
    </row>
    <row r="2052" spans="1:8" x14ac:dyDescent="0.2">
      <c r="A2052" s="2">
        <v>42698</v>
      </c>
      <c r="B2052" s="1">
        <v>1.125</v>
      </c>
      <c r="C2052" s="1"/>
      <c r="D2052" s="1"/>
      <c r="E2052" s="1">
        <v>1.125</v>
      </c>
      <c r="F2052" s="1"/>
      <c r="G2052" s="1"/>
      <c r="H2052">
        <f t="shared" si="31"/>
        <v>8.6799453231790641E-2</v>
      </c>
    </row>
    <row r="2053" spans="1:8" x14ac:dyDescent="0.2">
      <c r="A2053" s="2">
        <v>42697</v>
      </c>
      <c r="B2053" s="1">
        <v>1.125</v>
      </c>
      <c r="C2053" s="1"/>
      <c r="D2053" s="1"/>
      <c r="E2053" s="1">
        <v>1.125</v>
      </c>
      <c r="F2053" s="1"/>
      <c r="G2053" s="1"/>
      <c r="H2053">
        <f t="shared" si="31"/>
        <v>0.11499650314716776</v>
      </c>
    </row>
    <row r="2054" spans="1:8" x14ac:dyDescent="0.2">
      <c r="A2054" s="2">
        <v>42696</v>
      </c>
      <c r="B2054" s="1">
        <v>1.089</v>
      </c>
      <c r="C2054" s="1"/>
      <c r="D2054" s="1"/>
      <c r="E2054" s="1">
        <v>1.089</v>
      </c>
      <c r="F2054" s="1"/>
      <c r="G2054" s="1"/>
      <c r="H2054">
        <f t="shared" si="31"/>
        <v>0.13880932896890358</v>
      </c>
    </row>
    <row r="2055" spans="1:8" x14ac:dyDescent="0.2">
      <c r="A2055" s="2">
        <v>42695</v>
      </c>
      <c r="B2055" s="1">
        <v>1.07</v>
      </c>
      <c r="C2055" s="1"/>
      <c r="D2055" s="1"/>
      <c r="E2055" s="1">
        <v>1.07</v>
      </c>
      <c r="F2055" s="1"/>
      <c r="G2055" s="1"/>
      <c r="H2055">
        <f t="shared" si="31"/>
        <v>0.16323745538526135</v>
      </c>
    </row>
    <row r="2056" spans="1:8" x14ac:dyDescent="0.2">
      <c r="A2056" s="2">
        <v>42692</v>
      </c>
      <c r="B2056" s="1">
        <v>1.07</v>
      </c>
      <c r="C2056" s="1"/>
      <c r="D2056" s="1"/>
      <c r="E2056" s="1">
        <v>1.07</v>
      </c>
      <c r="F2056" s="1"/>
      <c r="G2056" s="1"/>
      <c r="H2056">
        <f t="shared" si="31"/>
        <v>0.19608267503516963</v>
      </c>
    </row>
    <row r="2057" spans="1:8" x14ac:dyDescent="0.2">
      <c r="A2057" s="2">
        <v>42691</v>
      </c>
      <c r="B2057" s="1">
        <v>1.048</v>
      </c>
      <c r="C2057" s="1"/>
      <c r="D2057" s="1"/>
      <c r="E2057" s="1">
        <v>1.048</v>
      </c>
      <c r="F2057" s="1"/>
      <c r="G2057" s="1"/>
      <c r="H2057">
        <f t="shared" si="31"/>
        <v>0.2167536940339963</v>
      </c>
    </row>
    <row r="2058" spans="1:8" x14ac:dyDescent="0.2">
      <c r="A2058" s="2">
        <v>42690</v>
      </c>
      <c r="B2058" s="1">
        <v>1.0069999999999999</v>
      </c>
      <c r="C2058" s="1"/>
      <c r="D2058" s="1"/>
      <c r="E2058" s="1">
        <v>1.0069999999999999</v>
      </c>
      <c r="F2058" s="1"/>
      <c r="G2058" s="1"/>
      <c r="H2058">
        <f t="shared" si="31"/>
        <v>0.23045500964484275</v>
      </c>
    </row>
    <row r="2059" spans="1:8" x14ac:dyDescent="0.2">
      <c r="A2059" s="2">
        <v>42689</v>
      </c>
      <c r="B2059" s="1">
        <v>0.995</v>
      </c>
      <c r="C2059" s="1"/>
      <c r="D2059" s="1"/>
      <c r="E2059" s="1">
        <v>0.995</v>
      </c>
      <c r="F2059" s="1"/>
      <c r="G2059" s="1"/>
      <c r="H2059">
        <f t="shared" si="31"/>
        <v>0.24263090972141946</v>
      </c>
    </row>
    <row r="2060" spans="1:8" x14ac:dyDescent="0.2">
      <c r="A2060" s="2">
        <v>42688</v>
      </c>
      <c r="B2060" s="1">
        <v>1.004</v>
      </c>
      <c r="C2060" s="1"/>
      <c r="D2060" s="1"/>
      <c r="E2060" s="1">
        <v>1.004</v>
      </c>
      <c r="F2060" s="1"/>
      <c r="G2060" s="1"/>
      <c r="H2060">
        <f t="shared" ref="H2060:H2123" si="32">(AVERAGE(B2051:B2060)-AVERAGE(B2061:B2070))/AVERAGE(B2061:B2070)</f>
        <v>0.25477031802120137</v>
      </c>
    </row>
    <row r="2061" spans="1:8" x14ac:dyDescent="0.2">
      <c r="A2061" s="2">
        <v>42685</v>
      </c>
      <c r="B2061" s="1">
        <v>0.91700000000000004</v>
      </c>
      <c r="C2061" s="1"/>
      <c r="D2061" s="1"/>
      <c r="E2061" s="1">
        <v>0.91700000000000004</v>
      </c>
      <c r="F2061" s="1"/>
      <c r="G2061" s="1"/>
      <c r="H2061">
        <f t="shared" si="32"/>
        <v>0.23991457047935463</v>
      </c>
    </row>
    <row r="2062" spans="1:8" x14ac:dyDescent="0.2">
      <c r="A2062" s="2">
        <v>42684</v>
      </c>
      <c r="B2062" s="1">
        <v>0.91700000000000004</v>
      </c>
      <c r="C2062" s="1"/>
      <c r="D2062" s="1"/>
      <c r="E2062" s="1">
        <v>0.91700000000000004</v>
      </c>
      <c r="F2062" s="1"/>
      <c r="G2062" s="1"/>
      <c r="H2062">
        <f t="shared" si="32"/>
        <v>0.21957608954512964</v>
      </c>
    </row>
    <row r="2063" spans="1:8" x14ac:dyDescent="0.2">
      <c r="A2063" s="2">
        <v>42683</v>
      </c>
      <c r="B2063" s="1">
        <v>0.89200000000000002</v>
      </c>
      <c r="C2063" s="1"/>
      <c r="D2063" s="1"/>
      <c r="E2063" s="1">
        <v>0.89200000000000002</v>
      </c>
      <c r="F2063" s="1"/>
      <c r="G2063" s="1"/>
      <c r="H2063">
        <f t="shared" si="32"/>
        <v>0.19496179560649476</v>
      </c>
    </row>
    <row r="2064" spans="1:8" x14ac:dyDescent="0.2">
      <c r="A2064" s="2">
        <v>42682</v>
      </c>
      <c r="B2064" s="1">
        <v>0.85599999999999998</v>
      </c>
      <c r="C2064" s="1"/>
      <c r="D2064" s="1"/>
      <c r="E2064" s="1">
        <v>0.85599999999999998</v>
      </c>
      <c r="F2064" s="1"/>
      <c r="G2064" s="1"/>
      <c r="H2064">
        <f t="shared" si="32"/>
        <v>0.16742297587771673</v>
      </c>
    </row>
    <row r="2065" spans="1:8" x14ac:dyDescent="0.2">
      <c r="A2065" s="2">
        <v>42681</v>
      </c>
      <c r="B2065" s="1">
        <v>0.82</v>
      </c>
      <c r="C2065" s="1"/>
      <c r="D2065" s="1"/>
      <c r="E2065" s="1">
        <v>0.82</v>
      </c>
      <c r="F2065" s="1"/>
      <c r="G2065" s="1"/>
      <c r="H2065">
        <f t="shared" si="32"/>
        <v>0.13458789899952356</v>
      </c>
    </row>
    <row r="2066" spans="1:8" x14ac:dyDescent="0.2">
      <c r="A2066" s="2">
        <v>42678</v>
      </c>
      <c r="B2066" s="1">
        <v>0.78500000000000003</v>
      </c>
      <c r="C2066" s="1"/>
      <c r="D2066" s="1"/>
      <c r="E2066" s="1">
        <v>0.78500000000000003</v>
      </c>
      <c r="F2066" s="1"/>
      <c r="G2066" s="1"/>
      <c r="H2066">
        <f t="shared" si="32"/>
        <v>9.5424371740161093E-2</v>
      </c>
    </row>
    <row r="2067" spans="1:8" x14ac:dyDescent="0.2">
      <c r="A2067" s="2">
        <v>42677</v>
      </c>
      <c r="B2067" s="1">
        <v>0.80800000000000005</v>
      </c>
      <c r="C2067" s="1"/>
      <c r="D2067" s="1"/>
      <c r="E2067" s="1">
        <v>0.80800000000000005</v>
      </c>
      <c r="F2067" s="1"/>
      <c r="G2067" s="1"/>
      <c r="H2067">
        <f t="shared" si="32"/>
        <v>6.5333175523730525E-2</v>
      </c>
    </row>
    <row r="2068" spans="1:8" x14ac:dyDescent="0.2">
      <c r="A2068" s="2">
        <v>42676</v>
      </c>
      <c r="B2068" s="1">
        <v>0.81899999999999995</v>
      </c>
      <c r="C2068" s="1"/>
      <c r="D2068" s="1"/>
      <c r="E2068" s="1">
        <v>0.81899999999999995</v>
      </c>
      <c r="F2068" s="1"/>
      <c r="G2068" s="1"/>
      <c r="H2068">
        <f t="shared" si="32"/>
        <v>4.5805150112732979E-2</v>
      </c>
    </row>
    <row r="2069" spans="1:8" x14ac:dyDescent="0.2">
      <c r="A2069" s="2">
        <v>42675</v>
      </c>
      <c r="B2069" s="1">
        <v>0.83299999999999996</v>
      </c>
      <c r="C2069" s="1"/>
      <c r="D2069" s="1"/>
      <c r="E2069" s="1">
        <v>0.83299999999999996</v>
      </c>
      <c r="F2069" s="1"/>
      <c r="G2069" s="1"/>
      <c r="H2069">
        <f t="shared" si="32"/>
        <v>3.0494341870160892E-2</v>
      </c>
    </row>
    <row r="2070" spans="1:8" x14ac:dyDescent="0.2">
      <c r="A2070" s="2">
        <v>42674</v>
      </c>
      <c r="B2070" s="1">
        <v>0.84299999999999997</v>
      </c>
      <c r="C2070" s="1"/>
      <c r="D2070" s="1"/>
      <c r="E2070" s="1">
        <v>0.84299999999999997</v>
      </c>
      <c r="F2070" s="1"/>
      <c r="G2070" s="1"/>
      <c r="H2070">
        <f t="shared" si="32"/>
        <v>1.4458119249611661E-2</v>
      </c>
    </row>
    <row r="2071" spans="1:8" x14ac:dyDescent="0.2">
      <c r="A2071" s="2">
        <v>42671</v>
      </c>
      <c r="B2071" s="1">
        <v>0.85499999999999998</v>
      </c>
      <c r="C2071" s="1"/>
      <c r="D2071" s="1"/>
      <c r="E2071" s="1">
        <v>0.85499999999999998</v>
      </c>
      <c r="F2071" s="1"/>
      <c r="G2071" s="1"/>
      <c r="H2071">
        <f t="shared" si="32"/>
        <v>9.2204526404021277E-3</v>
      </c>
    </row>
    <row r="2072" spans="1:8" x14ac:dyDescent="0.2">
      <c r="A2072" s="2">
        <v>42670</v>
      </c>
      <c r="B2072" s="1">
        <v>0.88700000000000001</v>
      </c>
      <c r="C2072" s="1"/>
      <c r="D2072" s="1"/>
      <c r="E2072" s="1">
        <v>0.88700000000000001</v>
      </c>
      <c r="F2072" s="1"/>
      <c r="G2072" s="1"/>
      <c r="H2072">
        <f t="shared" si="32"/>
        <v>1.1807228915662958E-2</v>
      </c>
    </row>
    <row r="2073" spans="1:8" x14ac:dyDescent="0.2">
      <c r="A2073" s="2">
        <v>42669</v>
      </c>
      <c r="B2073" s="1">
        <v>0.87</v>
      </c>
      <c r="C2073" s="1"/>
      <c r="D2073" s="1"/>
      <c r="E2073" s="1">
        <v>0.87</v>
      </c>
      <c r="F2073" s="1"/>
      <c r="G2073" s="1"/>
      <c r="H2073">
        <f t="shared" si="32"/>
        <v>1.025208056929181E-2</v>
      </c>
    </row>
    <row r="2074" spans="1:8" x14ac:dyDescent="0.2">
      <c r="A2074" s="2">
        <v>42668</v>
      </c>
      <c r="B2074" s="1">
        <v>0.85399999999999998</v>
      </c>
      <c r="C2074" s="1"/>
      <c r="D2074" s="1"/>
      <c r="E2074" s="1">
        <v>0.85399999999999998</v>
      </c>
      <c r="F2074" s="1"/>
      <c r="G2074" s="1"/>
      <c r="H2074">
        <f t="shared" si="32"/>
        <v>8.4296724470137637E-3</v>
      </c>
    </row>
    <row r="2075" spans="1:8" x14ac:dyDescent="0.2">
      <c r="A2075" s="2">
        <v>42667</v>
      </c>
      <c r="B2075" s="1">
        <v>0.84199999999999997</v>
      </c>
      <c r="C2075" s="1"/>
      <c r="D2075" s="1"/>
      <c r="E2075" s="1">
        <v>0.84199999999999997</v>
      </c>
      <c r="F2075" s="1"/>
      <c r="G2075" s="1"/>
      <c r="H2075">
        <f t="shared" si="32"/>
        <v>1.2298046780805519E-2</v>
      </c>
    </row>
    <row r="2076" spans="1:8" x14ac:dyDescent="0.2">
      <c r="A2076" s="2">
        <v>42664</v>
      </c>
      <c r="B2076" s="1">
        <v>0.82499999999999996</v>
      </c>
      <c r="C2076" s="1"/>
      <c r="D2076" s="1"/>
      <c r="E2076" s="1">
        <v>0.82499999999999996</v>
      </c>
      <c r="F2076" s="1"/>
      <c r="G2076" s="1"/>
      <c r="H2076">
        <f t="shared" si="32"/>
        <v>1.6263100831225102E-2</v>
      </c>
    </row>
    <row r="2077" spans="1:8" x14ac:dyDescent="0.2">
      <c r="A2077" s="2">
        <v>42663</v>
      </c>
      <c r="B2077" s="1">
        <v>0.82099999999999995</v>
      </c>
      <c r="C2077" s="1"/>
      <c r="D2077" s="1"/>
      <c r="E2077" s="1">
        <v>0.82099999999999995</v>
      </c>
      <c r="F2077" s="1"/>
      <c r="G2077" s="1"/>
      <c r="H2077">
        <f t="shared" si="32"/>
        <v>1.4042246759481571E-2</v>
      </c>
    </row>
    <row r="2078" spans="1:8" x14ac:dyDescent="0.2">
      <c r="A2078" s="2">
        <v>42662</v>
      </c>
      <c r="B2078" s="1">
        <v>0.79700000000000004</v>
      </c>
      <c r="C2078" s="1"/>
      <c r="D2078" s="1"/>
      <c r="E2078" s="1">
        <v>0.79700000000000004</v>
      </c>
      <c r="F2078" s="1"/>
      <c r="G2078" s="1"/>
      <c r="H2078">
        <f t="shared" si="32"/>
        <v>6.9303381527064493E-3</v>
      </c>
    </row>
    <row r="2079" spans="1:8" x14ac:dyDescent="0.2">
      <c r="A2079" s="2">
        <v>42661</v>
      </c>
      <c r="B2079" s="1">
        <v>0.80100000000000005</v>
      </c>
      <c r="C2079" s="1"/>
      <c r="D2079" s="1"/>
      <c r="E2079" s="1">
        <v>0.80100000000000005</v>
      </c>
      <c r="F2079" s="1"/>
      <c r="G2079" s="1"/>
      <c r="H2079">
        <f t="shared" si="32"/>
        <v>3.5748331744514652E-4</v>
      </c>
    </row>
    <row r="2080" spans="1:8" x14ac:dyDescent="0.2">
      <c r="A2080" s="2">
        <v>42660</v>
      </c>
      <c r="B2080" s="1">
        <v>0.81699999999999995</v>
      </c>
      <c r="C2080" s="1"/>
      <c r="D2080" s="1"/>
      <c r="E2080" s="1">
        <v>0.81699999999999995</v>
      </c>
      <c r="F2080" s="1"/>
      <c r="G2080" s="1"/>
      <c r="H2080">
        <f t="shared" si="32"/>
        <v>1.1950286806895318E-4</v>
      </c>
    </row>
    <row r="2081" spans="1:8" x14ac:dyDescent="0.2">
      <c r="A2081" s="2">
        <v>42657</v>
      </c>
      <c r="B2081" s="1">
        <v>0.83699999999999997</v>
      </c>
      <c r="C2081" s="1"/>
      <c r="D2081" s="1"/>
      <c r="E2081" s="1">
        <v>0.83699999999999997</v>
      </c>
      <c r="F2081" s="1"/>
      <c r="G2081" s="1"/>
      <c r="H2081">
        <f t="shared" si="32"/>
        <v>6.7510548523207342E-3</v>
      </c>
    </row>
    <row r="2082" spans="1:8" x14ac:dyDescent="0.2">
      <c r="A2082" s="2">
        <v>42656</v>
      </c>
      <c r="B2082" s="1">
        <v>0.83599999999999997</v>
      </c>
      <c r="C2082" s="1"/>
      <c r="D2082" s="1"/>
      <c r="E2082" s="1">
        <v>0.83599999999999997</v>
      </c>
      <c r="F2082" s="1"/>
      <c r="G2082" s="1"/>
      <c r="H2082">
        <f t="shared" si="32"/>
        <v>1.2812690665039466E-2</v>
      </c>
    </row>
    <row r="2083" spans="1:8" x14ac:dyDescent="0.2">
      <c r="A2083" s="2">
        <v>42655</v>
      </c>
      <c r="B2083" s="1">
        <v>0.86099999999999999</v>
      </c>
      <c r="C2083" s="1"/>
      <c r="D2083" s="1"/>
      <c r="E2083" s="1">
        <v>0.86099999999999999</v>
      </c>
      <c r="F2083" s="1"/>
      <c r="G2083" s="1"/>
      <c r="H2083">
        <f t="shared" si="32"/>
        <v>2.4592189817103486E-2</v>
      </c>
    </row>
    <row r="2084" spans="1:8" x14ac:dyDescent="0.2">
      <c r="A2084" s="2">
        <v>42654</v>
      </c>
      <c r="B2084" s="1">
        <v>0.86699999999999999</v>
      </c>
      <c r="C2084" s="1"/>
      <c r="D2084" s="1"/>
      <c r="E2084" s="1">
        <v>0.86699999999999999</v>
      </c>
      <c r="F2084" s="1"/>
      <c r="G2084" s="1"/>
      <c r="H2084">
        <f t="shared" si="32"/>
        <v>4.2037896850294576E-2</v>
      </c>
    </row>
    <row r="2085" spans="1:8" x14ac:dyDescent="0.2">
      <c r="A2085" s="2">
        <v>42653</v>
      </c>
      <c r="B2085" s="1">
        <v>0.83199999999999996</v>
      </c>
      <c r="C2085" s="1"/>
      <c r="D2085" s="1"/>
      <c r="E2085" s="1">
        <v>0.83199999999999996</v>
      </c>
      <c r="F2085" s="1"/>
      <c r="G2085" s="1"/>
      <c r="H2085">
        <f t="shared" si="32"/>
        <v>5.347389813285932E-2</v>
      </c>
    </row>
    <row r="2086" spans="1:8" x14ac:dyDescent="0.2">
      <c r="A2086" s="2">
        <v>42650</v>
      </c>
      <c r="B2086" s="1">
        <v>0.83199999999999996</v>
      </c>
      <c r="C2086" s="1"/>
      <c r="D2086" s="1"/>
      <c r="E2086" s="1">
        <v>0.83199999999999996</v>
      </c>
      <c r="F2086" s="1"/>
      <c r="G2086" s="1"/>
      <c r="H2086">
        <f t="shared" si="32"/>
        <v>6.4640246248557284E-2</v>
      </c>
    </row>
    <row r="2087" spans="1:8" x14ac:dyDescent="0.2">
      <c r="A2087" s="2">
        <v>42649</v>
      </c>
      <c r="B2087" s="1">
        <v>0.85199999999999998</v>
      </c>
      <c r="C2087" s="1"/>
      <c r="D2087" s="1"/>
      <c r="E2087" s="1">
        <v>0.85199999999999998</v>
      </c>
      <c r="F2087" s="1"/>
      <c r="G2087" s="1"/>
      <c r="H2087">
        <f t="shared" si="32"/>
        <v>7.9694181676817424E-2</v>
      </c>
    </row>
    <row r="2088" spans="1:8" x14ac:dyDescent="0.2">
      <c r="A2088" s="2">
        <v>42648</v>
      </c>
      <c r="B2088" s="1">
        <v>0.83399999999999996</v>
      </c>
      <c r="C2088" s="1"/>
      <c r="D2088" s="1"/>
      <c r="E2088" s="1">
        <v>0.83399999999999996</v>
      </c>
      <c r="F2088" s="1"/>
      <c r="G2088" s="1"/>
      <c r="H2088">
        <f t="shared" si="32"/>
        <v>9.2701397049223075E-2</v>
      </c>
    </row>
    <row r="2089" spans="1:8" x14ac:dyDescent="0.2">
      <c r="A2089" s="2">
        <v>42647</v>
      </c>
      <c r="B2089" s="1">
        <v>0.82399999999999995</v>
      </c>
      <c r="C2089" s="1"/>
      <c r="D2089" s="1"/>
      <c r="E2089" s="1">
        <v>0.82399999999999995</v>
      </c>
      <c r="F2089" s="1"/>
      <c r="G2089" s="1"/>
      <c r="H2089">
        <f t="shared" si="32"/>
        <v>0.1026146367100249</v>
      </c>
    </row>
    <row r="2090" spans="1:8" x14ac:dyDescent="0.2">
      <c r="A2090" s="2">
        <v>42646</v>
      </c>
      <c r="B2090" s="1">
        <v>0.79300000000000004</v>
      </c>
      <c r="C2090" s="1"/>
      <c r="D2090" s="1"/>
      <c r="E2090" s="1">
        <v>0.79300000000000004</v>
      </c>
      <c r="F2090" s="1"/>
      <c r="G2090" s="1"/>
      <c r="H2090">
        <f t="shared" si="32"/>
        <v>0.1013424585417213</v>
      </c>
    </row>
    <row r="2091" spans="1:8" x14ac:dyDescent="0.2">
      <c r="A2091" s="2">
        <v>42643</v>
      </c>
      <c r="B2091" s="1">
        <v>0.76400000000000001</v>
      </c>
      <c r="C2091" s="1"/>
      <c r="D2091" s="1"/>
      <c r="E2091" s="1">
        <v>0.76400000000000001</v>
      </c>
      <c r="F2091" s="1"/>
      <c r="G2091" s="1"/>
      <c r="H2091">
        <f t="shared" si="32"/>
        <v>9.173466701763619E-2</v>
      </c>
    </row>
    <row r="2092" spans="1:8" x14ac:dyDescent="0.2">
      <c r="A2092" s="2">
        <v>42642</v>
      </c>
      <c r="B2092" s="1">
        <v>0.73599999999999999</v>
      </c>
      <c r="C2092" s="1"/>
      <c r="D2092" s="1"/>
      <c r="E2092" s="1">
        <v>0.73599999999999999</v>
      </c>
      <c r="F2092" s="1"/>
      <c r="G2092" s="1"/>
      <c r="H2092">
        <f t="shared" si="32"/>
        <v>7.9710144927536225E-2</v>
      </c>
    </row>
    <row r="2093" spans="1:8" x14ac:dyDescent="0.2">
      <c r="A2093" s="2">
        <v>42641</v>
      </c>
      <c r="B2093" s="1">
        <v>0.75800000000000001</v>
      </c>
      <c r="C2093" s="1"/>
      <c r="D2093" s="1"/>
      <c r="E2093" s="1">
        <v>0.75800000000000001</v>
      </c>
      <c r="F2093" s="1"/>
      <c r="G2093" s="1"/>
      <c r="H2093">
        <f t="shared" si="32"/>
        <v>6.5858798735510982E-2</v>
      </c>
    </row>
    <row r="2094" spans="1:8" x14ac:dyDescent="0.2">
      <c r="A2094" s="2">
        <v>42640</v>
      </c>
      <c r="B2094" s="1">
        <v>0.74399999999999999</v>
      </c>
      <c r="C2094" s="1"/>
      <c r="D2094" s="1"/>
      <c r="E2094" s="1">
        <v>0.74399999999999999</v>
      </c>
      <c r="F2094" s="1"/>
      <c r="G2094" s="1"/>
      <c r="H2094">
        <f t="shared" si="32"/>
        <v>4.1971757322175902E-2</v>
      </c>
    </row>
    <row r="2095" spans="1:8" x14ac:dyDescent="0.2">
      <c r="A2095" s="2">
        <v>42639</v>
      </c>
      <c r="B2095" s="1">
        <v>0.73599999999999999</v>
      </c>
      <c r="C2095" s="1"/>
      <c r="D2095" s="1"/>
      <c r="E2095" s="1">
        <v>0.73599999999999999</v>
      </c>
      <c r="F2095" s="1"/>
      <c r="G2095" s="1"/>
      <c r="H2095">
        <f t="shared" si="32"/>
        <v>2.4596564289432479E-2</v>
      </c>
    </row>
    <row r="2096" spans="1:8" x14ac:dyDescent="0.2">
      <c r="A2096" s="2">
        <v>42636</v>
      </c>
      <c r="B2096" s="1">
        <v>0.75600000000000001</v>
      </c>
      <c r="C2096" s="1"/>
      <c r="D2096" s="1"/>
      <c r="E2096" s="1">
        <v>0.75600000000000001</v>
      </c>
      <c r="F2096" s="1"/>
      <c r="G2096" s="1"/>
      <c r="H2096">
        <f t="shared" si="32"/>
        <v>1.1021784232365084E-2</v>
      </c>
    </row>
    <row r="2097" spans="1:8" x14ac:dyDescent="0.2">
      <c r="A2097" s="2">
        <v>42635</v>
      </c>
      <c r="B2097" s="1">
        <v>0.77200000000000002</v>
      </c>
      <c r="C2097" s="1"/>
      <c r="D2097" s="1"/>
      <c r="E2097" s="1">
        <v>0.77200000000000002</v>
      </c>
      <c r="F2097" s="1"/>
      <c r="G2097" s="1"/>
      <c r="H2097">
        <f t="shared" si="32"/>
        <v>6.4834024896258423E-4</v>
      </c>
    </row>
    <row r="2098" spans="1:8" x14ac:dyDescent="0.2">
      <c r="A2098" s="2">
        <v>42634</v>
      </c>
      <c r="B2098" s="1">
        <v>0.77600000000000002</v>
      </c>
      <c r="C2098" s="1"/>
      <c r="D2098" s="1"/>
      <c r="E2098" s="1">
        <v>0.77600000000000002</v>
      </c>
      <c r="F2098" s="1"/>
      <c r="G2098" s="1"/>
      <c r="H2098">
        <f t="shared" si="32"/>
        <v>-1.694473409801835E-3</v>
      </c>
    </row>
    <row r="2099" spans="1:8" x14ac:dyDescent="0.2">
      <c r="A2099" s="2">
        <v>42633</v>
      </c>
      <c r="B2099" s="1">
        <v>0.77600000000000002</v>
      </c>
      <c r="C2099" s="1"/>
      <c r="D2099" s="1"/>
      <c r="E2099" s="1">
        <v>0.77600000000000002</v>
      </c>
      <c r="F2099" s="1"/>
      <c r="G2099" s="1"/>
      <c r="H2099">
        <f t="shared" si="32"/>
        <v>-1.9669551534224313E-3</v>
      </c>
    </row>
    <row r="2100" spans="1:8" x14ac:dyDescent="0.2">
      <c r="A2100" s="2">
        <v>42632</v>
      </c>
      <c r="B2100" s="1">
        <v>0.78</v>
      </c>
      <c r="C2100" s="1"/>
      <c r="D2100" s="1"/>
      <c r="E2100" s="1">
        <v>0.78</v>
      </c>
      <c r="F2100" s="1"/>
      <c r="G2100" s="1"/>
      <c r="H2100">
        <f t="shared" si="32"/>
        <v>-4.7157453497511754E-3</v>
      </c>
    </row>
    <row r="2101" spans="1:8" x14ac:dyDescent="0.2">
      <c r="A2101" s="2">
        <v>42629</v>
      </c>
      <c r="B2101" s="1">
        <v>0.76400000000000001</v>
      </c>
      <c r="C2101" s="1"/>
      <c r="D2101" s="1"/>
      <c r="E2101" s="1">
        <v>0.76400000000000001</v>
      </c>
      <c r="F2101" s="1"/>
      <c r="G2101" s="1"/>
      <c r="H2101">
        <f t="shared" si="32"/>
        <v>-7.8349438495692279E-3</v>
      </c>
    </row>
    <row r="2102" spans="1:8" x14ac:dyDescent="0.2">
      <c r="A2102" s="2">
        <v>42628</v>
      </c>
      <c r="B2102" s="1">
        <v>0.72799999999999998</v>
      </c>
      <c r="C2102" s="1"/>
      <c r="D2102" s="1"/>
      <c r="E2102" s="1">
        <v>0.72799999999999998</v>
      </c>
      <c r="F2102" s="1"/>
      <c r="G2102" s="1"/>
      <c r="H2102">
        <f t="shared" si="32"/>
        <v>-1.607466943220115E-2</v>
      </c>
    </row>
    <row r="2103" spans="1:8" x14ac:dyDescent="0.2">
      <c r="A2103" s="2">
        <v>42627</v>
      </c>
      <c r="B2103" s="1">
        <v>0.76</v>
      </c>
      <c r="C2103" s="1"/>
      <c r="D2103" s="1"/>
      <c r="E2103" s="1">
        <v>0.76</v>
      </c>
      <c r="F2103" s="1"/>
      <c r="G2103" s="1"/>
      <c r="H2103">
        <f t="shared" si="32"/>
        <v>-2.1775544388609749E-2</v>
      </c>
    </row>
    <row r="2104" spans="1:8" x14ac:dyDescent="0.2">
      <c r="A2104" s="2">
        <v>42626</v>
      </c>
      <c r="B2104" s="1">
        <v>0.8</v>
      </c>
      <c r="C2104" s="1"/>
      <c r="D2104" s="1"/>
      <c r="E2104" s="1">
        <v>0.8</v>
      </c>
      <c r="F2104" s="1"/>
      <c r="G2104" s="1"/>
      <c r="H2104">
        <f t="shared" si="32"/>
        <v>-1.4432989690721777E-2</v>
      </c>
    </row>
    <row r="2105" spans="1:8" x14ac:dyDescent="0.2">
      <c r="A2105" s="2">
        <v>42625</v>
      </c>
      <c r="B2105" s="1">
        <v>0.77200000000000002</v>
      </c>
      <c r="C2105" s="1"/>
      <c r="D2105" s="1"/>
      <c r="E2105" s="1">
        <v>0.77200000000000002</v>
      </c>
      <c r="F2105" s="1"/>
      <c r="G2105" s="1"/>
      <c r="H2105">
        <f t="shared" si="32"/>
        <v>-1.4239897370109184E-2</v>
      </c>
    </row>
    <row r="2106" spans="1:8" x14ac:dyDescent="0.2">
      <c r="A2106" s="2">
        <v>42622</v>
      </c>
      <c r="B2106" s="1">
        <v>0.78400000000000003</v>
      </c>
      <c r="C2106" s="1"/>
      <c r="D2106" s="1"/>
      <c r="E2106" s="1">
        <v>0.78400000000000003</v>
      </c>
      <c r="F2106" s="1"/>
      <c r="G2106" s="1"/>
      <c r="H2106">
        <f t="shared" si="32"/>
        <v>-1.8204964990452054E-2</v>
      </c>
    </row>
    <row r="2107" spans="1:8" x14ac:dyDescent="0.2">
      <c r="A2107" s="2">
        <v>42621</v>
      </c>
      <c r="B2107" s="1">
        <v>0.77200000000000002</v>
      </c>
      <c r="C2107" s="1"/>
      <c r="D2107" s="1"/>
      <c r="E2107" s="1">
        <v>0.77200000000000002</v>
      </c>
      <c r="F2107" s="1"/>
      <c r="G2107" s="1"/>
      <c r="H2107">
        <f t="shared" si="32"/>
        <v>-2.0574041148082426E-2</v>
      </c>
    </row>
    <row r="2108" spans="1:8" x14ac:dyDescent="0.2">
      <c r="A2108" s="2">
        <v>42620</v>
      </c>
      <c r="B2108" s="1">
        <v>0.73599999999999999</v>
      </c>
      <c r="C2108" s="1"/>
      <c r="D2108" s="1"/>
      <c r="E2108" s="1">
        <v>0.73599999999999999</v>
      </c>
      <c r="F2108" s="1"/>
      <c r="G2108" s="1"/>
      <c r="H2108">
        <f t="shared" si="32"/>
        <v>-2.9106555302455237E-2</v>
      </c>
    </row>
    <row r="2109" spans="1:8" x14ac:dyDescent="0.2">
      <c r="A2109" s="2">
        <v>42619</v>
      </c>
      <c r="B2109" s="1">
        <v>0.73</v>
      </c>
      <c r="C2109" s="1"/>
      <c r="D2109" s="1"/>
      <c r="E2109" s="1">
        <v>0.73</v>
      </c>
      <c r="F2109" s="1"/>
      <c r="G2109" s="1"/>
      <c r="H2109">
        <f t="shared" si="32"/>
        <v>-3.6634663971703049E-2</v>
      </c>
    </row>
    <row r="2110" spans="1:8" x14ac:dyDescent="0.2">
      <c r="A2110" s="2">
        <v>42618</v>
      </c>
      <c r="B2110" s="1">
        <v>0.78800000000000003</v>
      </c>
      <c r="C2110" s="1"/>
      <c r="D2110" s="1"/>
      <c r="E2110" s="1">
        <v>0.78800000000000003</v>
      </c>
      <c r="F2110" s="1"/>
      <c r="G2110" s="1"/>
      <c r="H2110">
        <f t="shared" si="32"/>
        <v>-2.9740721911540386E-2</v>
      </c>
    </row>
    <row r="2111" spans="1:8" x14ac:dyDescent="0.2">
      <c r="A2111" s="2">
        <v>42615</v>
      </c>
      <c r="B2111" s="1">
        <v>0.78800000000000003</v>
      </c>
      <c r="C2111" s="1"/>
      <c r="D2111" s="1"/>
      <c r="E2111" s="1">
        <v>0.78800000000000003</v>
      </c>
      <c r="F2111" s="1"/>
      <c r="G2111" s="1"/>
      <c r="H2111">
        <f t="shared" si="32"/>
        <v>-2.1716913643331646E-2</v>
      </c>
    </row>
    <row r="2112" spans="1:8" x14ac:dyDescent="0.2">
      <c r="A2112" s="2">
        <v>42614</v>
      </c>
      <c r="B2112" s="1">
        <v>0.78400000000000003</v>
      </c>
      <c r="C2112" s="1"/>
      <c r="D2112" s="1"/>
      <c r="E2112" s="1">
        <v>0.78400000000000003</v>
      </c>
      <c r="F2112" s="1"/>
      <c r="G2112" s="1"/>
      <c r="H2112">
        <f t="shared" si="32"/>
        <v>-4.2597134374597655E-3</v>
      </c>
    </row>
    <row r="2113" spans="1:8" x14ac:dyDescent="0.2">
      <c r="A2113" s="2">
        <v>42613</v>
      </c>
      <c r="B2113" s="1">
        <v>0.80700000000000005</v>
      </c>
      <c r="C2113" s="1"/>
      <c r="D2113" s="1"/>
      <c r="E2113" s="1">
        <v>0.80700000000000005</v>
      </c>
      <c r="F2113" s="1"/>
      <c r="G2113" s="1"/>
      <c r="H2113">
        <f t="shared" si="32"/>
        <v>1.2128325508607166E-2</v>
      </c>
    </row>
    <row r="2114" spans="1:8" x14ac:dyDescent="0.2">
      <c r="A2114" s="2">
        <v>42612</v>
      </c>
      <c r="B2114" s="1">
        <v>0.79900000000000004</v>
      </c>
      <c r="C2114" s="1"/>
      <c r="D2114" s="1"/>
      <c r="E2114" s="1">
        <v>0.79900000000000004</v>
      </c>
      <c r="F2114" s="1"/>
      <c r="G2114" s="1"/>
      <c r="H2114">
        <f t="shared" si="32"/>
        <v>1.8773795457529184E-2</v>
      </c>
    </row>
    <row r="2115" spans="1:8" x14ac:dyDescent="0.2">
      <c r="A2115" s="2">
        <v>42611</v>
      </c>
      <c r="B2115" s="1">
        <v>0.80700000000000005</v>
      </c>
      <c r="C2115" s="1"/>
      <c r="D2115" s="1"/>
      <c r="E2115" s="1">
        <v>0.80700000000000005</v>
      </c>
      <c r="F2115" s="1"/>
      <c r="G2115" s="1"/>
      <c r="H2115">
        <f t="shared" si="32"/>
        <v>3.4093924117803202E-2</v>
      </c>
    </row>
    <row r="2116" spans="1:8" x14ac:dyDescent="0.2">
      <c r="A2116" s="2">
        <v>42608</v>
      </c>
      <c r="B2116" s="1">
        <v>0.84399999999999997</v>
      </c>
      <c r="C2116" s="1"/>
      <c r="D2116" s="1"/>
      <c r="E2116" s="1">
        <v>0.84399999999999997</v>
      </c>
      <c r="F2116" s="1"/>
      <c r="G2116" s="1"/>
      <c r="H2116">
        <f t="shared" si="32"/>
        <v>6.1199675763307218E-2</v>
      </c>
    </row>
    <row r="2117" spans="1:8" x14ac:dyDescent="0.2">
      <c r="A2117" s="2">
        <v>42607</v>
      </c>
      <c r="B2117" s="1">
        <v>0.79100000000000004</v>
      </c>
      <c r="C2117" s="1"/>
      <c r="D2117" s="1"/>
      <c r="E2117" s="1">
        <v>0.79100000000000004</v>
      </c>
      <c r="F2117" s="1"/>
      <c r="G2117" s="1"/>
      <c r="H2117">
        <f t="shared" si="32"/>
        <v>7.0564242012236641E-2</v>
      </c>
    </row>
    <row r="2118" spans="1:8" x14ac:dyDescent="0.2">
      <c r="A2118" s="2">
        <v>42606</v>
      </c>
      <c r="B2118" s="1">
        <v>0.76400000000000001</v>
      </c>
      <c r="C2118" s="1"/>
      <c r="D2118" s="1"/>
      <c r="E2118" s="1">
        <v>0.76400000000000001</v>
      </c>
      <c r="F2118" s="1"/>
      <c r="G2118" s="1"/>
      <c r="H2118">
        <f t="shared" si="32"/>
        <v>8.6185567010309397E-2</v>
      </c>
    </row>
    <row r="2119" spans="1:8" x14ac:dyDescent="0.2">
      <c r="A2119" s="2">
        <v>42605</v>
      </c>
      <c r="B2119" s="1">
        <v>0.74399999999999999</v>
      </c>
      <c r="C2119" s="1"/>
      <c r="D2119" s="1"/>
      <c r="E2119" s="1">
        <v>0.74399999999999999</v>
      </c>
      <c r="F2119" s="1"/>
      <c r="G2119" s="1"/>
      <c r="H2119">
        <f t="shared" si="32"/>
        <v>9.291729946154928E-2</v>
      </c>
    </row>
    <row r="2120" spans="1:8" x14ac:dyDescent="0.2">
      <c r="A2120" s="2">
        <v>42604</v>
      </c>
      <c r="B2120" s="1">
        <v>0.74</v>
      </c>
      <c r="C2120" s="1"/>
      <c r="D2120" s="1"/>
      <c r="E2120" s="1">
        <v>0.74</v>
      </c>
      <c r="F2120" s="1"/>
      <c r="G2120" s="1"/>
      <c r="H2120">
        <f t="shared" si="32"/>
        <v>8.8092933204259566E-2</v>
      </c>
    </row>
    <row r="2121" spans="1:8" x14ac:dyDescent="0.2">
      <c r="A2121" s="2">
        <v>42601</v>
      </c>
      <c r="B2121" s="1">
        <v>0.748</v>
      </c>
      <c r="C2121" s="1"/>
      <c r="D2121" s="1"/>
      <c r="E2121" s="1">
        <v>0.748</v>
      </c>
      <c r="F2121" s="1"/>
      <c r="G2121" s="1"/>
      <c r="H2121">
        <f t="shared" si="32"/>
        <v>8.6166227279034488E-2</v>
      </c>
    </row>
    <row r="2122" spans="1:8" x14ac:dyDescent="0.2">
      <c r="A2122" s="2">
        <v>42600</v>
      </c>
      <c r="B2122" s="1">
        <v>0.70299999999999996</v>
      </c>
      <c r="C2122" s="1"/>
      <c r="D2122" s="1"/>
      <c r="E2122" s="1">
        <v>0.70299999999999996</v>
      </c>
      <c r="F2122" s="1"/>
      <c r="G2122" s="1"/>
      <c r="H2122">
        <f t="shared" si="32"/>
        <v>8.3648062666107428E-2</v>
      </c>
    </row>
    <row r="2123" spans="1:8" x14ac:dyDescent="0.2">
      <c r="A2123" s="2">
        <v>42599</v>
      </c>
      <c r="B2123" s="1">
        <v>0.72799999999999998</v>
      </c>
      <c r="C2123" s="1"/>
      <c r="D2123" s="1"/>
      <c r="E2123" s="1">
        <v>0.72799999999999998</v>
      </c>
      <c r="F2123" s="1"/>
      <c r="G2123" s="1"/>
      <c r="H2123">
        <f t="shared" si="32"/>
        <v>8.1523272214386572E-2</v>
      </c>
    </row>
    <row r="2124" spans="1:8" x14ac:dyDescent="0.2">
      <c r="A2124" s="2">
        <v>42598</v>
      </c>
      <c r="B2124" s="1">
        <v>0.748</v>
      </c>
      <c r="C2124" s="1"/>
      <c r="D2124" s="1"/>
      <c r="E2124" s="1">
        <v>0.748</v>
      </c>
      <c r="F2124" s="1"/>
      <c r="G2124" s="1"/>
      <c r="H2124">
        <f t="shared" ref="H2124:H2187" si="33">(AVERAGE(B2115:B2124)-AVERAGE(B2125:B2134))/AVERAGE(B2125:B2134)</f>
        <v>8.4579239641178985E-2</v>
      </c>
    </row>
    <row r="2125" spans="1:8" x14ac:dyDescent="0.2">
      <c r="A2125" s="2">
        <v>42597</v>
      </c>
      <c r="B2125" s="1">
        <v>0.72799999999999998</v>
      </c>
      <c r="C2125" s="1"/>
      <c r="D2125" s="1"/>
      <c r="E2125" s="1">
        <v>0.72799999999999998</v>
      </c>
      <c r="F2125" s="1"/>
      <c r="G2125" s="1"/>
      <c r="H2125">
        <f t="shared" si="33"/>
        <v>7.9633342881695587E-2</v>
      </c>
    </row>
    <row r="2126" spans="1:8" x14ac:dyDescent="0.2">
      <c r="A2126" s="2">
        <v>42594</v>
      </c>
      <c r="B2126" s="1">
        <v>0.70799999999999996</v>
      </c>
      <c r="C2126" s="1"/>
      <c r="D2126" s="1"/>
      <c r="E2126" s="1">
        <v>0.70799999999999996</v>
      </c>
      <c r="F2126" s="1"/>
      <c r="G2126" s="1"/>
      <c r="H2126">
        <f t="shared" si="33"/>
        <v>6.7955561967970035E-2</v>
      </c>
    </row>
    <row r="2127" spans="1:8" x14ac:dyDescent="0.2">
      <c r="A2127" s="2">
        <v>42593</v>
      </c>
      <c r="B2127" s="1">
        <v>0.74399999999999999</v>
      </c>
      <c r="C2127" s="1"/>
      <c r="D2127" s="1"/>
      <c r="E2127" s="1">
        <v>0.74399999999999999</v>
      </c>
      <c r="F2127" s="1"/>
      <c r="G2127" s="1"/>
      <c r="H2127">
        <f t="shared" si="33"/>
        <v>6.6560324825986159E-2</v>
      </c>
    </row>
    <row r="2128" spans="1:8" x14ac:dyDescent="0.2">
      <c r="A2128" s="2">
        <v>42592</v>
      </c>
      <c r="B2128" s="1">
        <v>0.68400000000000005</v>
      </c>
      <c r="C2128" s="1"/>
      <c r="D2128" s="1"/>
      <c r="E2128" s="1">
        <v>0.68400000000000005</v>
      </c>
      <c r="F2128" s="1"/>
      <c r="G2128" s="1"/>
      <c r="H2128">
        <f t="shared" si="33"/>
        <v>4.9480669359492371E-2</v>
      </c>
    </row>
    <row r="2129" spans="1:8" x14ac:dyDescent="0.2">
      <c r="A2129" s="2">
        <v>42591</v>
      </c>
      <c r="B2129" s="1">
        <v>0.71199999999999997</v>
      </c>
      <c r="C2129" s="1"/>
      <c r="D2129" s="1"/>
      <c r="E2129" s="1">
        <v>0.71199999999999997</v>
      </c>
      <c r="F2129" s="1"/>
      <c r="G2129" s="1"/>
      <c r="H2129">
        <f t="shared" si="33"/>
        <v>3.8274082568807259E-2</v>
      </c>
    </row>
    <row r="2130" spans="1:8" x14ac:dyDescent="0.2">
      <c r="A2130" s="2">
        <v>42590</v>
      </c>
      <c r="B2130" s="1">
        <v>0.72799999999999998</v>
      </c>
      <c r="C2130" s="1"/>
      <c r="D2130" s="1"/>
      <c r="E2130" s="1">
        <v>0.72799999999999998</v>
      </c>
      <c r="F2130" s="1"/>
      <c r="G2130" s="1"/>
      <c r="H2130">
        <f t="shared" si="33"/>
        <v>3.5514821709866723E-2</v>
      </c>
    </row>
    <row r="2131" spans="1:8" x14ac:dyDescent="0.2">
      <c r="A2131" s="2">
        <v>42587</v>
      </c>
      <c r="B2131" s="1">
        <v>0.72399999999999998</v>
      </c>
      <c r="C2131" s="1"/>
      <c r="D2131" s="1"/>
      <c r="E2131" s="1">
        <v>0.72399999999999998</v>
      </c>
      <c r="F2131" s="1"/>
      <c r="G2131" s="1"/>
      <c r="H2131">
        <f t="shared" si="33"/>
        <v>3.5042366795921265E-2</v>
      </c>
    </row>
    <row r="2132" spans="1:8" x14ac:dyDescent="0.2">
      <c r="A2132" s="2">
        <v>42586</v>
      </c>
      <c r="B2132" s="1">
        <v>0.64500000000000002</v>
      </c>
      <c r="C2132" s="1"/>
      <c r="D2132" s="1"/>
      <c r="E2132" s="1">
        <v>0.64500000000000002</v>
      </c>
      <c r="F2132" s="1"/>
      <c r="G2132" s="1"/>
      <c r="H2132">
        <f t="shared" si="33"/>
        <v>2.1577593598170752E-2</v>
      </c>
    </row>
    <row r="2133" spans="1:8" x14ac:dyDescent="0.2">
      <c r="A2133" s="2">
        <v>42585</v>
      </c>
      <c r="B2133" s="1">
        <v>0.66900000000000004</v>
      </c>
      <c r="C2133" s="1"/>
      <c r="D2133" s="1"/>
      <c r="E2133" s="1">
        <v>0.66900000000000004</v>
      </c>
      <c r="F2133" s="1"/>
      <c r="G2133" s="1"/>
      <c r="H2133">
        <f t="shared" si="33"/>
        <v>6.9592387444963842E-3</v>
      </c>
    </row>
    <row r="2134" spans="1:8" x14ac:dyDescent="0.2">
      <c r="A2134" s="2">
        <v>42584</v>
      </c>
      <c r="B2134" s="1">
        <v>0.68100000000000005</v>
      </c>
      <c r="C2134" s="1"/>
      <c r="D2134" s="1"/>
      <c r="E2134" s="1">
        <v>0.68100000000000005</v>
      </c>
      <c r="F2134" s="1"/>
      <c r="G2134" s="1"/>
      <c r="H2134">
        <f t="shared" si="33"/>
        <v>-4.1123085649459766E-3</v>
      </c>
    </row>
    <row r="2135" spans="1:8" x14ac:dyDescent="0.2">
      <c r="A2135" s="2">
        <v>42583</v>
      </c>
      <c r="B2135" s="1">
        <v>0.68700000000000006</v>
      </c>
      <c r="C2135" s="1"/>
      <c r="D2135" s="1"/>
      <c r="E2135" s="1">
        <v>0.68700000000000006</v>
      </c>
      <c r="F2135" s="1"/>
      <c r="G2135" s="1"/>
      <c r="H2135">
        <f t="shared" si="33"/>
        <v>-1.0627745500920846E-2</v>
      </c>
    </row>
    <row r="2136" spans="1:8" x14ac:dyDescent="0.2">
      <c r="A2136" s="2">
        <v>42580</v>
      </c>
      <c r="B2136" s="1">
        <v>0.65700000000000003</v>
      </c>
      <c r="C2136" s="1"/>
      <c r="D2136" s="1"/>
      <c r="E2136" s="1">
        <v>0.65700000000000003</v>
      </c>
      <c r="F2136" s="1"/>
      <c r="G2136" s="1"/>
      <c r="H2136">
        <f t="shared" si="33"/>
        <v>-1.9660537482319537E-2</v>
      </c>
    </row>
    <row r="2137" spans="1:8" x14ac:dyDescent="0.2">
      <c r="A2137" s="2">
        <v>42579</v>
      </c>
      <c r="B2137" s="1">
        <v>0.70899999999999996</v>
      </c>
      <c r="C2137" s="1"/>
      <c r="D2137" s="1"/>
      <c r="E2137" s="1">
        <v>0.70899999999999996</v>
      </c>
      <c r="F2137" s="1"/>
      <c r="G2137" s="1"/>
      <c r="H2137">
        <f t="shared" si="33"/>
        <v>-1.9897669130187624E-2</v>
      </c>
    </row>
    <row r="2138" spans="1:8" x14ac:dyDescent="0.2">
      <c r="A2138" s="2">
        <v>42578</v>
      </c>
      <c r="B2138" s="1">
        <v>0.72</v>
      </c>
      <c r="C2138" s="1"/>
      <c r="D2138" s="1"/>
      <c r="E2138" s="1">
        <v>0.72</v>
      </c>
      <c r="F2138" s="1"/>
      <c r="G2138" s="1"/>
      <c r="H2138">
        <f t="shared" si="33"/>
        <v>-7.303451238722761E-3</v>
      </c>
    </row>
    <row r="2139" spans="1:8" x14ac:dyDescent="0.2">
      <c r="A2139" s="2">
        <v>42577</v>
      </c>
      <c r="B2139" s="1">
        <v>0.75600000000000001</v>
      </c>
      <c r="C2139" s="1"/>
      <c r="D2139" s="1"/>
      <c r="E2139" s="1">
        <v>0.75600000000000001</v>
      </c>
      <c r="F2139" s="1"/>
      <c r="G2139" s="1"/>
      <c r="H2139">
        <f t="shared" si="33"/>
        <v>8.5297094115946454E-3</v>
      </c>
    </row>
    <row r="2140" spans="1:8" x14ac:dyDescent="0.2">
      <c r="A2140" s="2">
        <v>42576</v>
      </c>
      <c r="B2140" s="1">
        <v>0.73499999999999999</v>
      </c>
      <c r="C2140" s="1"/>
      <c r="D2140" s="1"/>
      <c r="E2140" s="1">
        <v>0.73499999999999999</v>
      </c>
      <c r="F2140" s="1"/>
      <c r="G2140" s="1"/>
      <c r="H2140">
        <f t="shared" si="33"/>
        <v>2.1354395202574147E-2</v>
      </c>
    </row>
    <row r="2141" spans="1:8" x14ac:dyDescent="0.2">
      <c r="A2141" s="2">
        <v>42573</v>
      </c>
      <c r="B2141" s="1">
        <v>0.70399999999999996</v>
      </c>
      <c r="C2141" s="1"/>
      <c r="D2141" s="1"/>
      <c r="E2141" s="1">
        <v>0.70399999999999996</v>
      </c>
      <c r="F2141" s="1"/>
      <c r="G2141" s="1"/>
      <c r="H2141">
        <f t="shared" si="33"/>
        <v>3.3086053412462887E-2</v>
      </c>
    </row>
    <row r="2142" spans="1:8" x14ac:dyDescent="0.2">
      <c r="A2142" s="2">
        <v>42572</v>
      </c>
      <c r="B2142" s="1">
        <v>0.68</v>
      </c>
      <c r="C2142" s="1"/>
      <c r="D2142" s="1"/>
      <c r="E2142" s="1">
        <v>0.68</v>
      </c>
      <c r="F2142" s="1"/>
      <c r="G2142" s="1"/>
      <c r="H2142">
        <f t="shared" si="33"/>
        <v>5.2172605623214484E-2</v>
      </c>
    </row>
    <row r="2143" spans="1:8" x14ac:dyDescent="0.2">
      <c r="A2143" s="2">
        <v>42571</v>
      </c>
      <c r="B2143" s="1">
        <v>0.71199999999999997</v>
      </c>
      <c r="C2143" s="1"/>
      <c r="D2143" s="1"/>
      <c r="E2143" s="1">
        <v>0.71199999999999997</v>
      </c>
      <c r="F2143" s="1"/>
      <c r="G2143" s="1"/>
      <c r="H2143">
        <f t="shared" si="33"/>
        <v>8.0239337220006146E-2</v>
      </c>
    </row>
    <row r="2144" spans="1:8" x14ac:dyDescent="0.2">
      <c r="A2144" s="2">
        <v>42570</v>
      </c>
      <c r="B2144" s="1">
        <v>0.69199999999999995</v>
      </c>
      <c r="C2144" s="1"/>
      <c r="D2144" s="1"/>
      <c r="E2144" s="1">
        <v>0.69199999999999995</v>
      </c>
      <c r="F2144" s="1"/>
      <c r="G2144" s="1"/>
      <c r="H2144">
        <f t="shared" si="33"/>
        <v>0.10567576042646581</v>
      </c>
    </row>
    <row r="2145" spans="1:8" x14ac:dyDescent="0.2">
      <c r="A2145" s="2">
        <v>42569</v>
      </c>
      <c r="B2145" s="1">
        <v>0.69199999999999995</v>
      </c>
      <c r="C2145" s="1"/>
      <c r="D2145" s="1"/>
      <c r="E2145" s="1">
        <v>0.69199999999999995</v>
      </c>
      <c r="F2145" s="1"/>
      <c r="G2145" s="1"/>
      <c r="H2145">
        <f t="shared" si="33"/>
        <v>0.12426318304922726</v>
      </c>
    </row>
    <row r="2146" spans="1:8" x14ac:dyDescent="0.2">
      <c r="A2146" s="2">
        <v>42566</v>
      </c>
      <c r="B2146" s="1">
        <v>0.67</v>
      </c>
      <c r="C2146" s="1"/>
      <c r="D2146" s="1"/>
      <c r="E2146" s="1">
        <v>0.67</v>
      </c>
      <c r="F2146" s="1"/>
      <c r="G2146" s="1"/>
      <c r="H2146">
        <f t="shared" si="33"/>
        <v>0.14069054533720546</v>
      </c>
    </row>
    <row r="2147" spans="1:8" x14ac:dyDescent="0.2">
      <c r="A2147" s="2">
        <v>42565</v>
      </c>
      <c r="B2147" s="1">
        <v>0.67500000000000004</v>
      </c>
      <c r="C2147" s="1"/>
      <c r="D2147" s="1"/>
      <c r="E2147" s="1">
        <v>0.67500000000000004</v>
      </c>
      <c r="F2147" s="1"/>
      <c r="G2147" s="1"/>
      <c r="H2147">
        <f t="shared" si="33"/>
        <v>0.15212051743900459</v>
      </c>
    </row>
    <row r="2148" spans="1:8" x14ac:dyDescent="0.2">
      <c r="A2148" s="2">
        <v>42564</v>
      </c>
      <c r="B2148" s="1">
        <v>0.66700000000000004</v>
      </c>
      <c r="C2148" s="1"/>
      <c r="D2148" s="1"/>
      <c r="E2148" s="1">
        <v>0.66700000000000004</v>
      </c>
      <c r="F2148" s="1"/>
      <c r="G2148" s="1"/>
      <c r="H2148">
        <f t="shared" si="33"/>
        <v>0.14870866918901141</v>
      </c>
    </row>
    <row r="2149" spans="1:8" x14ac:dyDescent="0.2">
      <c r="A2149" s="2">
        <v>42563</v>
      </c>
      <c r="B2149" s="1">
        <v>0.69</v>
      </c>
      <c r="C2149" s="1"/>
      <c r="D2149" s="1"/>
      <c r="E2149" s="1">
        <v>0.69</v>
      </c>
      <c r="F2149" s="1"/>
      <c r="G2149" s="1"/>
      <c r="H2149">
        <f t="shared" si="33"/>
        <v>0.15206528980679535</v>
      </c>
    </row>
    <row r="2150" spans="1:8" x14ac:dyDescent="0.2">
      <c r="A2150" s="2">
        <v>42562</v>
      </c>
      <c r="B2150" s="1">
        <v>0.65500000000000003</v>
      </c>
      <c r="C2150" s="1"/>
      <c r="D2150" s="1"/>
      <c r="E2150" s="1">
        <v>0.65500000000000003</v>
      </c>
      <c r="F2150" s="1"/>
      <c r="G2150" s="1"/>
      <c r="H2150">
        <f t="shared" si="33"/>
        <v>0.15023553162853304</v>
      </c>
    </row>
    <row r="2151" spans="1:8" x14ac:dyDescent="0.2">
      <c r="A2151" s="2">
        <v>42559</v>
      </c>
      <c r="B2151" s="1">
        <v>0.60699999999999998</v>
      </c>
      <c r="C2151" s="1"/>
      <c r="D2151" s="1"/>
      <c r="E2151" s="1">
        <v>0.60699999999999998</v>
      </c>
      <c r="F2151" s="1"/>
      <c r="G2151" s="1"/>
      <c r="H2151">
        <f t="shared" si="33"/>
        <v>0.12973516594032877</v>
      </c>
    </row>
    <row r="2152" spans="1:8" x14ac:dyDescent="0.2">
      <c r="A2152" s="2">
        <v>42558</v>
      </c>
      <c r="B2152" s="1">
        <v>0.59099999999999997</v>
      </c>
      <c r="C2152" s="1"/>
      <c r="D2152" s="1"/>
      <c r="E2152" s="1">
        <v>0.59099999999999997</v>
      </c>
      <c r="F2152" s="1"/>
      <c r="G2152" s="1"/>
      <c r="H2152">
        <f t="shared" si="33"/>
        <v>8.0409356725146375E-2</v>
      </c>
    </row>
    <row r="2153" spans="1:8" x14ac:dyDescent="0.2">
      <c r="A2153" s="2">
        <v>42557</v>
      </c>
      <c r="B2153" s="1">
        <v>0.57899999999999996</v>
      </c>
      <c r="C2153" s="1"/>
      <c r="D2153" s="1"/>
      <c r="E2153" s="1">
        <v>0.57899999999999996</v>
      </c>
      <c r="F2153" s="1"/>
      <c r="G2153" s="1"/>
      <c r="H2153">
        <f t="shared" si="33"/>
        <v>3.1002847200253363E-2</v>
      </c>
    </row>
    <row r="2154" spans="1:8" x14ac:dyDescent="0.2">
      <c r="A2154" s="2">
        <v>42556</v>
      </c>
      <c r="B2154" s="1">
        <v>0.55200000000000005</v>
      </c>
      <c r="C2154" s="1"/>
      <c r="D2154" s="1"/>
      <c r="E2154" s="1">
        <v>0.55200000000000005</v>
      </c>
      <c r="F2154" s="1"/>
      <c r="G2154" s="1"/>
      <c r="H2154">
        <f t="shared" si="33"/>
        <v>-2.4024483550114672E-2</v>
      </c>
    </row>
    <row r="2155" spans="1:8" x14ac:dyDescent="0.2">
      <c r="A2155" s="2">
        <v>42555</v>
      </c>
      <c r="B2155" s="1">
        <v>0.59099999999999997</v>
      </c>
      <c r="C2155" s="1"/>
      <c r="D2155" s="1"/>
      <c r="E2155" s="1">
        <v>0.59099999999999997</v>
      </c>
      <c r="F2155" s="1"/>
      <c r="G2155" s="1"/>
      <c r="H2155">
        <f t="shared" si="33"/>
        <v>-6.1874159318487505E-2</v>
      </c>
    </row>
    <row r="2156" spans="1:8" x14ac:dyDescent="0.2">
      <c r="A2156" s="2">
        <v>42552</v>
      </c>
      <c r="B2156" s="1">
        <v>0.59099999999999997</v>
      </c>
      <c r="C2156" s="1"/>
      <c r="D2156" s="1"/>
      <c r="E2156" s="1">
        <v>0.59099999999999997</v>
      </c>
      <c r="F2156" s="1"/>
      <c r="G2156" s="1"/>
      <c r="H2156">
        <f t="shared" si="33"/>
        <v>-8.7858719646799088E-2</v>
      </c>
    </row>
    <row r="2157" spans="1:8" x14ac:dyDescent="0.2">
      <c r="A2157" s="2">
        <v>42551</v>
      </c>
      <c r="B2157" s="1">
        <v>0.58399999999999996</v>
      </c>
      <c r="C2157" s="1"/>
      <c r="D2157" s="1"/>
      <c r="E2157" s="1">
        <v>0.58399999999999996</v>
      </c>
      <c r="F2157" s="1"/>
      <c r="G2157" s="1"/>
      <c r="H2157">
        <f t="shared" si="33"/>
        <v>-0.11467091910698762</v>
      </c>
    </row>
    <row r="2158" spans="1:8" x14ac:dyDescent="0.2">
      <c r="A2158" s="2">
        <v>42550</v>
      </c>
      <c r="B2158" s="1">
        <v>0.63900000000000001</v>
      </c>
      <c r="C2158" s="1"/>
      <c r="D2158" s="1"/>
      <c r="E2158" s="1">
        <v>0.63900000000000001</v>
      </c>
      <c r="F2158" s="1"/>
      <c r="G2158" s="1"/>
      <c r="H2158">
        <f t="shared" si="33"/>
        <v>-0.12292598470639164</v>
      </c>
    </row>
    <row r="2159" spans="1:8" x14ac:dyDescent="0.2">
      <c r="A2159" s="2">
        <v>42549</v>
      </c>
      <c r="B2159" s="1">
        <v>0.61499999999999999</v>
      </c>
      <c r="C2159" s="1"/>
      <c r="D2159" s="1"/>
      <c r="E2159" s="1">
        <v>0.61499999999999999</v>
      </c>
      <c r="F2159" s="1"/>
      <c r="G2159" s="1"/>
      <c r="H2159">
        <f t="shared" si="33"/>
        <v>-0.14715909090909093</v>
      </c>
    </row>
    <row r="2160" spans="1:8" x14ac:dyDescent="0.2">
      <c r="A2160" s="2">
        <v>42548</v>
      </c>
      <c r="B2160" s="1">
        <v>0.59499999999999997</v>
      </c>
      <c r="C2160" s="1"/>
      <c r="D2160" s="1"/>
      <c r="E2160" s="1">
        <v>0.59499999999999997</v>
      </c>
      <c r="F2160" s="1"/>
      <c r="G2160" s="1"/>
      <c r="H2160">
        <f t="shared" si="33"/>
        <v>-0.16994833123865385</v>
      </c>
    </row>
    <row r="2161" spans="1:8" x14ac:dyDescent="0.2">
      <c r="A2161" s="2">
        <v>42545</v>
      </c>
      <c r="B2161" s="1">
        <v>0.629</v>
      </c>
      <c r="C2161" s="1"/>
      <c r="D2161" s="1"/>
      <c r="E2161" s="1">
        <v>0.629</v>
      </c>
      <c r="F2161" s="1"/>
      <c r="G2161" s="1"/>
      <c r="H2161">
        <f t="shared" si="33"/>
        <v>-0.17835008951935005</v>
      </c>
    </row>
    <row r="2162" spans="1:8" x14ac:dyDescent="0.2">
      <c r="A2162" s="2">
        <v>42544</v>
      </c>
      <c r="B2162" s="1">
        <v>0.78100000000000003</v>
      </c>
      <c r="C2162" s="1"/>
      <c r="D2162" s="1"/>
      <c r="E2162" s="1">
        <v>0.78100000000000003</v>
      </c>
      <c r="F2162" s="1"/>
      <c r="G2162" s="1"/>
      <c r="H2162">
        <f t="shared" si="33"/>
        <v>-0.15077941785073826</v>
      </c>
    </row>
    <row r="2163" spans="1:8" x14ac:dyDescent="0.2">
      <c r="A2163" s="2">
        <v>42543</v>
      </c>
      <c r="B2163" s="1">
        <v>0.745</v>
      </c>
      <c r="C2163" s="1"/>
      <c r="D2163" s="1"/>
      <c r="E2163" s="1">
        <v>0.745</v>
      </c>
      <c r="F2163" s="1"/>
      <c r="G2163" s="1"/>
      <c r="H2163">
        <f t="shared" si="33"/>
        <v>-0.13171267683010601</v>
      </c>
    </row>
    <row r="2164" spans="1:8" x14ac:dyDescent="0.2">
      <c r="A2164" s="2">
        <v>42542</v>
      </c>
      <c r="B2164" s="1">
        <v>0.76500000000000001</v>
      </c>
      <c r="C2164" s="1"/>
      <c r="D2164" s="1"/>
      <c r="E2164" s="1">
        <v>0.76500000000000001</v>
      </c>
      <c r="F2164" s="1"/>
      <c r="G2164" s="1"/>
      <c r="H2164">
        <f t="shared" si="33"/>
        <v>-0.10491713463909068</v>
      </c>
    </row>
    <row r="2165" spans="1:8" x14ac:dyDescent="0.2">
      <c r="A2165" s="2">
        <v>42541</v>
      </c>
      <c r="B2165" s="1">
        <v>0.747</v>
      </c>
      <c r="C2165" s="1"/>
      <c r="D2165" s="1"/>
      <c r="E2165" s="1">
        <v>0.747</v>
      </c>
      <c r="F2165" s="1"/>
      <c r="G2165" s="1"/>
      <c r="H2165">
        <f t="shared" si="33"/>
        <v>-8.9783702897565029E-2</v>
      </c>
    </row>
    <row r="2166" spans="1:8" x14ac:dyDescent="0.2">
      <c r="A2166" s="2">
        <v>42538</v>
      </c>
      <c r="B2166" s="1">
        <v>0.69499999999999995</v>
      </c>
      <c r="C2166" s="1"/>
      <c r="D2166" s="1"/>
      <c r="E2166" s="1">
        <v>0.69499999999999995</v>
      </c>
      <c r="F2166" s="1"/>
      <c r="G2166" s="1"/>
      <c r="H2166">
        <f t="shared" si="33"/>
        <v>-8.5464333781965149E-2</v>
      </c>
    </row>
    <row r="2167" spans="1:8" x14ac:dyDescent="0.2">
      <c r="A2167" s="2">
        <v>42537</v>
      </c>
      <c r="B2167" s="1">
        <v>0.68700000000000006</v>
      </c>
      <c r="C2167" s="1"/>
      <c r="D2167" s="1"/>
      <c r="E2167" s="1">
        <v>0.68700000000000006</v>
      </c>
      <c r="F2167" s="1"/>
      <c r="G2167" s="1"/>
      <c r="H2167">
        <f t="shared" si="33"/>
        <v>-9.6174004192872281E-2</v>
      </c>
    </row>
    <row r="2168" spans="1:8" x14ac:dyDescent="0.2">
      <c r="A2168" s="2">
        <v>42536</v>
      </c>
      <c r="B2168" s="1">
        <v>0.67200000000000004</v>
      </c>
      <c r="C2168" s="1"/>
      <c r="D2168" s="1"/>
      <c r="E2168" s="1">
        <v>0.67200000000000004</v>
      </c>
      <c r="F2168" s="1"/>
      <c r="G2168" s="1"/>
      <c r="H2168">
        <f t="shared" si="33"/>
        <v>-0.11830555908917437</v>
      </c>
    </row>
    <row r="2169" spans="1:8" x14ac:dyDescent="0.2">
      <c r="A2169" s="2">
        <v>42535</v>
      </c>
      <c r="B2169" s="1">
        <v>0.72399999999999998</v>
      </c>
      <c r="C2169" s="1"/>
      <c r="D2169" s="1"/>
      <c r="E2169" s="1">
        <v>0.72399999999999998</v>
      </c>
      <c r="F2169" s="1"/>
      <c r="G2169" s="1"/>
      <c r="H2169">
        <f t="shared" si="33"/>
        <v>-0.12175648702594799</v>
      </c>
    </row>
    <row r="2170" spans="1:8" x14ac:dyDescent="0.2">
      <c r="A2170" s="2">
        <v>42534</v>
      </c>
      <c r="B2170" s="1">
        <v>0.71599999999999997</v>
      </c>
      <c r="C2170" s="1"/>
      <c r="D2170" s="1"/>
      <c r="E2170" s="1">
        <v>0.71599999999999997</v>
      </c>
      <c r="F2170" s="1"/>
      <c r="G2170" s="1"/>
      <c r="H2170">
        <f t="shared" si="33"/>
        <v>-0.12787723785166238</v>
      </c>
    </row>
    <row r="2171" spans="1:8" x14ac:dyDescent="0.2">
      <c r="A2171" s="2">
        <v>42531</v>
      </c>
      <c r="B2171" s="1">
        <v>0.72899999999999998</v>
      </c>
      <c r="C2171" s="1"/>
      <c r="D2171" s="1"/>
      <c r="E2171" s="1">
        <v>0.72899999999999998</v>
      </c>
      <c r="F2171" s="1"/>
      <c r="G2171" s="1"/>
      <c r="H2171">
        <f t="shared" si="33"/>
        <v>-0.13487430001191467</v>
      </c>
    </row>
    <row r="2172" spans="1:8" x14ac:dyDescent="0.2">
      <c r="A2172" s="2">
        <v>42530</v>
      </c>
      <c r="B2172" s="1">
        <v>0.76900000000000002</v>
      </c>
      <c r="C2172" s="1"/>
      <c r="D2172" s="1"/>
      <c r="E2172" s="1">
        <v>0.76900000000000002</v>
      </c>
      <c r="F2172" s="1"/>
      <c r="G2172" s="1"/>
      <c r="H2172">
        <f t="shared" si="33"/>
        <v>-0.14647356646650153</v>
      </c>
    </row>
    <row r="2173" spans="1:8" x14ac:dyDescent="0.2">
      <c r="A2173" s="2">
        <v>42529</v>
      </c>
      <c r="B2173" s="1">
        <v>0.77700000000000002</v>
      </c>
      <c r="C2173" s="1"/>
      <c r="D2173" s="1"/>
      <c r="E2173" s="1">
        <v>0.77700000000000002</v>
      </c>
      <c r="F2173" s="1"/>
      <c r="G2173" s="1"/>
      <c r="H2173">
        <f t="shared" si="33"/>
        <v>-0.15690134321445096</v>
      </c>
    </row>
    <row r="2174" spans="1:8" x14ac:dyDescent="0.2">
      <c r="A2174" s="2">
        <v>42528</v>
      </c>
      <c r="B2174" s="1">
        <v>0.78500000000000003</v>
      </c>
      <c r="C2174" s="1"/>
      <c r="D2174" s="1"/>
      <c r="E2174" s="1">
        <v>0.78500000000000003</v>
      </c>
      <c r="F2174" s="1"/>
      <c r="G2174" s="1"/>
      <c r="H2174">
        <f t="shared" si="33"/>
        <v>-0.16674275279616504</v>
      </c>
    </row>
    <row r="2175" spans="1:8" x14ac:dyDescent="0.2">
      <c r="A2175" s="2">
        <v>42527</v>
      </c>
      <c r="B2175" s="1">
        <v>0.79700000000000004</v>
      </c>
      <c r="C2175" s="1"/>
      <c r="D2175" s="1"/>
      <c r="E2175" s="1">
        <v>0.79700000000000004</v>
      </c>
      <c r="F2175" s="1"/>
      <c r="G2175" s="1"/>
      <c r="H2175">
        <f t="shared" si="33"/>
        <v>-0.17069043321299637</v>
      </c>
    </row>
    <row r="2176" spans="1:8" x14ac:dyDescent="0.2">
      <c r="A2176" s="2">
        <v>42524</v>
      </c>
      <c r="B2176" s="1">
        <v>0.77400000000000002</v>
      </c>
      <c r="C2176" s="1"/>
      <c r="D2176" s="1"/>
      <c r="E2176" s="1">
        <v>0.77400000000000002</v>
      </c>
      <c r="F2176" s="1"/>
      <c r="G2176" s="1"/>
      <c r="H2176">
        <f t="shared" si="33"/>
        <v>-0.17149866190900973</v>
      </c>
    </row>
    <row r="2177" spans="1:8" x14ac:dyDescent="0.2">
      <c r="A2177" s="2">
        <v>42523</v>
      </c>
      <c r="B2177" s="1">
        <v>0.88900000000000001</v>
      </c>
      <c r="C2177" s="1"/>
      <c r="D2177" s="1"/>
      <c r="E2177" s="1">
        <v>0.88900000000000001</v>
      </c>
      <c r="F2177" s="1"/>
      <c r="G2177" s="1"/>
      <c r="H2177">
        <f t="shared" si="33"/>
        <v>-0.1484993863661718</v>
      </c>
    </row>
    <row r="2178" spans="1:8" x14ac:dyDescent="0.2">
      <c r="A2178" s="2">
        <v>42522</v>
      </c>
      <c r="B2178" s="1">
        <v>0.90100000000000002</v>
      </c>
      <c r="C2178" s="1"/>
      <c r="D2178" s="1"/>
      <c r="E2178" s="1">
        <v>0.90100000000000002</v>
      </c>
      <c r="F2178" s="1"/>
      <c r="G2178" s="1"/>
      <c r="H2178">
        <f t="shared" si="33"/>
        <v>-0.12226440375167479</v>
      </c>
    </row>
    <row r="2179" spans="1:8" x14ac:dyDescent="0.2">
      <c r="A2179" s="2">
        <v>42521</v>
      </c>
      <c r="B2179" s="1">
        <v>0.879</v>
      </c>
      <c r="C2179" s="1"/>
      <c r="D2179" s="1"/>
      <c r="E2179" s="1">
        <v>0.879</v>
      </c>
      <c r="F2179" s="1"/>
      <c r="G2179" s="1"/>
      <c r="H2179">
        <f t="shared" si="33"/>
        <v>-0.10033670033670038</v>
      </c>
    </row>
    <row r="2180" spans="1:8" x14ac:dyDescent="0.2">
      <c r="A2180" s="2">
        <v>42520</v>
      </c>
      <c r="B2180" s="1">
        <v>0.91100000000000003</v>
      </c>
      <c r="C2180" s="1"/>
      <c r="D2180" s="1"/>
      <c r="E2180" s="1">
        <v>0.91100000000000003</v>
      </c>
      <c r="F2180" s="1"/>
      <c r="G2180" s="1"/>
      <c r="H2180">
        <f t="shared" si="33"/>
        <v>-6.5551382724479329E-2</v>
      </c>
    </row>
    <row r="2181" spans="1:8" x14ac:dyDescent="0.2">
      <c r="A2181" s="2">
        <v>42517</v>
      </c>
      <c r="B2181" s="1">
        <v>0.91100000000000003</v>
      </c>
      <c r="C2181" s="1"/>
      <c r="D2181" s="1"/>
      <c r="E2181" s="1">
        <v>0.91100000000000003</v>
      </c>
      <c r="F2181" s="1"/>
      <c r="G2181" s="1"/>
      <c r="H2181">
        <f t="shared" si="33"/>
        <v>-2.6785714285714423E-2</v>
      </c>
    </row>
    <row r="2182" spans="1:8" x14ac:dyDescent="0.2">
      <c r="A2182" s="2">
        <v>42516</v>
      </c>
      <c r="B2182" s="1">
        <v>0.86899999999999999</v>
      </c>
      <c r="C2182" s="1"/>
      <c r="D2182" s="1"/>
      <c r="E2182" s="1">
        <v>0.86899999999999999</v>
      </c>
      <c r="F2182" s="1"/>
      <c r="G2182" s="1"/>
      <c r="H2182">
        <f t="shared" si="33"/>
        <v>-2.1149101163203451E-3</v>
      </c>
    </row>
    <row r="2183" spans="1:8" x14ac:dyDescent="0.2">
      <c r="A2183" s="2">
        <v>42515</v>
      </c>
      <c r="B2183" s="1">
        <v>0.92</v>
      </c>
      <c r="C2183" s="1"/>
      <c r="D2183" s="1"/>
      <c r="E2183" s="1">
        <v>0.92</v>
      </c>
      <c r="F2183" s="1"/>
      <c r="G2183" s="1"/>
      <c r="H2183">
        <f t="shared" si="33"/>
        <v>3.7856026919841058E-2</v>
      </c>
    </row>
    <row r="2184" spans="1:8" x14ac:dyDescent="0.2">
      <c r="A2184" s="2">
        <v>42514</v>
      </c>
      <c r="B2184" s="1">
        <v>0.91100000000000003</v>
      </c>
      <c r="C2184" s="1"/>
      <c r="D2184" s="1"/>
      <c r="E2184" s="1">
        <v>0.91100000000000003</v>
      </c>
      <c r="F2184" s="1"/>
      <c r="G2184" s="1"/>
      <c r="H2184">
        <f t="shared" si="33"/>
        <v>7.7206786328989252E-2</v>
      </c>
    </row>
    <row r="2185" spans="1:8" x14ac:dyDescent="0.2">
      <c r="A2185" s="2">
        <v>42513</v>
      </c>
      <c r="B2185" s="1">
        <v>0.89900000000000002</v>
      </c>
      <c r="C2185" s="1"/>
      <c r="D2185" s="1"/>
      <c r="E2185" s="1">
        <v>0.89900000000000002</v>
      </c>
      <c r="F2185" s="1"/>
      <c r="G2185" s="1"/>
      <c r="H2185">
        <f t="shared" si="33"/>
        <v>0.11595115195769853</v>
      </c>
    </row>
    <row r="2186" spans="1:8" x14ac:dyDescent="0.2">
      <c r="A2186" s="2">
        <v>42510</v>
      </c>
      <c r="B2186" s="1">
        <v>0.878</v>
      </c>
      <c r="C2186" s="1"/>
      <c r="D2186" s="1"/>
      <c r="E2186" s="1">
        <v>0.878</v>
      </c>
      <c r="F2186" s="1"/>
      <c r="G2186" s="1"/>
      <c r="H2186">
        <f t="shared" si="33"/>
        <v>0.14959620561466466</v>
      </c>
    </row>
    <row r="2187" spans="1:8" x14ac:dyDescent="0.2">
      <c r="A2187" s="2">
        <v>42509</v>
      </c>
      <c r="B2187" s="1">
        <v>0.88400000000000001</v>
      </c>
      <c r="C2187" s="1"/>
      <c r="D2187" s="1"/>
      <c r="E2187" s="1">
        <v>0.88400000000000001</v>
      </c>
      <c r="F2187" s="1"/>
      <c r="G2187" s="1"/>
      <c r="H2187">
        <f t="shared" si="33"/>
        <v>0.17362838811051437</v>
      </c>
    </row>
    <row r="2188" spans="1:8" x14ac:dyDescent="0.2">
      <c r="A2188" s="2">
        <v>42508</v>
      </c>
      <c r="B2188" s="1">
        <v>0.89400000000000002</v>
      </c>
      <c r="C2188" s="1"/>
      <c r="D2188" s="1"/>
      <c r="E2188" s="1">
        <v>0.89400000000000002</v>
      </c>
      <c r="F2188" s="1"/>
      <c r="G2188" s="1"/>
      <c r="H2188">
        <f t="shared" ref="H2188:H2251" si="34">(AVERAGE(B2179:B2188)-AVERAGE(B2189:B2198))/AVERAGE(B2189:B2198)</f>
        <v>0.19684618468528664</v>
      </c>
    </row>
    <row r="2189" spans="1:8" x14ac:dyDescent="0.2">
      <c r="A2189" s="2">
        <v>42507</v>
      </c>
      <c r="B2189" s="1">
        <v>0.83299999999999996</v>
      </c>
      <c r="C2189" s="1"/>
      <c r="D2189" s="1"/>
      <c r="E2189" s="1">
        <v>0.83299999999999996</v>
      </c>
      <c r="F2189" s="1"/>
      <c r="G2189" s="1"/>
      <c r="H2189">
        <f t="shared" si="34"/>
        <v>0.20307858493113706</v>
      </c>
    </row>
    <row r="2190" spans="1:8" x14ac:dyDescent="0.2">
      <c r="A2190" s="2">
        <v>42506</v>
      </c>
      <c r="B2190" s="1">
        <v>0.78800000000000003</v>
      </c>
      <c r="C2190" s="1"/>
      <c r="D2190" s="1"/>
      <c r="E2190" s="1">
        <v>0.78800000000000003</v>
      </c>
      <c r="F2190" s="1"/>
      <c r="G2190" s="1"/>
      <c r="H2190">
        <f t="shared" si="34"/>
        <v>0.18582995951417011</v>
      </c>
    </row>
    <row r="2191" spans="1:8" x14ac:dyDescent="0.2">
      <c r="A2191" s="2">
        <v>42503</v>
      </c>
      <c r="B2191" s="1">
        <v>0.748</v>
      </c>
      <c r="C2191" s="1"/>
      <c r="D2191" s="1"/>
      <c r="E2191" s="1">
        <v>0.748</v>
      </c>
      <c r="F2191" s="1"/>
      <c r="G2191" s="1"/>
      <c r="H2191">
        <f t="shared" si="34"/>
        <v>0.15820574805264589</v>
      </c>
    </row>
    <row r="2192" spans="1:8" x14ac:dyDescent="0.2">
      <c r="A2192" s="2">
        <v>42502</v>
      </c>
      <c r="B2192" s="1">
        <v>0.75600000000000001</v>
      </c>
      <c r="C2192" s="1"/>
      <c r="D2192" s="1"/>
      <c r="E2192" s="1">
        <v>0.75600000000000001</v>
      </c>
      <c r="F2192" s="1"/>
      <c r="G2192" s="1"/>
      <c r="H2192">
        <f t="shared" si="34"/>
        <v>0.13874765854963891</v>
      </c>
    </row>
    <row r="2193" spans="1:8" x14ac:dyDescent="0.2">
      <c r="A2193" s="2">
        <v>42501</v>
      </c>
      <c r="B2193" s="1">
        <v>0.73</v>
      </c>
      <c r="C2193" s="1"/>
      <c r="D2193" s="1"/>
      <c r="E2193" s="1">
        <v>0.73</v>
      </c>
      <c r="F2193" s="1"/>
      <c r="G2193" s="1"/>
      <c r="H2193">
        <f t="shared" si="34"/>
        <v>0.1002247785270398</v>
      </c>
    </row>
    <row r="2194" spans="1:8" x14ac:dyDescent="0.2">
      <c r="A2194" s="2">
        <v>42500</v>
      </c>
      <c r="B2194" s="1">
        <v>0.72399999999999998</v>
      </c>
      <c r="C2194" s="1"/>
      <c r="D2194" s="1"/>
      <c r="E2194" s="1">
        <v>0.72399999999999998</v>
      </c>
      <c r="F2194" s="1"/>
      <c r="G2194" s="1"/>
      <c r="H2194">
        <f t="shared" si="34"/>
        <v>5.6089327447416279E-2</v>
      </c>
    </row>
    <row r="2195" spans="1:8" x14ac:dyDescent="0.2">
      <c r="A2195" s="2">
        <v>42499</v>
      </c>
      <c r="B2195" s="1">
        <v>0.70799999999999996</v>
      </c>
      <c r="C2195" s="1"/>
      <c r="D2195" s="1"/>
      <c r="E2195" s="1">
        <v>0.70799999999999996</v>
      </c>
      <c r="F2195" s="1"/>
      <c r="G2195" s="1"/>
      <c r="H2195">
        <f t="shared" si="34"/>
        <v>1.4950166112957009E-2</v>
      </c>
    </row>
    <row r="2196" spans="1:8" x14ac:dyDescent="0.2">
      <c r="A2196" s="2">
        <v>42496</v>
      </c>
      <c r="B2196" s="1">
        <v>0.73599999999999999</v>
      </c>
      <c r="C2196" s="1"/>
      <c r="D2196" s="1"/>
      <c r="E2196" s="1">
        <v>0.73599999999999999</v>
      </c>
      <c r="F2196" s="1"/>
      <c r="G2196" s="1"/>
      <c r="H2196">
        <f t="shared" si="34"/>
        <v>-1.378002528444981E-2</v>
      </c>
    </row>
    <row r="2197" spans="1:8" x14ac:dyDescent="0.2">
      <c r="A2197" s="2">
        <v>42495</v>
      </c>
      <c r="B2197" s="1">
        <v>0.72</v>
      </c>
      <c r="C2197" s="1"/>
      <c r="D2197" s="1"/>
      <c r="E2197" s="1">
        <v>0.72</v>
      </c>
      <c r="F2197" s="1"/>
      <c r="G2197" s="1"/>
      <c r="H2197">
        <f t="shared" si="34"/>
        <v>-4.5136284071017774E-2</v>
      </c>
    </row>
    <row r="2198" spans="1:8" x14ac:dyDescent="0.2">
      <c r="A2198" s="2">
        <v>42494</v>
      </c>
      <c r="B2198" s="1">
        <v>0.74</v>
      </c>
      <c r="C2198" s="1"/>
      <c r="D2198" s="1"/>
      <c r="E2198" s="1">
        <v>0.74</v>
      </c>
      <c r="F2198" s="1"/>
      <c r="G2198" s="1"/>
      <c r="H2198">
        <f t="shared" si="34"/>
        <v>-7.0896448969456224E-2</v>
      </c>
    </row>
    <row r="2199" spans="1:8" x14ac:dyDescent="0.2">
      <c r="A2199" s="2">
        <v>42493</v>
      </c>
      <c r="B2199" s="1">
        <v>0.75600000000000001</v>
      </c>
      <c r="C2199" s="1"/>
      <c r="D2199" s="1"/>
      <c r="E2199" s="1">
        <v>0.75600000000000001</v>
      </c>
      <c r="F2199" s="1"/>
      <c r="G2199" s="1"/>
      <c r="H2199">
        <f t="shared" si="34"/>
        <v>-8.0799304952215656E-2</v>
      </c>
    </row>
    <row r="2200" spans="1:8" x14ac:dyDescent="0.2">
      <c r="A2200" s="2">
        <v>42492</v>
      </c>
      <c r="B2200" s="1">
        <v>0.79200000000000004</v>
      </c>
      <c r="C2200" s="1"/>
      <c r="D2200" s="1"/>
      <c r="E2200" s="1">
        <v>0.79200000000000004</v>
      </c>
      <c r="F2200" s="1"/>
      <c r="G2200" s="1"/>
      <c r="H2200">
        <f t="shared" si="34"/>
        <v>-7.467532467532477E-2</v>
      </c>
    </row>
    <row r="2201" spans="1:8" x14ac:dyDescent="0.2">
      <c r="A2201" s="2">
        <v>42489</v>
      </c>
      <c r="B2201" s="1">
        <v>0.78400000000000003</v>
      </c>
      <c r="C2201" s="1"/>
      <c r="D2201" s="1"/>
      <c r="E2201" s="1">
        <v>0.78400000000000003</v>
      </c>
      <c r="F2201" s="1"/>
      <c r="G2201" s="1"/>
      <c r="H2201">
        <f t="shared" si="34"/>
        <v>-6.4572864321608178E-2</v>
      </c>
    </row>
    <row r="2202" spans="1:8" x14ac:dyDescent="0.2">
      <c r="A2202" s="2">
        <v>42488</v>
      </c>
      <c r="B2202" s="1">
        <v>0.78400000000000003</v>
      </c>
      <c r="C2202" s="1"/>
      <c r="D2202" s="1"/>
      <c r="E2202" s="1">
        <v>0.78400000000000003</v>
      </c>
      <c r="F2202" s="1"/>
      <c r="G2202" s="1"/>
      <c r="H2202">
        <f t="shared" si="34"/>
        <v>-5.9164149043303173E-2</v>
      </c>
    </row>
    <row r="2203" spans="1:8" x14ac:dyDescent="0.2">
      <c r="A2203" s="2">
        <v>42487</v>
      </c>
      <c r="B2203" s="1">
        <v>0.81899999999999995</v>
      </c>
      <c r="C2203" s="1"/>
      <c r="D2203" s="1"/>
      <c r="E2203" s="1">
        <v>0.81899999999999995</v>
      </c>
      <c r="F2203" s="1"/>
      <c r="G2203" s="1"/>
      <c r="H2203">
        <f t="shared" si="34"/>
        <v>-3.9375079385240729E-2</v>
      </c>
    </row>
    <row r="2204" spans="1:8" x14ac:dyDescent="0.2">
      <c r="A2204" s="2">
        <v>42486</v>
      </c>
      <c r="B2204" s="1">
        <v>0.86299999999999999</v>
      </c>
      <c r="C2204" s="1"/>
      <c r="D2204" s="1"/>
      <c r="E2204" s="1">
        <v>0.86299999999999999</v>
      </c>
      <c r="F2204" s="1"/>
      <c r="G2204" s="1"/>
      <c r="H2204">
        <f t="shared" si="34"/>
        <v>-6.3217649335569805E-3</v>
      </c>
    </row>
    <row r="2205" spans="1:8" x14ac:dyDescent="0.2">
      <c r="A2205" s="2">
        <v>42485</v>
      </c>
      <c r="B2205" s="1">
        <v>0.83199999999999996</v>
      </c>
      <c r="C2205" s="1"/>
      <c r="D2205" s="1"/>
      <c r="E2205" s="1">
        <v>0.83199999999999996</v>
      </c>
      <c r="F2205" s="1"/>
      <c r="G2205" s="1"/>
      <c r="H2205">
        <f t="shared" si="34"/>
        <v>2.7034120734908223E-2</v>
      </c>
    </row>
    <row r="2206" spans="1:8" x14ac:dyDescent="0.2">
      <c r="A2206" s="2">
        <v>42482</v>
      </c>
      <c r="B2206" s="1">
        <v>0.82</v>
      </c>
      <c r="C2206" s="1"/>
      <c r="D2206" s="1"/>
      <c r="E2206" s="1">
        <v>0.82</v>
      </c>
      <c r="F2206" s="1"/>
      <c r="G2206" s="1"/>
      <c r="H2206">
        <f t="shared" si="34"/>
        <v>5.5088702147525689E-2</v>
      </c>
    </row>
    <row r="2207" spans="1:8" x14ac:dyDescent="0.2">
      <c r="A2207" s="2">
        <v>42481</v>
      </c>
      <c r="B2207" s="1">
        <v>0.80800000000000005</v>
      </c>
      <c r="C2207" s="1"/>
      <c r="D2207" s="1"/>
      <c r="E2207" s="1">
        <v>0.80800000000000005</v>
      </c>
      <c r="F2207" s="1"/>
      <c r="G2207" s="1"/>
      <c r="H2207">
        <f t="shared" si="34"/>
        <v>8.3886705515652624E-2</v>
      </c>
    </row>
    <row r="2208" spans="1:8" x14ac:dyDescent="0.2">
      <c r="A2208" s="2">
        <v>42480</v>
      </c>
      <c r="B2208" s="1">
        <v>0.79600000000000004</v>
      </c>
      <c r="C2208" s="1"/>
      <c r="D2208" s="1"/>
      <c r="E2208" s="1">
        <v>0.79600000000000004</v>
      </c>
      <c r="F2208" s="1"/>
      <c r="G2208" s="1"/>
      <c r="H2208">
        <f t="shared" si="34"/>
        <v>0.10072434057673908</v>
      </c>
    </row>
    <row r="2209" spans="1:8" x14ac:dyDescent="0.2">
      <c r="A2209" s="2">
        <v>42479</v>
      </c>
      <c r="B2209" s="1">
        <v>0.75900000000000001</v>
      </c>
      <c r="C2209" s="1"/>
      <c r="D2209" s="1"/>
      <c r="E2209" s="1">
        <v>0.75900000000000001</v>
      </c>
      <c r="F2209" s="1"/>
      <c r="G2209" s="1"/>
      <c r="H2209">
        <f t="shared" si="34"/>
        <v>0.10673076923076938</v>
      </c>
    </row>
    <row r="2210" spans="1:8" x14ac:dyDescent="0.2">
      <c r="A2210" s="2">
        <v>42478</v>
      </c>
      <c r="B2210" s="1">
        <v>0.74299999999999999</v>
      </c>
      <c r="C2210" s="1"/>
      <c r="D2210" s="1"/>
      <c r="E2210" s="1">
        <v>0.74299999999999999</v>
      </c>
      <c r="F2210" s="1"/>
      <c r="G2210" s="1"/>
      <c r="H2210">
        <f t="shared" si="34"/>
        <v>0.10075601374570484</v>
      </c>
    </row>
    <row r="2211" spans="1:8" x14ac:dyDescent="0.2">
      <c r="A2211" s="2">
        <v>42475</v>
      </c>
      <c r="B2211" s="1">
        <v>0.73599999999999999</v>
      </c>
      <c r="C2211" s="1"/>
      <c r="D2211" s="1"/>
      <c r="E2211" s="1">
        <v>0.73599999999999999</v>
      </c>
      <c r="F2211" s="1"/>
      <c r="G2211" s="1"/>
      <c r="H2211">
        <f t="shared" si="34"/>
        <v>9.5965854330166731E-2</v>
      </c>
    </row>
    <row r="2212" spans="1:8" x14ac:dyDescent="0.2">
      <c r="A2212" s="2">
        <v>42474</v>
      </c>
      <c r="B2212" s="1">
        <v>0.76800000000000002</v>
      </c>
      <c r="C2212" s="1"/>
      <c r="D2212" s="1"/>
      <c r="E2212" s="1">
        <v>0.76800000000000002</v>
      </c>
      <c r="F2212" s="1"/>
      <c r="G2212" s="1"/>
      <c r="H2212">
        <f t="shared" si="34"/>
        <v>0.10058187863674165</v>
      </c>
    </row>
    <row r="2213" spans="1:8" x14ac:dyDescent="0.2">
      <c r="A2213" s="2">
        <v>42473</v>
      </c>
      <c r="B2213" s="1">
        <v>0.748</v>
      </c>
      <c r="C2213" s="1"/>
      <c r="D2213" s="1"/>
      <c r="E2213" s="1">
        <v>0.748</v>
      </c>
      <c r="F2213" s="1"/>
      <c r="G2213" s="1"/>
      <c r="H2213">
        <f t="shared" si="34"/>
        <v>8.9085627334347786E-2</v>
      </c>
    </row>
    <row r="2214" spans="1:8" x14ac:dyDescent="0.2">
      <c r="A2214" s="2">
        <v>42472</v>
      </c>
      <c r="B2214" s="1">
        <v>0.74099999999999999</v>
      </c>
      <c r="C2214" s="1"/>
      <c r="D2214" s="1"/>
      <c r="E2214" s="1">
        <v>0.74099999999999999</v>
      </c>
      <c r="F2214" s="1"/>
      <c r="G2214" s="1"/>
      <c r="H2214">
        <f t="shared" si="34"/>
        <v>6.5576024195765692E-2</v>
      </c>
    </row>
    <row r="2215" spans="1:8" x14ac:dyDescent="0.2">
      <c r="A2215" s="2">
        <v>42471</v>
      </c>
      <c r="B2215" s="1">
        <v>0.70099999999999996</v>
      </c>
      <c r="C2215" s="1"/>
      <c r="D2215" s="1"/>
      <c r="E2215" s="1">
        <v>0.70099999999999996</v>
      </c>
      <c r="F2215" s="1"/>
      <c r="G2215" s="1"/>
      <c r="H2215">
        <f t="shared" si="34"/>
        <v>2.4193548387096645E-2</v>
      </c>
    </row>
    <row r="2216" spans="1:8" x14ac:dyDescent="0.2">
      <c r="A2216" s="2">
        <v>42468</v>
      </c>
      <c r="B2216" s="1">
        <v>0.69699999999999995</v>
      </c>
      <c r="C2216" s="1"/>
      <c r="D2216" s="1"/>
      <c r="E2216" s="1">
        <v>0.69699999999999995</v>
      </c>
      <c r="F2216" s="1"/>
      <c r="G2216" s="1"/>
      <c r="H2216">
        <f t="shared" si="34"/>
        <v>-1.5366430260047196E-2</v>
      </c>
    </row>
    <row r="2217" spans="1:8" x14ac:dyDescent="0.2">
      <c r="A2217" s="2">
        <v>42467</v>
      </c>
      <c r="B2217" s="1">
        <v>0.69</v>
      </c>
      <c r="C2217" s="1"/>
      <c r="D2217" s="1"/>
      <c r="E2217" s="1">
        <v>0.69</v>
      </c>
      <c r="F2217" s="1"/>
      <c r="G2217" s="1"/>
      <c r="H2217">
        <f t="shared" si="34"/>
        <v>-5.3367543296985211E-2</v>
      </c>
    </row>
    <row r="2218" spans="1:8" x14ac:dyDescent="0.2">
      <c r="A2218" s="2">
        <v>42466</v>
      </c>
      <c r="B2218" s="1">
        <v>0.73399999999999999</v>
      </c>
      <c r="C2218" s="1"/>
      <c r="D2218" s="1"/>
      <c r="E2218" s="1">
        <v>0.73399999999999999</v>
      </c>
      <c r="F2218" s="1"/>
      <c r="G2218" s="1"/>
      <c r="H2218">
        <f t="shared" si="34"/>
        <v>-7.5552747946936158E-2</v>
      </c>
    </row>
    <row r="2219" spans="1:8" x14ac:dyDescent="0.2">
      <c r="A2219" s="2">
        <v>42465</v>
      </c>
      <c r="B2219" s="1">
        <v>0.72199999999999998</v>
      </c>
      <c r="C2219" s="1"/>
      <c r="D2219" s="1"/>
      <c r="E2219" s="1">
        <v>0.72199999999999998</v>
      </c>
      <c r="F2219" s="1"/>
      <c r="G2219" s="1"/>
      <c r="H2219">
        <f t="shared" si="34"/>
        <v>-9.9232863152685036E-2</v>
      </c>
    </row>
    <row r="2220" spans="1:8" x14ac:dyDescent="0.2">
      <c r="A2220" s="2">
        <v>42464</v>
      </c>
      <c r="B2220" s="1">
        <v>0.73799999999999999</v>
      </c>
      <c r="C2220" s="1"/>
      <c r="D2220" s="1"/>
      <c r="E2220" s="1">
        <v>0.73799999999999999</v>
      </c>
      <c r="F2220" s="1"/>
      <c r="G2220" s="1"/>
      <c r="H2220">
        <f t="shared" si="34"/>
        <v>-0.11474811389632558</v>
      </c>
    </row>
    <row r="2221" spans="1:8" x14ac:dyDescent="0.2">
      <c r="A2221" s="2">
        <v>42461</v>
      </c>
      <c r="B2221" s="1">
        <v>0.72399999999999998</v>
      </c>
      <c r="C2221" s="1"/>
      <c r="D2221" s="1"/>
      <c r="E2221" s="1">
        <v>0.72399999999999998</v>
      </c>
      <c r="F2221" s="1"/>
      <c r="G2221" s="1"/>
      <c r="H2221">
        <f t="shared" si="34"/>
        <v>-0.12819589485055841</v>
      </c>
    </row>
    <row r="2222" spans="1:8" x14ac:dyDescent="0.2">
      <c r="A2222" s="2">
        <v>42460</v>
      </c>
      <c r="B2222" s="1">
        <v>0.72299999999999998</v>
      </c>
      <c r="C2222" s="1"/>
      <c r="D2222" s="1"/>
      <c r="E2222" s="1">
        <v>0.72299999999999998</v>
      </c>
      <c r="F2222" s="1"/>
      <c r="G2222" s="1"/>
      <c r="H2222">
        <f t="shared" si="34"/>
        <v>-0.14811754986427483</v>
      </c>
    </row>
    <row r="2223" spans="1:8" x14ac:dyDescent="0.2">
      <c r="A2223" s="2">
        <v>42459</v>
      </c>
      <c r="B2223" s="1">
        <v>0.75900000000000001</v>
      </c>
      <c r="C2223" s="1"/>
      <c r="D2223" s="1"/>
      <c r="E2223" s="1">
        <v>0.75900000000000001</v>
      </c>
      <c r="F2223" s="1"/>
      <c r="G2223" s="1"/>
      <c r="H2223">
        <f t="shared" si="34"/>
        <v>-0.15657449539143622</v>
      </c>
    </row>
    <row r="2224" spans="1:8" x14ac:dyDescent="0.2">
      <c r="A2224" s="2">
        <v>42458</v>
      </c>
      <c r="B2224" s="1">
        <v>0.78600000000000003</v>
      </c>
      <c r="C2224" s="1"/>
      <c r="D2224" s="1"/>
      <c r="E2224" s="1">
        <v>0.78600000000000003</v>
      </c>
      <c r="F2224" s="1"/>
      <c r="G2224" s="1"/>
      <c r="H2224">
        <f t="shared" si="34"/>
        <v>-0.16878071077591125</v>
      </c>
    </row>
    <row r="2225" spans="1:8" x14ac:dyDescent="0.2">
      <c r="A2225" s="2">
        <v>42457</v>
      </c>
      <c r="B2225" s="1">
        <v>0.86699999999999999</v>
      </c>
      <c r="C2225" s="1"/>
      <c r="D2225" s="1"/>
      <c r="E2225" s="1">
        <v>0.86699999999999999</v>
      </c>
      <c r="F2225" s="1"/>
      <c r="G2225" s="1"/>
      <c r="H2225">
        <f t="shared" si="34"/>
        <v>-0.15856141144537444</v>
      </c>
    </row>
    <row r="2226" spans="1:8" x14ac:dyDescent="0.2">
      <c r="A2226" s="2">
        <v>42454</v>
      </c>
      <c r="B2226" s="1">
        <v>0.871</v>
      </c>
      <c r="C2226" s="1"/>
      <c r="D2226" s="1"/>
      <c r="E2226" s="1">
        <v>0.871</v>
      </c>
      <c r="F2226" s="1"/>
      <c r="G2226" s="1"/>
      <c r="H2226">
        <f t="shared" si="34"/>
        <v>-0.14717741935483891</v>
      </c>
    </row>
    <row r="2227" spans="1:8" x14ac:dyDescent="0.2">
      <c r="A2227" s="2">
        <v>42453</v>
      </c>
      <c r="B2227" s="1">
        <v>0.871</v>
      </c>
      <c r="C2227" s="1"/>
      <c r="D2227" s="1"/>
      <c r="E2227" s="1">
        <v>0.871</v>
      </c>
      <c r="F2227" s="1"/>
      <c r="G2227" s="1"/>
      <c r="H2227">
        <f t="shared" si="34"/>
        <v>-0.13244296048970516</v>
      </c>
    </row>
    <row r="2228" spans="1:8" x14ac:dyDescent="0.2">
      <c r="A2228" s="2">
        <v>42452</v>
      </c>
      <c r="B2228" s="1">
        <v>0.85399999999999998</v>
      </c>
      <c r="C2228" s="1"/>
      <c r="D2228" s="1"/>
      <c r="E2228" s="1">
        <v>0.85399999999999998</v>
      </c>
      <c r="F2228" s="1"/>
      <c r="G2228" s="1"/>
      <c r="H2228">
        <f t="shared" si="34"/>
        <v>-0.1227972957996232</v>
      </c>
    </row>
    <row r="2229" spans="1:8" x14ac:dyDescent="0.2">
      <c r="A2229" s="2">
        <v>42451</v>
      </c>
      <c r="B2229" s="1">
        <v>0.88900000000000001</v>
      </c>
      <c r="C2229" s="1"/>
      <c r="D2229" s="1"/>
      <c r="E2229" s="1">
        <v>0.88900000000000001</v>
      </c>
      <c r="F2229" s="1"/>
      <c r="G2229" s="1"/>
      <c r="H2229">
        <f t="shared" si="34"/>
        <v>-0.10219951121972903</v>
      </c>
    </row>
    <row r="2230" spans="1:8" x14ac:dyDescent="0.2">
      <c r="A2230" s="2">
        <v>42450</v>
      </c>
      <c r="B2230" s="1">
        <v>0.874</v>
      </c>
      <c r="C2230" s="1"/>
      <c r="D2230" s="1"/>
      <c r="E2230" s="1">
        <v>0.874</v>
      </c>
      <c r="F2230" s="1"/>
      <c r="G2230" s="1"/>
      <c r="H2230">
        <f t="shared" si="34"/>
        <v>-9.0526781761841257E-2</v>
      </c>
    </row>
    <row r="2231" spans="1:8" x14ac:dyDescent="0.2">
      <c r="A2231" s="2">
        <v>42447</v>
      </c>
      <c r="B2231" s="1">
        <v>0.83699999999999997</v>
      </c>
      <c r="C2231" s="1"/>
      <c r="D2231" s="1"/>
      <c r="E2231" s="1">
        <v>0.83699999999999997</v>
      </c>
      <c r="F2231" s="1"/>
      <c r="G2231" s="1"/>
      <c r="H2231">
        <f t="shared" si="34"/>
        <v>-8.0767957629923781E-2</v>
      </c>
    </row>
    <row r="2232" spans="1:8" x14ac:dyDescent="0.2">
      <c r="A2232" s="2">
        <v>42446</v>
      </c>
      <c r="B2232" s="1">
        <v>0.86499999999999999</v>
      </c>
      <c r="C2232" s="1"/>
      <c r="D2232" s="1"/>
      <c r="E2232" s="1">
        <v>0.86499999999999999</v>
      </c>
      <c r="F2232" s="1"/>
      <c r="G2232" s="1"/>
      <c r="H2232">
        <f t="shared" si="34"/>
        <v>-6.3239358761746856E-2</v>
      </c>
    </row>
    <row r="2233" spans="1:8" x14ac:dyDescent="0.2">
      <c r="A2233" s="2">
        <v>42445</v>
      </c>
      <c r="B2233" s="1">
        <v>0.85699999999999998</v>
      </c>
      <c r="C2233" s="1"/>
      <c r="D2233" s="1"/>
      <c r="E2233" s="1">
        <v>0.85699999999999998</v>
      </c>
      <c r="F2233" s="1"/>
      <c r="G2233" s="1"/>
      <c r="H2233">
        <f t="shared" si="34"/>
        <v>-5.0935666039198364E-2</v>
      </c>
    </row>
    <row r="2234" spans="1:8" x14ac:dyDescent="0.2">
      <c r="A2234" s="2">
        <v>42444</v>
      </c>
      <c r="B2234" s="1">
        <v>0.96599999999999997</v>
      </c>
      <c r="C2234" s="1"/>
      <c r="D2234" s="1"/>
      <c r="E2234" s="1">
        <v>0.96599999999999997</v>
      </c>
      <c r="F2234" s="1"/>
      <c r="G2234" s="1"/>
      <c r="H2234">
        <f t="shared" si="34"/>
        <v>-1.7403997305187345E-2</v>
      </c>
    </row>
    <row r="2235" spans="1:8" x14ac:dyDescent="0.2">
      <c r="A2235" s="2">
        <v>42443</v>
      </c>
      <c r="B2235" s="1">
        <v>0.95799999999999996</v>
      </c>
      <c r="C2235" s="1"/>
      <c r="D2235" s="1"/>
      <c r="E2235" s="1">
        <v>0.95799999999999996</v>
      </c>
      <c r="F2235" s="1"/>
      <c r="G2235" s="1"/>
      <c r="H2235">
        <f t="shared" si="34"/>
        <v>1.3525905547913837E-2</v>
      </c>
    </row>
    <row r="2236" spans="1:8" x14ac:dyDescent="0.2">
      <c r="A2236" s="2">
        <v>42440</v>
      </c>
      <c r="B2236" s="1">
        <v>0.95699999999999996</v>
      </c>
      <c r="C2236" s="1"/>
      <c r="D2236" s="1"/>
      <c r="E2236" s="1">
        <v>0.95699999999999996</v>
      </c>
      <c r="F2236" s="1"/>
      <c r="G2236" s="1"/>
      <c r="H2236">
        <f t="shared" si="34"/>
        <v>4.2747021723896245E-2</v>
      </c>
    </row>
    <row r="2237" spans="1:8" x14ac:dyDescent="0.2">
      <c r="A2237" s="2">
        <v>42439</v>
      </c>
      <c r="B2237" s="1">
        <v>0.92800000000000005</v>
      </c>
      <c r="C2237" s="1"/>
      <c r="D2237" s="1"/>
      <c r="E2237" s="1">
        <v>0.92800000000000005</v>
      </c>
      <c r="F2237" s="1"/>
      <c r="G2237" s="1"/>
      <c r="H2237">
        <f t="shared" si="34"/>
        <v>7.4503707247070103E-2</v>
      </c>
    </row>
    <row r="2238" spans="1:8" x14ac:dyDescent="0.2">
      <c r="A2238" s="2">
        <v>42438</v>
      </c>
      <c r="B2238" s="1">
        <v>0.89200000000000002</v>
      </c>
      <c r="C2238" s="1"/>
      <c r="D2238" s="1"/>
      <c r="E2238" s="1">
        <v>0.89200000000000002</v>
      </c>
      <c r="F2238" s="1"/>
      <c r="G2238" s="1"/>
      <c r="H2238">
        <f t="shared" si="34"/>
        <v>9.6887916362752388E-2</v>
      </c>
    </row>
    <row r="2239" spans="1:8" x14ac:dyDescent="0.2">
      <c r="A2239" s="2">
        <v>42437</v>
      </c>
      <c r="B2239" s="1">
        <v>0.86799999999999999</v>
      </c>
      <c r="C2239" s="1"/>
      <c r="D2239" s="1"/>
      <c r="E2239" s="1">
        <v>0.86799999999999999</v>
      </c>
      <c r="F2239" s="1"/>
      <c r="G2239" s="1"/>
      <c r="H2239">
        <f t="shared" si="34"/>
        <v>0.11218186310847569</v>
      </c>
    </row>
    <row r="2240" spans="1:8" x14ac:dyDescent="0.2">
      <c r="A2240" s="2">
        <v>42436</v>
      </c>
      <c r="B2240" s="1">
        <v>0.90800000000000003</v>
      </c>
      <c r="C2240" s="1"/>
      <c r="D2240" s="1"/>
      <c r="E2240" s="1">
        <v>0.90800000000000003</v>
      </c>
      <c r="F2240" s="1"/>
      <c r="G2240" s="1"/>
      <c r="H2240">
        <f t="shared" si="34"/>
        <v>0.1383219954648528</v>
      </c>
    </row>
    <row r="2241" spans="1:8" x14ac:dyDescent="0.2">
      <c r="A2241" s="2">
        <v>42433</v>
      </c>
      <c r="B2241" s="1">
        <v>0.86399999999999999</v>
      </c>
      <c r="C2241" s="1"/>
      <c r="D2241" s="1"/>
      <c r="E2241" s="1">
        <v>0.86399999999999999</v>
      </c>
      <c r="F2241" s="1"/>
      <c r="G2241" s="1"/>
      <c r="H2241">
        <f t="shared" si="34"/>
        <v>0.15924788948580237</v>
      </c>
    </row>
    <row r="2242" spans="1:8" x14ac:dyDescent="0.2">
      <c r="A2242" s="2">
        <v>42432</v>
      </c>
      <c r="B2242" s="1">
        <v>0.84699999999999998</v>
      </c>
      <c r="C2242" s="1"/>
      <c r="D2242" s="1"/>
      <c r="E2242" s="1">
        <v>0.84699999999999998</v>
      </c>
      <c r="F2242" s="1"/>
      <c r="G2242" s="1"/>
      <c r="H2242">
        <f t="shared" si="34"/>
        <v>0.17988520740934</v>
      </c>
    </row>
    <row r="2243" spans="1:8" x14ac:dyDescent="0.2">
      <c r="A2243" s="2">
        <v>42431</v>
      </c>
      <c r="B2243" s="1">
        <v>0.84299999999999997</v>
      </c>
      <c r="C2243" s="1"/>
      <c r="D2243" s="1"/>
      <c r="E2243" s="1">
        <v>0.84299999999999997</v>
      </c>
      <c r="F2243" s="1"/>
      <c r="G2243" s="1"/>
      <c r="H2243">
        <f t="shared" si="34"/>
        <v>0.19347165323113533</v>
      </c>
    </row>
    <row r="2244" spans="1:8" x14ac:dyDescent="0.2">
      <c r="A2244" s="2">
        <v>42430</v>
      </c>
      <c r="B2244" s="1">
        <v>0.84099999999999997</v>
      </c>
      <c r="C2244" s="1"/>
      <c r="D2244" s="1"/>
      <c r="E2244" s="1">
        <v>0.84099999999999997</v>
      </c>
      <c r="F2244" s="1"/>
      <c r="G2244" s="1"/>
      <c r="H2244">
        <f t="shared" si="34"/>
        <v>0.19575725026852822</v>
      </c>
    </row>
    <row r="2245" spans="1:8" x14ac:dyDescent="0.2">
      <c r="A2245" s="2">
        <v>42429</v>
      </c>
      <c r="B2245" s="1">
        <v>0.77600000000000002</v>
      </c>
      <c r="C2245" s="1"/>
      <c r="D2245" s="1"/>
      <c r="E2245" s="1">
        <v>0.77600000000000002</v>
      </c>
      <c r="F2245" s="1"/>
      <c r="G2245" s="1"/>
      <c r="H2245">
        <f t="shared" si="34"/>
        <v>0.18083378451543067</v>
      </c>
    </row>
    <row r="2246" spans="1:8" x14ac:dyDescent="0.2">
      <c r="A2246" s="2">
        <v>42426</v>
      </c>
      <c r="B2246" s="1">
        <v>0.79500000000000004</v>
      </c>
      <c r="C2246" s="1"/>
      <c r="D2246" s="1"/>
      <c r="E2246" s="1">
        <v>0.79500000000000004</v>
      </c>
      <c r="F2246" s="1"/>
      <c r="G2246" s="1"/>
      <c r="H2246">
        <f t="shared" si="34"/>
        <v>0.17143248050348914</v>
      </c>
    </row>
    <row r="2247" spans="1:8" x14ac:dyDescent="0.2">
      <c r="A2247" s="2">
        <v>42425</v>
      </c>
      <c r="B2247" s="1">
        <v>0.72799999999999998</v>
      </c>
      <c r="C2247" s="1"/>
      <c r="D2247" s="1"/>
      <c r="E2247" s="1">
        <v>0.72799999999999998</v>
      </c>
      <c r="F2247" s="1"/>
      <c r="G2247" s="1"/>
      <c r="H2247">
        <f t="shared" si="34"/>
        <v>0.15609014240287589</v>
      </c>
    </row>
    <row r="2248" spans="1:8" x14ac:dyDescent="0.2">
      <c r="A2248" s="2">
        <v>42424</v>
      </c>
      <c r="B2248" s="1">
        <v>0.75600000000000001</v>
      </c>
      <c r="C2248" s="1"/>
      <c r="D2248" s="1"/>
      <c r="E2248" s="1">
        <v>0.75600000000000001</v>
      </c>
      <c r="F2248" s="1"/>
      <c r="G2248" s="1"/>
      <c r="H2248">
        <f t="shared" si="34"/>
        <v>0.14808094905792007</v>
      </c>
    </row>
    <row r="2249" spans="1:8" x14ac:dyDescent="0.2">
      <c r="A2249" s="2">
        <v>42423</v>
      </c>
      <c r="B2249" s="1">
        <v>0.73599999999999999</v>
      </c>
      <c r="C2249" s="1"/>
      <c r="D2249" s="1"/>
      <c r="E2249" s="1">
        <v>0.73599999999999999</v>
      </c>
      <c r="F2249" s="1"/>
      <c r="G2249" s="1"/>
      <c r="H2249">
        <f t="shared" si="34"/>
        <v>0.1366381126246313</v>
      </c>
    </row>
    <row r="2250" spans="1:8" x14ac:dyDescent="0.2">
      <c r="A2250" s="2">
        <v>42422</v>
      </c>
      <c r="B2250" s="1">
        <v>0.752</v>
      </c>
      <c r="C2250" s="1"/>
      <c r="D2250" s="1"/>
      <c r="E2250" s="1">
        <v>0.752</v>
      </c>
      <c r="F2250" s="1"/>
      <c r="G2250" s="1"/>
      <c r="H2250">
        <f t="shared" si="34"/>
        <v>0.12803751598692603</v>
      </c>
    </row>
    <row r="2251" spans="1:8" x14ac:dyDescent="0.2">
      <c r="A2251" s="2">
        <v>42419</v>
      </c>
      <c r="B2251" s="1">
        <v>0.74399999999999999</v>
      </c>
      <c r="C2251" s="1"/>
      <c r="D2251" s="1"/>
      <c r="E2251" s="1">
        <v>0.74399999999999999</v>
      </c>
      <c r="F2251" s="1"/>
      <c r="G2251" s="1"/>
      <c r="H2251">
        <f t="shared" si="34"/>
        <v>0.1141513467293713</v>
      </c>
    </row>
    <row r="2252" spans="1:8" x14ac:dyDescent="0.2">
      <c r="A2252" s="2">
        <v>42418</v>
      </c>
      <c r="B2252" s="1">
        <v>0.69499999999999995</v>
      </c>
      <c r="C2252" s="1"/>
      <c r="D2252" s="1"/>
      <c r="E2252" s="1">
        <v>0.69499999999999995</v>
      </c>
      <c r="F2252" s="1"/>
      <c r="G2252" s="1"/>
      <c r="H2252">
        <f t="shared" ref="H2252:H2315" si="35">(AVERAGE(B2243:B2252)-AVERAGE(B2253:B2262))/AVERAGE(B2253:B2262)</f>
        <v>9.1711763030475499E-2</v>
      </c>
    </row>
    <row r="2253" spans="1:8" x14ac:dyDescent="0.2">
      <c r="A2253" s="2">
        <v>42417</v>
      </c>
      <c r="B2253" s="1">
        <v>0.74399999999999999</v>
      </c>
      <c r="C2253" s="1"/>
      <c r="D2253" s="1"/>
      <c r="E2253" s="1">
        <v>0.74399999999999999</v>
      </c>
      <c r="F2253" s="1"/>
      <c r="G2253" s="1"/>
      <c r="H2253">
        <f t="shared" si="35"/>
        <v>8.0691231076835013E-2</v>
      </c>
    </row>
    <row r="2254" spans="1:8" x14ac:dyDescent="0.2">
      <c r="A2254" s="2">
        <v>42416</v>
      </c>
      <c r="B2254" s="1">
        <v>0.72199999999999998</v>
      </c>
      <c r="C2254" s="1"/>
      <c r="D2254" s="1"/>
      <c r="E2254" s="1">
        <v>0.72199999999999998</v>
      </c>
      <c r="F2254" s="1"/>
      <c r="G2254" s="1"/>
      <c r="H2254">
        <f t="shared" si="35"/>
        <v>6.3999999999999918E-2</v>
      </c>
    </row>
    <row r="2255" spans="1:8" x14ac:dyDescent="0.2">
      <c r="A2255" s="2">
        <v>42415</v>
      </c>
      <c r="B2255" s="1">
        <v>0.71599999999999997</v>
      </c>
      <c r="C2255" s="1"/>
      <c r="D2255" s="1"/>
      <c r="E2255" s="1">
        <v>0.71599999999999997</v>
      </c>
      <c r="F2255" s="1"/>
      <c r="G2255" s="1"/>
      <c r="H2255">
        <f t="shared" si="35"/>
        <v>4.3060849922348925E-2</v>
      </c>
    </row>
    <row r="2256" spans="1:8" x14ac:dyDescent="0.2">
      <c r="A2256" s="2">
        <v>42412</v>
      </c>
      <c r="B2256" s="1">
        <v>0.71599999999999997</v>
      </c>
      <c r="C2256" s="1"/>
      <c r="D2256" s="1"/>
      <c r="E2256" s="1">
        <v>0.71599999999999997</v>
      </c>
      <c r="F2256" s="1"/>
      <c r="G2256" s="1"/>
      <c r="H2256">
        <f t="shared" si="35"/>
        <v>2.3239535209295583E-2</v>
      </c>
    </row>
    <row r="2257" spans="1:8" x14ac:dyDescent="0.2">
      <c r="A2257" s="2">
        <v>42411</v>
      </c>
      <c r="B2257" s="1">
        <v>0.65200000000000002</v>
      </c>
      <c r="C2257" s="1"/>
      <c r="D2257" s="1"/>
      <c r="E2257" s="1">
        <v>0.65200000000000002</v>
      </c>
      <c r="F2257" s="1"/>
      <c r="G2257" s="1"/>
      <c r="H2257">
        <f t="shared" si="35"/>
        <v>-1.0533515731874351E-2</v>
      </c>
    </row>
    <row r="2258" spans="1:8" x14ac:dyDescent="0.2">
      <c r="A2258" s="2">
        <v>42410</v>
      </c>
      <c r="B2258" s="1">
        <v>0.68799999999999994</v>
      </c>
      <c r="C2258" s="1"/>
      <c r="D2258" s="1"/>
      <c r="E2258" s="1">
        <v>0.68799999999999994</v>
      </c>
      <c r="F2258" s="1"/>
      <c r="G2258" s="1"/>
      <c r="H2258">
        <f t="shared" si="35"/>
        <v>-3.9157838272763701E-2</v>
      </c>
    </row>
    <row r="2259" spans="1:8" x14ac:dyDescent="0.2">
      <c r="A2259" s="2">
        <v>42409</v>
      </c>
      <c r="B2259" s="1">
        <v>0.69199999999999995</v>
      </c>
      <c r="C2259" s="1"/>
      <c r="D2259" s="1"/>
      <c r="E2259" s="1">
        <v>0.69199999999999995</v>
      </c>
      <c r="F2259" s="1"/>
      <c r="G2259" s="1"/>
      <c r="H2259">
        <f t="shared" si="35"/>
        <v>-6.3888523728145102E-2</v>
      </c>
    </row>
    <row r="2260" spans="1:8" x14ac:dyDescent="0.2">
      <c r="A2260" s="2">
        <v>42408</v>
      </c>
      <c r="B2260" s="1">
        <v>0.66800000000000004</v>
      </c>
      <c r="C2260" s="1"/>
      <c r="D2260" s="1"/>
      <c r="E2260" s="1">
        <v>0.66800000000000004</v>
      </c>
      <c r="F2260" s="1"/>
      <c r="G2260" s="1"/>
      <c r="H2260">
        <f t="shared" si="35"/>
        <v>-9.7589125416773476E-2</v>
      </c>
    </row>
    <row r="2261" spans="1:8" x14ac:dyDescent="0.2">
      <c r="A2261" s="2">
        <v>42405</v>
      </c>
      <c r="B2261" s="1">
        <v>0.72399999999999998</v>
      </c>
      <c r="C2261" s="1"/>
      <c r="D2261" s="1"/>
      <c r="E2261" s="1">
        <v>0.72399999999999998</v>
      </c>
      <c r="F2261" s="1"/>
      <c r="G2261" s="1"/>
      <c r="H2261">
        <f t="shared" si="35"/>
        <v>-0.11680302076777847</v>
      </c>
    </row>
    <row r="2262" spans="1:8" x14ac:dyDescent="0.2">
      <c r="A2262" s="2">
        <v>42404</v>
      </c>
      <c r="B2262" s="1">
        <v>0.7</v>
      </c>
      <c r="C2262" s="1"/>
      <c r="D2262" s="1"/>
      <c r="E2262" s="1">
        <v>0.7</v>
      </c>
      <c r="F2262" s="1"/>
      <c r="G2262" s="1"/>
      <c r="H2262">
        <f t="shared" si="35"/>
        <v>-0.1309405940594057</v>
      </c>
    </row>
    <row r="2263" spans="1:8" x14ac:dyDescent="0.2">
      <c r="A2263" s="2">
        <v>42403</v>
      </c>
      <c r="B2263" s="1">
        <v>0.72399999999999998</v>
      </c>
      <c r="C2263" s="1"/>
      <c r="D2263" s="1"/>
      <c r="E2263" s="1">
        <v>0.72399999999999998</v>
      </c>
      <c r="F2263" s="1"/>
      <c r="G2263" s="1"/>
      <c r="H2263">
        <f t="shared" si="35"/>
        <v>-0.14390512287565696</v>
      </c>
    </row>
    <row r="2264" spans="1:8" x14ac:dyDescent="0.2">
      <c r="A2264" s="2">
        <v>42402</v>
      </c>
      <c r="B2264" s="1">
        <v>0.72</v>
      </c>
      <c r="C2264" s="1"/>
      <c r="D2264" s="1"/>
      <c r="E2264" s="1">
        <v>0.72</v>
      </c>
      <c r="F2264" s="1"/>
      <c r="G2264" s="1"/>
      <c r="H2264">
        <f t="shared" si="35"/>
        <v>-0.15976473412555503</v>
      </c>
    </row>
    <row r="2265" spans="1:8" x14ac:dyDescent="0.2">
      <c r="A2265" s="2">
        <v>42401</v>
      </c>
      <c r="B2265" s="1">
        <v>0.79900000000000004</v>
      </c>
      <c r="C2265" s="1"/>
      <c r="D2265" s="1"/>
      <c r="E2265" s="1">
        <v>0.79900000000000004</v>
      </c>
      <c r="F2265" s="1"/>
      <c r="G2265" s="1"/>
      <c r="H2265">
        <f t="shared" si="35"/>
        <v>-0.15517652671755711</v>
      </c>
    </row>
    <row r="2266" spans="1:8" x14ac:dyDescent="0.2">
      <c r="A2266" s="2">
        <v>42398</v>
      </c>
      <c r="B2266" s="1">
        <v>0.77600000000000002</v>
      </c>
      <c r="C2266" s="1"/>
      <c r="D2266" s="1"/>
      <c r="E2266" s="1">
        <v>0.77600000000000002</v>
      </c>
      <c r="F2266" s="1"/>
      <c r="G2266" s="1"/>
      <c r="H2266">
        <f t="shared" si="35"/>
        <v>-0.15567375886524826</v>
      </c>
    </row>
    <row r="2267" spans="1:8" x14ac:dyDescent="0.2">
      <c r="A2267" s="2">
        <v>42397</v>
      </c>
      <c r="B2267" s="1">
        <v>0.81899999999999995</v>
      </c>
      <c r="C2267" s="1"/>
      <c r="D2267" s="1"/>
      <c r="E2267" s="1">
        <v>0.81899999999999995</v>
      </c>
      <c r="F2267" s="1"/>
      <c r="G2267" s="1"/>
      <c r="H2267">
        <f t="shared" si="35"/>
        <v>-0.14342629482071706</v>
      </c>
    </row>
    <row r="2268" spans="1:8" x14ac:dyDescent="0.2">
      <c r="A2268" s="2">
        <v>42396</v>
      </c>
      <c r="B2268" s="1">
        <v>0.83499999999999996</v>
      </c>
      <c r="C2268" s="1"/>
      <c r="D2268" s="1"/>
      <c r="E2268" s="1">
        <v>0.83499999999999996</v>
      </c>
      <c r="F2268" s="1"/>
      <c r="G2268" s="1"/>
      <c r="H2268">
        <f t="shared" si="35"/>
        <v>-0.13371282527881037</v>
      </c>
    </row>
    <row r="2269" spans="1:8" x14ac:dyDescent="0.2">
      <c r="A2269" s="2">
        <v>42395</v>
      </c>
      <c r="B2269" s="1">
        <v>0.84199999999999997</v>
      </c>
      <c r="C2269" s="1"/>
      <c r="D2269" s="1"/>
      <c r="E2269" s="1">
        <v>0.84199999999999997</v>
      </c>
      <c r="F2269" s="1"/>
      <c r="G2269" s="1"/>
      <c r="H2269">
        <f t="shared" si="35"/>
        <v>-0.12482742751955826</v>
      </c>
    </row>
    <row r="2270" spans="1:8" x14ac:dyDescent="0.2">
      <c r="A2270" s="2">
        <v>42394</v>
      </c>
      <c r="B2270" s="1">
        <v>0.85899999999999999</v>
      </c>
      <c r="C2270" s="1"/>
      <c r="D2270" s="1"/>
      <c r="E2270" s="1">
        <v>0.85899999999999999</v>
      </c>
      <c r="F2270" s="1"/>
      <c r="G2270" s="1"/>
      <c r="H2270">
        <f t="shared" si="35"/>
        <v>-0.11052811680164251</v>
      </c>
    </row>
    <row r="2271" spans="1:8" x14ac:dyDescent="0.2">
      <c r="A2271" s="2">
        <v>42391</v>
      </c>
      <c r="B2271" s="1">
        <v>0.871</v>
      </c>
      <c r="C2271" s="1"/>
      <c r="D2271" s="1"/>
      <c r="E2271" s="1">
        <v>0.871</v>
      </c>
      <c r="F2271" s="1"/>
      <c r="G2271" s="1"/>
      <c r="H2271">
        <f t="shared" si="35"/>
        <v>-0.10022650056625144</v>
      </c>
    </row>
    <row r="2272" spans="1:8" x14ac:dyDescent="0.2">
      <c r="A2272" s="2">
        <v>42390</v>
      </c>
      <c r="B2272" s="1">
        <v>0.83499999999999996</v>
      </c>
      <c r="C2272" s="1"/>
      <c r="D2272" s="1"/>
      <c r="E2272" s="1">
        <v>0.83499999999999996</v>
      </c>
      <c r="F2272" s="1"/>
      <c r="G2272" s="1"/>
      <c r="H2272">
        <f t="shared" si="35"/>
        <v>-9.6702068194522345E-2</v>
      </c>
    </row>
    <row r="2273" spans="1:8" x14ac:dyDescent="0.2">
      <c r="A2273" s="2">
        <v>42389</v>
      </c>
      <c r="B2273" s="1">
        <v>0.82299999999999995</v>
      </c>
      <c r="C2273" s="1"/>
      <c r="D2273" s="1"/>
      <c r="E2273" s="1">
        <v>0.82299999999999995</v>
      </c>
      <c r="F2273" s="1"/>
      <c r="G2273" s="1"/>
      <c r="H2273">
        <f t="shared" si="35"/>
        <v>-0.1012087912087913</v>
      </c>
    </row>
    <row r="2274" spans="1:8" x14ac:dyDescent="0.2">
      <c r="A2274" s="2">
        <v>42388</v>
      </c>
      <c r="B2274" s="1">
        <v>0.872</v>
      </c>
      <c r="C2274" s="1"/>
      <c r="D2274" s="1"/>
      <c r="E2274" s="1">
        <v>0.872</v>
      </c>
      <c r="F2274" s="1"/>
      <c r="G2274" s="1"/>
      <c r="H2274">
        <f t="shared" si="35"/>
        <v>-9.8766767633059444E-2</v>
      </c>
    </row>
    <row r="2275" spans="1:8" x14ac:dyDescent="0.2">
      <c r="A2275" s="2">
        <v>42387</v>
      </c>
      <c r="B2275" s="1">
        <v>0.85199999999999998</v>
      </c>
      <c r="C2275" s="1"/>
      <c r="D2275" s="1"/>
      <c r="E2275" s="1">
        <v>0.85199999999999998</v>
      </c>
      <c r="F2275" s="1"/>
      <c r="G2275" s="1"/>
      <c r="H2275">
        <f t="shared" si="35"/>
        <v>-0.11092258748674434</v>
      </c>
    </row>
    <row r="2276" spans="1:8" x14ac:dyDescent="0.2">
      <c r="A2276" s="2">
        <v>42384</v>
      </c>
      <c r="B2276" s="1">
        <v>0.85199999999999998</v>
      </c>
      <c r="C2276" s="1"/>
      <c r="D2276" s="1"/>
      <c r="E2276" s="1">
        <v>0.85199999999999998</v>
      </c>
      <c r="F2276" s="1"/>
      <c r="G2276" s="1"/>
      <c r="H2276">
        <f t="shared" si="35"/>
        <v>-0.12131283755712495</v>
      </c>
    </row>
    <row r="2277" spans="1:8" x14ac:dyDescent="0.2">
      <c r="A2277" s="2">
        <v>42383</v>
      </c>
      <c r="B2277" s="1">
        <v>0.89300000000000002</v>
      </c>
      <c r="C2277" s="1"/>
      <c r="D2277" s="1"/>
      <c r="E2277" s="1">
        <v>0.89300000000000002</v>
      </c>
      <c r="F2277" s="1"/>
      <c r="G2277" s="1"/>
      <c r="H2277">
        <f t="shared" si="35"/>
        <v>-0.12784874808380181</v>
      </c>
    </row>
    <row r="2278" spans="1:8" x14ac:dyDescent="0.2">
      <c r="A2278" s="2">
        <v>42382</v>
      </c>
      <c r="B2278" s="1">
        <v>0.90900000000000003</v>
      </c>
      <c r="C2278" s="1"/>
      <c r="D2278" s="1"/>
      <c r="E2278" s="1">
        <v>0.90900000000000003</v>
      </c>
      <c r="F2278" s="1"/>
      <c r="G2278" s="1"/>
      <c r="H2278">
        <f t="shared" si="35"/>
        <v>-0.13478741582068549</v>
      </c>
    </row>
    <row r="2279" spans="1:8" x14ac:dyDescent="0.2">
      <c r="A2279" s="2">
        <v>42381</v>
      </c>
      <c r="B2279" s="1">
        <v>0.92600000000000005</v>
      </c>
      <c r="C2279" s="1"/>
      <c r="D2279" s="1"/>
      <c r="E2279" s="1">
        <v>0.92600000000000005</v>
      </c>
      <c r="F2279" s="1"/>
      <c r="G2279" s="1"/>
      <c r="H2279">
        <f t="shared" si="35"/>
        <v>-0.14076710162119421</v>
      </c>
    </row>
    <row r="2280" spans="1:8" x14ac:dyDescent="0.2">
      <c r="A2280" s="2">
        <v>42380</v>
      </c>
      <c r="B2280" s="1">
        <v>0.93400000000000005</v>
      </c>
      <c r="C2280" s="1"/>
      <c r="D2280" s="1"/>
      <c r="E2280" s="1">
        <v>0.93400000000000005</v>
      </c>
      <c r="F2280" s="1"/>
      <c r="G2280" s="1"/>
      <c r="H2280">
        <f t="shared" si="35"/>
        <v>-0.13973113531547462</v>
      </c>
    </row>
    <row r="2281" spans="1:8" x14ac:dyDescent="0.2">
      <c r="A2281" s="2">
        <v>42377</v>
      </c>
      <c r="B2281" s="1">
        <v>0.93400000000000005</v>
      </c>
      <c r="C2281" s="1"/>
      <c r="D2281" s="1"/>
      <c r="E2281" s="1">
        <v>0.93400000000000005</v>
      </c>
      <c r="F2281" s="1"/>
      <c r="G2281" s="1"/>
      <c r="H2281">
        <f t="shared" si="35"/>
        <v>-0.13912450034123042</v>
      </c>
    </row>
    <row r="2282" spans="1:8" x14ac:dyDescent="0.2">
      <c r="A2282" s="2">
        <v>42376</v>
      </c>
      <c r="B2282" s="1">
        <v>0.95</v>
      </c>
      <c r="C2282" s="1"/>
      <c r="D2282" s="1"/>
      <c r="E2282" s="1">
        <v>0.95</v>
      </c>
      <c r="F2282" s="1"/>
      <c r="G2282" s="1"/>
      <c r="H2282">
        <f t="shared" si="35"/>
        <v>-0.13214320364800611</v>
      </c>
    </row>
    <row r="2283" spans="1:8" x14ac:dyDescent="0.2">
      <c r="A2283" s="2">
        <v>42375</v>
      </c>
      <c r="B2283" s="1">
        <v>0.97799999999999998</v>
      </c>
      <c r="C2283" s="1"/>
      <c r="D2283" s="1"/>
      <c r="E2283" s="1">
        <v>0.97799999999999998</v>
      </c>
      <c r="F2283" s="1"/>
      <c r="G2283" s="1"/>
      <c r="H2283">
        <f t="shared" si="35"/>
        <v>-0.11753297129557815</v>
      </c>
    </row>
    <row r="2284" spans="1:8" x14ac:dyDescent="0.2">
      <c r="A2284" s="2">
        <v>42374</v>
      </c>
      <c r="B2284" s="1">
        <v>1.016</v>
      </c>
      <c r="C2284" s="1"/>
      <c r="D2284" s="1"/>
      <c r="E2284" s="1">
        <v>1.016</v>
      </c>
      <c r="F2284" s="1"/>
      <c r="G2284" s="1"/>
      <c r="H2284">
        <f t="shared" si="35"/>
        <v>-9.9990263849673841E-2</v>
      </c>
    </row>
    <row r="2285" spans="1:8" x14ac:dyDescent="0.2">
      <c r="A2285" s="2">
        <v>42373</v>
      </c>
      <c r="B2285" s="1">
        <v>1.038</v>
      </c>
      <c r="C2285" s="1"/>
      <c r="D2285" s="1"/>
      <c r="E2285" s="1">
        <v>1.038</v>
      </c>
      <c r="F2285" s="1"/>
      <c r="G2285" s="1"/>
      <c r="H2285">
        <f t="shared" si="35"/>
        <v>-7.3582866686315043E-2</v>
      </c>
    </row>
    <row r="2286" spans="1:8" x14ac:dyDescent="0.2">
      <c r="A2286" s="2">
        <v>42370</v>
      </c>
      <c r="B2286" s="1">
        <v>1.05</v>
      </c>
      <c r="C2286" s="1"/>
      <c r="D2286" s="1"/>
      <c r="E2286" s="1">
        <v>1.05</v>
      </c>
      <c r="F2286" s="1"/>
      <c r="G2286" s="1"/>
      <c r="H2286">
        <f t="shared" si="35"/>
        <v>-4.5125458692849334E-2</v>
      </c>
    </row>
    <row r="2287" spans="1:8" x14ac:dyDescent="0.2">
      <c r="A2287" s="2">
        <v>42369</v>
      </c>
      <c r="B2287" s="1">
        <v>1.05</v>
      </c>
      <c r="C2287" s="1"/>
      <c r="D2287" s="1"/>
      <c r="E2287" s="1">
        <v>1.05</v>
      </c>
      <c r="F2287" s="1"/>
      <c r="G2287" s="1"/>
      <c r="H2287">
        <f t="shared" si="35"/>
        <v>-2.3355624313803638E-2</v>
      </c>
    </row>
    <row r="2288" spans="1:8" x14ac:dyDescent="0.2">
      <c r="A2288" s="2">
        <v>42368</v>
      </c>
      <c r="B2288" s="1">
        <v>1.073</v>
      </c>
      <c r="C2288" s="1"/>
      <c r="D2288" s="1"/>
      <c r="E2288" s="1">
        <v>1.073</v>
      </c>
      <c r="F2288" s="1"/>
      <c r="G2288" s="1"/>
      <c r="H2288">
        <f t="shared" si="35"/>
        <v>-2.0098482564575315E-4</v>
      </c>
    </row>
    <row r="2289" spans="1:8" x14ac:dyDescent="0.2">
      <c r="A2289" s="2">
        <v>42367</v>
      </c>
      <c r="B2289" s="1">
        <v>1.093</v>
      </c>
      <c r="C2289" s="1"/>
      <c r="D2289" s="1"/>
      <c r="E2289" s="1">
        <v>1.093</v>
      </c>
      <c r="F2289" s="1"/>
      <c r="G2289" s="1"/>
      <c r="H2289">
        <f t="shared" si="35"/>
        <v>2.9723127035830854E-2</v>
      </c>
    </row>
    <row r="2290" spans="1:8" x14ac:dyDescent="0.2">
      <c r="A2290" s="2">
        <v>42366</v>
      </c>
      <c r="B2290" s="1">
        <v>1.0089999999999999</v>
      </c>
      <c r="C2290" s="1"/>
      <c r="D2290" s="1"/>
      <c r="E2290" s="1">
        <v>1.0089999999999999</v>
      </c>
      <c r="F2290" s="1"/>
      <c r="G2290" s="1"/>
      <c r="H2290">
        <f t="shared" si="35"/>
        <v>4.4052863436123503E-2</v>
      </c>
    </row>
    <row r="2291" spans="1:8" x14ac:dyDescent="0.2">
      <c r="A2291" s="2">
        <v>42363</v>
      </c>
      <c r="B2291" s="1">
        <v>1</v>
      </c>
      <c r="C2291" s="1"/>
      <c r="D2291" s="1"/>
      <c r="E2291" s="1">
        <v>1</v>
      </c>
      <c r="F2291" s="1"/>
      <c r="G2291" s="1"/>
      <c r="H2291">
        <f t="shared" si="35"/>
        <v>6.4224942934218793E-2</v>
      </c>
    </row>
    <row r="2292" spans="1:8" x14ac:dyDescent="0.2">
      <c r="A2292" s="2">
        <v>42362</v>
      </c>
      <c r="B2292" s="1">
        <v>1</v>
      </c>
      <c r="C2292" s="1"/>
      <c r="D2292" s="1"/>
      <c r="E2292" s="1">
        <v>1</v>
      </c>
      <c r="F2292" s="1"/>
      <c r="G2292" s="1"/>
      <c r="H2292">
        <f t="shared" si="35"/>
        <v>7.5550453928832209E-2</v>
      </c>
    </row>
    <row r="2293" spans="1:8" x14ac:dyDescent="0.2">
      <c r="A2293" s="2">
        <v>42361</v>
      </c>
      <c r="B2293" s="1">
        <v>0.98299999999999998</v>
      </c>
      <c r="C2293" s="1"/>
      <c r="D2293" s="1"/>
      <c r="E2293" s="1">
        <v>0.98299999999999998</v>
      </c>
      <c r="F2293" s="1"/>
      <c r="G2293" s="1"/>
      <c r="H2293">
        <f t="shared" si="35"/>
        <v>8.2624671916010611E-2</v>
      </c>
    </row>
    <row r="2294" spans="1:8" x14ac:dyDescent="0.2">
      <c r="A2294" s="2">
        <v>42360</v>
      </c>
      <c r="B2294" s="1">
        <v>0.97499999999999998</v>
      </c>
      <c r="C2294" s="1"/>
      <c r="D2294" s="1"/>
      <c r="E2294" s="1">
        <v>0.97499999999999998</v>
      </c>
      <c r="F2294" s="1"/>
      <c r="G2294" s="1"/>
      <c r="H2294">
        <f t="shared" si="35"/>
        <v>8.3324543824491032E-2</v>
      </c>
    </row>
    <row r="2295" spans="1:8" x14ac:dyDescent="0.2">
      <c r="A2295" s="2">
        <v>42359</v>
      </c>
      <c r="B2295" s="1">
        <v>0.94599999999999995</v>
      </c>
      <c r="C2295" s="1"/>
      <c r="D2295" s="1"/>
      <c r="E2295" s="1">
        <v>0.94599999999999995</v>
      </c>
      <c r="F2295" s="1"/>
      <c r="G2295" s="1"/>
      <c r="H2295">
        <f t="shared" si="35"/>
        <v>7.5549450549450559E-2</v>
      </c>
    </row>
    <row r="2296" spans="1:8" x14ac:dyDescent="0.2">
      <c r="A2296" s="2">
        <v>42356</v>
      </c>
      <c r="B2296" s="1">
        <v>0.95399999999999996</v>
      </c>
      <c r="C2296" s="1"/>
      <c r="D2296" s="1"/>
      <c r="E2296" s="1">
        <v>0.95399999999999996</v>
      </c>
      <c r="F2296" s="1"/>
      <c r="G2296" s="1"/>
      <c r="H2296">
        <f t="shared" si="35"/>
        <v>6.6871230557612862E-2</v>
      </c>
    </row>
    <row r="2297" spans="1:8" x14ac:dyDescent="0.2">
      <c r="A2297" s="2">
        <v>42355</v>
      </c>
      <c r="B2297" s="1">
        <v>0.98599999999999999</v>
      </c>
      <c r="C2297" s="1"/>
      <c r="D2297" s="1"/>
      <c r="E2297" s="1">
        <v>0.98599999999999999</v>
      </c>
      <c r="F2297" s="1"/>
      <c r="G2297" s="1"/>
      <c r="H2297">
        <f t="shared" si="35"/>
        <v>6.3926940639269444E-2</v>
      </c>
    </row>
    <row r="2298" spans="1:8" x14ac:dyDescent="0.2">
      <c r="A2298" s="2">
        <v>42354</v>
      </c>
      <c r="B2298" s="1">
        <v>1.0049999999999999</v>
      </c>
      <c r="C2298" s="1"/>
      <c r="D2298" s="1"/>
      <c r="E2298" s="1">
        <v>1.0049999999999999</v>
      </c>
      <c r="F2298" s="1"/>
      <c r="G2298" s="1"/>
      <c r="H2298">
        <f t="shared" si="35"/>
        <v>6.4391913573644516E-2</v>
      </c>
    </row>
    <row r="2299" spans="1:8" x14ac:dyDescent="0.2">
      <c r="A2299" s="2">
        <v>42353</v>
      </c>
      <c r="B2299" s="1">
        <v>0.96599999999999997</v>
      </c>
      <c r="C2299" s="1"/>
      <c r="D2299" s="1"/>
      <c r="E2299" s="1">
        <v>0.96599999999999997</v>
      </c>
      <c r="F2299" s="1"/>
      <c r="G2299" s="1"/>
      <c r="H2299">
        <f t="shared" si="35"/>
        <v>5.7253551442100516E-2</v>
      </c>
    </row>
    <row r="2300" spans="1:8" x14ac:dyDescent="0.2">
      <c r="A2300" s="2">
        <v>42352</v>
      </c>
      <c r="B2300" s="1">
        <v>0.94599999999999995</v>
      </c>
      <c r="C2300" s="1"/>
      <c r="D2300" s="1"/>
      <c r="E2300" s="1">
        <v>0.94599999999999995</v>
      </c>
      <c r="F2300" s="1"/>
      <c r="G2300" s="1"/>
      <c r="H2300">
        <f t="shared" si="35"/>
        <v>5.2058633326147762E-2</v>
      </c>
    </row>
    <row r="2301" spans="1:8" x14ac:dyDescent="0.2">
      <c r="A2301" s="2">
        <v>42349</v>
      </c>
      <c r="B2301" s="1">
        <v>0.877</v>
      </c>
      <c r="C2301" s="1"/>
      <c r="D2301" s="1"/>
      <c r="E2301" s="1">
        <v>0.877</v>
      </c>
      <c r="F2301" s="1"/>
      <c r="G2301" s="1"/>
      <c r="H2301">
        <f t="shared" si="35"/>
        <v>3.4009226477845794E-2</v>
      </c>
    </row>
    <row r="2302" spans="1:8" x14ac:dyDescent="0.2">
      <c r="A2302" s="2">
        <v>42348</v>
      </c>
      <c r="B2302" s="1">
        <v>0.94499999999999995</v>
      </c>
      <c r="C2302" s="1"/>
      <c r="D2302" s="1"/>
      <c r="E2302" s="1">
        <v>0.94499999999999995</v>
      </c>
      <c r="F2302" s="1"/>
      <c r="G2302" s="1"/>
      <c r="H2302">
        <f t="shared" si="35"/>
        <v>2.9102233676975835E-2</v>
      </c>
    </row>
    <row r="2303" spans="1:8" x14ac:dyDescent="0.2">
      <c r="A2303" s="2">
        <v>42347</v>
      </c>
      <c r="B2303" s="1">
        <v>0.92500000000000004</v>
      </c>
      <c r="C2303" s="1"/>
      <c r="D2303" s="1"/>
      <c r="E2303" s="1">
        <v>0.92500000000000004</v>
      </c>
      <c r="F2303" s="1"/>
      <c r="G2303" s="1"/>
      <c r="H2303">
        <f t="shared" si="35"/>
        <v>2.1666845436018444E-2</v>
      </c>
    </row>
    <row r="2304" spans="1:8" x14ac:dyDescent="0.2">
      <c r="A2304" s="2">
        <v>42346</v>
      </c>
      <c r="B2304" s="1">
        <v>0.93100000000000005</v>
      </c>
      <c r="C2304" s="1"/>
      <c r="D2304" s="1"/>
      <c r="E2304" s="1">
        <v>0.93100000000000005</v>
      </c>
      <c r="F2304" s="1"/>
      <c r="G2304" s="1"/>
      <c r="H2304">
        <f t="shared" si="35"/>
        <v>1.6838266838266887E-2</v>
      </c>
    </row>
    <row r="2305" spans="1:8" x14ac:dyDescent="0.2">
      <c r="A2305" s="2">
        <v>42345</v>
      </c>
      <c r="B2305" s="1">
        <v>0.92900000000000005</v>
      </c>
      <c r="C2305" s="1"/>
      <c r="D2305" s="1"/>
      <c r="E2305" s="1">
        <v>0.92900000000000005</v>
      </c>
      <c r="F2305" s="1"/>
      <c r="G2305" s="1"/>
      <c r="H2305">
        <f t="shared" si="35"/>
        <v>1.6104788490444506E-2</v>
      </c>
    </row>
    <row r="2306" spans="1:8" x14ac:dyDescent="0.2">
      <c r="A2306" s="2">
        <v>42342</v>
      </c>
      <c r="B2306" s="1">
        <v>0.94099999999999995</v>
      </c>
      <c r="C2306" s="1"/>
      <c r="D2306" s="1"/>
      <c r="E2306" s="1">
        <v>0.94099999999999995</v>
      </c>
      <c r="F2306" s="1"/>
      <c r="G2306" s="1"/>
      <c r="H2306">
        <f t="shared" si="35"/>
        <v>1.7111493758071365E-2</v>
      </c>
    </row>
    <row r="2307" spans="1:8" x14ac:dyDescent="0.2">
      <c r="A2307" s="2">
        <v>42341</v>
      </c>
      <c r="B2307" s="1">
        <v>0.95199999999999996</v>
      </c>
      <c r="C2307" s="1"/>
      <c r="D2307" s="1"/>
      <c r="E2307" s="1">
        <v>0.95199999999999996</v>
      </c>
      <c r="F2307" s="1"/>
      <c r="G2307" s="1"/>
      <c r="H2307">
        <f t="shared" si="35"/>
        <v>1.9818063677712536E-2</v>
      </c>
    </row>
    <row r="2308" spans="1:8" x14ac:dyDescent="0.2">
      <c r="A2308" s="2">
        <v>42340</v>
      </c>
      <c r="B2308" s="1">
        <v>0.93700000000000006</v>
      </c>
      <c r="C2308" s="1"/>
      <c r="D2308" s="1"/>
      <c r="E2308" s="1">
        <v>0.93700000000000006</v>
      </c>
      <c r="F2308" s="1"/>
      <c r="G2308" s="1"/>
      <c r="H2308">
        <f t="shared" si="35"/>
        <v>1.8964577656675474E-2</v>
      </c>
    </row>
    <row r="2309" spans="1:8" x14ac:dyDescent="0.2">
      <c r="A2309" s="2">
        <v>42339</v>
      </c>
      <c r="B2309" s="1">
        <v>0.90900000000000003</v>
      </c>
      <c r="C2309" s="1"/>
      <c r="D2309" s="1"/>
      <c r="E2309" s="1">
        <v>0.90900000000000003</v>
      </c>
      <c r="F2309" s="1"/>
      <c r="G2309" s="1"/>
      <c r="H2309">
        <f t="shared" si="35"/>
        <v>1.8971378440618344E-2</v>
      </c>
    </row>
    <row r="2310" spans="1:8" x14ac:dyDescent="0.2">
      <c r="A2310" s="2">
        <v>42338</v>
      </c>
      <c r="B2310" s="1">
        <v>0.93200000000000005</v>
      </c>
      <c r="C2310" s="1"/>
      <c r="D2310" s="1"/>
      <c r="E2310" s="1">
        <v>0.93200000000000005</v>
      </c>
      <c r="F2310" s="1"/>
      <c r="G2310" s="1"/>
      <c r="H2310">
        <f t="shared" si="35"/>
        <v>2.6327433628318506E-2</v>
      </c>
    </row>
    <row r="2311" spans="1:8" x14ac:dyDescent="0.2">
      <c r="A2311" s="2">
        <v>42335</v>
      </c>
      <c r="B2311" s="1">
        <v>0.92</v>
      </c>
      <c r="C2311" s="1"/>
      <c r="D2311" s="1"/>
      <c r="E2311" s="1">
        <v>0.92</v>
      </c>
      <c r="F2311" s="1"/>
      <c r="G2311" s="1"/>
      <c r="H2311">
        <f t="shared" si="35"/>
        <v>4.0638606676342386E-2</v>
      </c>
    </row>
    <row r="2312" spans="1:8" x14ac:dyDescent="0.2">
      <c r="A2312" s="2">
        <v>42334</v>
      </c>
      <c r="B2312" s="1">
        <v>0.93600000000000005</v>
      </c>
      <c r="C2312" s="1"/>
      <c r="D2312" s="1"/>
      <c r="E2312" s="1">
        <v>0.93600000000000005</v>
      </c>
      <c r="F2312" s="1"/>
      <c r="G2312" s="1"/>
      <c r="H2312">
        <f t="shared" si="35"/>
        <v>4.6997976163706191E-2</v>
      </c>
    </row>
    <row r="2313" spans="1:8" x14ac:dyDescent="0.2">
      <c r="A2313" s="2">
        <v>42333</v>
      </c>
      <c r="B2313" s="1">
        <v>0.93600000000000005</v>
      </c>
      <c r="C2313" s="1"/>
      <c r="D2313" s="1"/>
      <c r="E2313" s="1">
        <v>0.93600000000000005</v>
      </c>
      <c r="F2313" s="1"/>
      <c r="G2313" s="1"/>
      <c r="H2313">
        <f t="shared" si="35"/>
        <v>5.5354312882046702E-2</v>
      </c>
    </row>
    <row r="2314" spans="1:8" x14ac:dyDescent="0.2">
      <c r="A2314" s="2">
        <v>42332</v>
      </c>
      <c r="B2314" s="1">
        <v>0.93200000000000005</v>
      </c>
      <c r="C2314" s="1"/>
      <c r="D2314" s="1"/>
      <c r="E2314" s="1">
        <v>0.93200000000000005</v>
      </c>
      <c r="F2314" s="1"/>
      <c r="G2314" s="1"/>
      <c r="H2314">
        <f t="shared" si="35"/>
        <v>6.2200956937799146E-2</v>
      </c>
    </row>
    <row r="2315" spans="1:8" x14ac:dyDescent="0.2">
      <c r="A2315" s="2">
        <v>42331</v>
      </c>
      <c r="B2315" s="1">
        <v>0.91900000000000004</v>
      </c>
      <c r="C2315" s="1"/>
      <c r="D2315" s="1"/>
      <c r="E2315" s="1">
        <v>0.91900000000000004</v>
      </c>
      <c r="F2315" s="1"/>
      <c r="G2315" s="1"/>
      <c r="H2315">
        <f t="shared" si="35"/>
        <v>6.5309390369438322E-2</v>
      </c>
    </row>
    <row r="2316" spans="1:8" x14ac:dyDescent="0.2">
      <c r="A2316" s="2">
        <v>42328</v>
      </c>
      <c r="B2316" s="1">
        <v>0.91900000000000004</v>
      </c>
      <c r="C2316" s="1"/>
      <c r="D2316" s="1"/>
      <c r="E2316" s="1">
        <v>0.91900000000000004</v>
      </c>
      <c r="F2316" s="1"/>
      <c r="G2316" s="1"/>
      <c r="H2316">
        <f t="shared" ref="H2316:H2379" si="36">(AVERAGE(B2307:B2316)-AVERAGE(B2317:B2326))/AVERAGE(B2317:B2326)</f>
        <v>6.6574839302111943E-2</v>
      </c>
    </row>
    <row r="2317" spans="1:8" x14ac:dyDescent="0.2">
      <c r="A2317" s="2">
        <v>42327</v>
      </c>
      <c r="B2317" s="1">
        <v>0.89400000000000002</v>
      </c>
      <c r="C2317" s="1"/>
      <c r="D2317" s="1"/>
      <c r="E2317" s="1">
        <v>0.89400000000000002</v>
      </c>
      <c r="F2317" s="1"/>
      <c r="G2317" s="1"/>
      <c r="H2317">
        <f t="shared" si="36"/>
        <v>6.8008327550312497E-2</v>
      </c>
    </row>
    <row r="2318" spans="1:8" x14ac:dyDescent="0.2">
      <c r="A2318" s="2">
        <v>42326</v>
      </c>
      <c r="B2318" s="1">
        <v>0.878</v>
      </c>
      <c r="C2318" s="1"/>
      <c r="D2318" s="1"/>
      <c r="E2318" s="1">
        <v>0.878</v>
      </c>
      <c r="F2318" s="1"/>
      <c r="G2318" s="1"/>
      <c r="H2318">
        <f t="shared" si="36"/>
        <v>6.9098112328128652E-2</v>
      </c>
    </row>
    <row r="2319" spans="1:8" x14ac:dyDescent="0.2">
      <c r="A2319" s="2">
        <v>42325</v>
      </c>
      <c r="B2319" s="1">
        <v>0.85299999999999998</v>
      </c>
      <c r="C2319" s="1"/>
      <c r="D2319" s="1"/>
      <c r="E2319" s="1">
        <v>0.85299999999999998</v>
      </c>
      <c r="F2319" s="1"/>
      <c r="G2319" s="1"/>
      <c r="H2319">
        <f t="shared" si="36"/>
        <v>7.3202306696481284E-2</v>
      </c>
    </row>
    <row r="2320" spans="1:8" x14ac:dyDescent="0.2">
      <c r="A2320" s="2">
        <v>42324</v>
      </c>
      <c r="B2320" s="1">
        <v>0.85299999999999998</v>
      </c>
      <c r="C2320" s="1"/>
      <c r="D2320" s="1"/>
      <c r="E2320" s="1">
        <v>0.85299999999999998</v>
      </c>
      <c r="F2320" s="1"/>
      <c r="G2320" s="1"/>
      <c r="H2320">
        <f t="shared" si="36"/>
        <v>7.6318609358256975E-2</v>
      </c>
    </row>
    <row r="2321" spans="1:8" x14ac:dyDescent="0.2">
      <c r="A2321" s="2">
        <v>42321</v>
      </c>
      <c r="B2321" s="1">
        <v>0.83699999999999997</v>
      </c>
      <c r="C2321" s="1"/>
      <c r="D2321" s="1"/>
      <c r="E2321" s="1">
        <v>0.83699999999999997</v>
      </c>
      <c r="F2321" s="1"/>
      <c r="G2321" s="1"/>
      <c r="H2321">
        <f t="shared" si="36"/>
        <v>8.0719111969112051E-2</v>
      </c>
    </row>
    <row r="2322" spans="1:8" x14ac:dyDescent="0.2">
      <c r="A2322" s="2">
        <v>42320</v>
      </c>
      <c r="B2322" s="1">
        <v>0.873</v>
      </c>
      <c r="C2322" s="1"/>
      <c r="D2322" s="1"/>
      <c r="E2322" s="1">
        <v>0.873</v>
      </c>
      <c r="F2322" s="1"/>
      <c r="G2322" s="1"/>
      <c r="H2322">
        <f t="shared" si="36"/>
        <v>9.2494779511116329E-2</v>
      </c>
    </row>
    <row r="2323" spans="1:8" x14ac:dyDescent="0.2">
      <c r="A2323" s="2">
        <v>42319</v>
      </c>
      <c r="B2323" s="1">
        <v>0.876</v>
      </c>
      <c r="C2323" s="1"/>
      <c r="D2323" s="1"/>
      <c r="E2323" s="1">
        <v>0.876</v>
      </c>
      <c r="F2323" s="1"/>
      <c r="G2323" s="1"/>
      <c r="H2323">
        <f t="shared" si="36"/>
        <v>0.10840652446675036</v>
      </c>
    </row>
    <row r="2324" spans="1:8" x14ac:dyDescent="0.2">
      <c r="A2324" s="2">
        <v>42318</v>
      </c>
      <c r="B2324" s="1">
        <v>0.876</v>
      </c>
      <c r="C2324" s="1"/>
      <c r="D2324" s="1"/>
      <c r="E2324" s="1">
        <v>0.876</v>
      </c>
      <c r="F2324" s="1"/>
      <c r="G2324" s="1"/>
      <c r="H2324">
        <f t="shared" si="36"/>
        <v>0.13748866139691585</v>
      </c>
    </row>
    <row r="2325" spans="1:8" x14ac:dyDescent="0.2">
      <c r="A2325" s="2">
        <v>42317</v>
      </c>
      <c r="B2325" s="1">
        <v>0.88400000000000001</v>
      </c>
      <c r="C2325" s="1"/>
      <c r="D2325" s="1"/>
      <c r="E2325" s="1">
        <v>0.88400000000000001</v>
      </c>
      <c r="F2325" s="1"/>
      <c r="G2325" s="1"/>
      <c r="H2325">
        <f t="shared" si="36"/>
        <v>0.17010171306209848</v>
      </c>
    </row>
    <row r="2326" spans="1:8" x14ac:dyDescent="0.2">
      <c r="A2326" s="2">
        <v>42314</v>
      </c>
      <c r="B2326" s="1">
        <v>0.88800000000000001</v>
      </c>
      <c r="C2326" s="1"/>
      <c r="D2326" s="1"/>
      <c r="E2326" s="1">
        <v>0.88800000000000001</v>
      </c>
      <c r="F2326" s="1"/>
      <c r="G2326" s="1"/>
      <c r="H2326">
        <f t="shared" si="36"/>
        <v>0.20547945205479479</v>
      </c>
    </row>
    <row r="2327" spans="1:8" x14ac:dyDescent="0.2">
      <c r="A2327" s="2">
        <v>42313</v>
      </c>
      <c r="B2327" s="1">
        <v>0.82799999999999996</v>
      </c>
      <c r="C2327" s="1"/>
      <c r="D2327" s="1"/>
      <c r="E2327" s="1">
        <v>0.82799999999999996</v>
      </c>
      <c r="F2327" s="1"/>
      <c r="G2327" s="1"/>
      <c r="H2327">
        <f t="shared" si="36"/>
        <v>0.2347900599828622</v>
      </c>
    </row>
    <row r="2328" spans="1:8" x14ac:dyDescent="0.2">
      <c r="A2328" s="2">
        <v>42312</v>
      </c>
      <c r="B2328" s="1">
        <v>0.81399999999999995</v>
      </c>
      <c r="C2328" s="1"/>
      <c r="D2328" s="1"/>
      <c r="E2328" s="1">
        <v>0.81399999999999995</v>
      </c>
      <c r="F2328" s="1"/>
      <c r="G2328" s="1"/>
      <c r="H2328">
        <f t="shared" si="36"/>
        <v>0.26002055498458382</v>
      </c>
    </row>
    <row r="2329" spans="1:8" x14ac:dyDescent="0.2">
      <c r="A2329" s="2">
        <v>42311</v>
      </c>
      <c r="B2329" s="1">
        <v>0.76800000000000002</v>
      </c>
      <c r="C2329" s="1"/>
      <c r="D2329" s="1"/>
      <c r="E2329" s="1">
        <v>0.76800000000000002</v>
      </c>
      <c r="F2329" s="1"/>
      <c r="G2329" s="1"/>
      <c r="H2329">
        <f t="shared" si="36"/>
        <v>0.27314953551093801</v>
      </c>
    </row>
    <row r="2330" spans="1:8" x14ac:dyDescent="0.2">
      <c r="A2330" s="2">
        <v>42310</v>
      </c>
      <c r="B2330" s="1">
        <v>0.755</v>
      </c>
      <c r="C2330" s="1"/>
      <c r="D2330" s="1"/>
      <c r="E2330" s="1">
        <v>0.755</v>
      </c>
      <c r="F2330" s="1"/>
      <c r="G2330" s="1"/>
      <c r="H2330">
        <f t="shared" si="36"/>
        <v>0.29056545789797178</v>
      </c>
    </row>
    <row r="2331" spans="1:8" x14ac:dyDescent="0.2">
      <c r="A2331" s="2">
        <v>42307</v>
      </c>
      <c r="B2331" s="1">
        <v>0.72599999999999998</v>
      </c>
      <c r="C2331" s="1"/>
      <c r="D2331" s="1"/>
      <c r="E2331" s="1">
        <v>0.72599999999999998</v>
      </c>
      <c r="F2331" s="1"/>
      <c r="G2331" s="1"/>
      <c r="H2331">
        <f t="shared" si="36"/>
        <v>0.29641795714062258</v>
      </c>
    </row>
    <row r="2332" spans="1:8" x14ac:dyDescent="0.2">
      <c r="A2332" s="2">
        <v>42306</v>
      </c>
      <c r="B2332" s="1">
        <v>0.72599999999999998</v>
      </c>
      <c r="C2332" s="1"/>
      <c r="D2332" s="1"/>
      <c r="E2332" s="1">
        <v>0.72599999999999998</v>
      </c>
      <c r="F2332" s="1"/>
      <c r="G2332" s="1"/>
      <c r="H2332">
        <f t="shared" si="36"/>
        <v>0.29923396105968719</v>
      </c>
    </row>
    <row r="2333" spans="1:8" x14ac:dyDescent="0.2">
      <c r="A2333" s="2">
        <v>42305</v>
      </c>
      <c r="B2333" s="1">
        <v>0.70499999999999996</v>
      </c>
      <c r="C2333" s="1"/>
      <c r="D2333" s="1"/>
      <c r="E2333" s="1">
        <v>0.70499999999999996</v>
      </c>
      <c r="F2333" s="1"/>
      <c r="G2333" s="1"/>
      <c r="H2333">
        <f t="shared" si="36"/>
        <v>0.30399214659685836</v>
      </c>
    </row>
    <row r="2334" spans="1:8" x14ac:dyDescent="0.2">
      <c r="A2334" s="2">
        <v>42304</v>
      </c>
      <c r="B2334" s="1">
        <v>0.623</v>
      </c>
      <c r="C2334" s="1"/>
      <c r="D2334" s="1"/>
      <c r="E2334" s="1">
        <v>0.623</v>
      </c>
      <c r="F2334" s="1"/>
      <c r="G2334" s="1"/>
      <c r="H2334">
        <f t="shared" si="36"/>
        <v>0.26342501637197124</v>
      </c>
    </row>
    <row r="2335" spans="1:8" x14ac:dyDescent="0.2">
      <c r="A2335" s="2">
        <v>42303</v>
      </c>
      <c r="B2335" s="1">
        <v>0.63900000000000001</v>
      </c>
      <c r="C2335" s="1"/>
      <c r="D2335" s="1"/>
      <c r="E2335" s="1">
        <v>0.63900000000000001</v>
      </c>
      <c r="F2335" s="1"/>
      <c r="G2335" s="1"/>
      <c r="H2335">
        <f t="shared" si="36"/>
        <v>0.22331368696791107</v>
      </c>
    </row>
    <row r="2336" spans="1:8" x14ac:dyDescent="0.2">
      <c r="A2336" s="2">
        <v>42300</v>
      </c>
      <c r="B2336" s="1">
        <v>0.64300000000000002</v>
      </c>
      <c r="C2336" s="1"/>
      <c r="D2336" s="1"/>
      <c r="E2336" s="1">
        <v>0.64300000000000002</v>
      </c>
      <c r="F2336" s="1"/>
      <c r="G2336" s="1"/>
      <c r="H2336">
        <f t="shared" si="36"/>
        <v>0.18397771952817815</v>
      </c>
    </row>
    <row r="2337" spans="1:8" x14ac:dyDescent="0.2">
      <c r="A2337" s="2">
        <v>42299</v>
      </c>
      <c r="B2337" s="1">
        <v>0.60299999999999998</v>
      </c>
      <c r="C2337" s="1"/>
      <c r="D2337" s="1"/>
      <c r="E2337" s="1">
        <v>0.60299999999999998</v>
      </c>
      <c r="F2337" s="1"/>
      <c r="G2337" s="1"/>
      <c r="H2337">
        <f t="shared" si="36"/>
        <v>0.14113428943937401</v>
      </c>
    </row>
    <row r="2338" spans="1:8" x14ac:dyDescent="0.2">
      <c r="A2338" s="2">
        <v>42298</v>
      </c>
      <c r="B2338" s="1">
        <v>0.623</v>
      </c>
      <c r="C2338" s="1"/>
      <c r="D2338" s="1"/>
      <c r="E2338" s="1">
        <v>0.623</v>
      </c>
      <c r="F2338" s="1"/>
      <c r="G2338" s="1"/>
      <c r="H2338">
        <f t="shared" si="36"/>
        <v>0.10928338762214992</v>
      </c>
    </row>
    <row r="2339" spans="1:8" x14ac:dyDescent="0.2">
      <c r="A2339" s="2">
        <v>42297</v>
      </c>
      <c r="B2339" s="1">
        <v>0.63100000000000001</v>
      </c>
      <c r="C2339" s="1"/>
      <c r="D2339" s="1"/>
      <c r="E2339" s="1">
        <v>0.63100000000000001</v>
      </c>
      <c r="F2339" s="1"/>
      <c r="G2339" s="1"/>
      <c r="H2339">
        <f t="shared" si="36"/>
        <v>9.1950261780104764E-2</v>
      </c>
    </row>
    <row r="2340" spans="1:8" x14ac:dyDescent="0.2">
      <c r="A2340" s="2">
        <v>42296</v>
      </c>
      <c r="B2340" s="1">
        <v>0.58899999999999997</v>
      </c>
      <c r="C2340" s="1"/>
      <c r="D2340" s="1"/>
      <c r="E2340" s="1">
        <v>0.58899999999999997</v>
      </c>
      <c r="F2340" s="1"/>
      <c r="G2340" s="1"/>
      <c r="H2340">
        <f t="shared" si="36"/>
        <v>6.1663947797716244E-2</v>
      </c>
    </row>
    <row r="2341" spans="1:8" x14ac:dyDescent="0.2">
      <c r="A2341" s="2">
        <v>42293</v>
      </c>
      <c r="B2341" s="1">
        <v>0.61099999999999999</v>
      </c>
      <c r="C2341" s="1"/>
      <c r="D2341" s="1"/>
      <c r="E2341" s="1">
        <v>0.61099999999999999</v>
      </c>
      <c r="F2341" s="1"/>
      <c r="G2341" s="1"/>
      <c r="H2341">
        <f t="shared" si="36"/>
        <v>4.8032786885245891E-2</v>
      </c>
    </row>
    <row r="2342" spans="1:8" x14ac:dyDescent="0.2">
      <c r="A2342" s="2">
        <v>42292</v>
      </c>
      <c r="B2342" s="1">
        <v>0.59899999999999998</v>
      </c>
      <c r="C2342" s="1"/>
      <c r="D2342" s="1"/>
      <c r="E2342" s="1">
        <v>0.59899999999999998</v>
      </c>
      <c r="F2342" s="1"/>
      <c r="G2342" s="1"/>
      <c r="H2342">
        <f t="shared" si="36"/>
        <v>1.9193233571893353E-2</v>
      </c>
    </row>
    <row r="2343" spans="1:8" x14ac:dyDescent="0.2">
      <c r="A2343" s="2">
        <v>42291</v>
      </c>
      <c r="B2343" s="1">
        <v>0.55100000000000005</v>
      </c>
      <c r="C2343" s="1"/>
      <c r="D2343" s="1"/>
      <c r="E2343" s="1">
        <v>0.55100000000000005</v>
      </c>
      <c r="F2343" s="1"/>
      <c r="G2343" s="1"/>
      <c r="H2343">
        <f t="shared" si="36"/>
        <v>-1.8625561978163042E-2</v>
      </c>
    </row>
    <row r="2344" spans="1:8" x14ac:dyDescent="0.2">
      <c r="A2344" s="2">
        <v>42290</v>
      </c>
      <c r="B2344" s="1">
        <v>0.61899999999999999</v>
      </c>
      <c r="C2344" s="1"/>
      <c r="D2344" s="1"/>
      <c r="E2344" s="1">
        <v>0.61899999999999999</v>
      </c>
      <c r="F2344" s="1"/>
      <c r="G2344" s="1"/>
      <c r="H2344">
        <f t="shared" si="36"/>
        <v>-2.4281150159744396E-2</v>
      </c>
    </row>
    <row r="2345" spans="1:8" x14ac:dyDescent="0.2">
      <c r="A2345" s="2">
        <v>42289</v>
      </c>
      <c r="B2345" s="1">
        <v>0.63900000000000001</v>
      </c>
      <c r="C2345" s="1"/>
      <c r="D2345" s="1"/>
      <c r="E2345" s="1">
        <v>0.63900000000000001</v>
      </c>
      <c r="F2345" s="1"/>
      <c r="G2345" s="1"/>
      <c r="H2345">
        <f t="shared" si="36"/>
        <v>-2.9089175011921767E-2</v>
      </c>
    </row>
    <row r="2346" spans="1:8" x14ac:dyDescent="0.2">
      <c r="A2346" s="2">
        <v>42286</v>
      </c>
      <c r="B2346" s="1">
        <v>0.63900000000000001</v>
      </c>
      <c r="C2346" s="1"/>
      <c r="D2346" s="1"/>
      <c r="E2346" s="1">
        <v>0.63900000000000001</v>
      </c>
      <c r="F2346" s="1"/>
      <c r="G2346" s="1"/>
      <c r="H2346">
        <f t="shared" si="36"/>
        <v>-3.8134257800189093E-2</v>
      </c>
    </row>
    <row r="2347" spans="1:8" x14ac:dyDescent="0.2">
      <c r="A2347" s="2">
        <v>42285</v>
      </c>
      <c r="B2347" s="1">
        <v>0.63500000000000001</v>
      </c>
      <c r="C2347" s="1"/>
      <c r="D2347" s="1"/>
      <c r="E2347" s="1">
        <v>0.63500000000000001</v>
      </c>
      <c r="F2347" s="1"/>
      <c r="G2347" s="1"/>
      <c r="H2347">
        <f t="shared" si="36"/>
        <v>-4.0200218989519872E-2</v>
      </c>
    </row>
    <row r="2348" spans="1:8" x14ac:dyDescent="0.2">
      <c r="A2348" s="2">
        <v>42284</v>
      </c>
      <c r="B2348" s="1">
        <v>0.627</v>
      </c>
      <c r="C2348" s="1"/>
      <c r="D2348" s="1"/>
      <c r="E2348" s="1">
        <v>0.627</v>
      </c>
      <c r="F2348" s="1"/>
      <c r="G2348" s="1"/>
      <c r="H2348">
        <f t="shared" si="36"/>
        <v>-5.0564403896706286E-2</v>
      </c>
    </row>
    <row r="2349" spans="1:8" x14ac:dyDescent="0.2">
      <c r="A2349" s="2">
        <v>42283</v>
      </c>
      <c r="B2349" s="1">
        <v>0.60299999999999998</v>
      </c>
      <c r="C2349" s="1"/>
      <c r="D2349" s="1"/>
      <c r="E2349" s="1">
        <v>0.60299999999999998</v>
      </c>
      <c r="F2349" s="1"/>
      <c r="G2349" s="1"/>
      <c r="H2349">
        <f t="shared" si="36"/>
        <v>-6.5443425076452691E-2</v>
      </c>
    </row>
    <row r="2350" spans="1:8" x14ac:dyDescent="0.2">
      <c r="A2350" s="2">
        <v>42282</v>
      </c>
      <c r="B2350" s="1">
        <v>0.60699999999999998</v>
      </c>
      <c r="C2350" s="1"/>
      <c r="D2350" s="1"/>
      <c r="E2350" s="1">
        <v>0.60699999999999998</v>
      </c>
      <c r="F2350" s="1"/>
      <c r="G2350" s="1"/>
      <c r="H2350">
        <f t="shared" si="36"/>
        <v>-7.694624303568745E-2</v>
      </c>
    </row>
    <row r="2351" spans="1:8" x14ac:dyDescent="0.2">
      <c r="A2351" s="2">
        <v>42279</v>
      </c>
      <c r="B2351" s="1">
        <v>0.58099999999999996</v>
      </c>
      <c r="C2351" s="1"/>
      <c r="D2351" s="1"/>
      <c r="E2351" s="1">
        <v>0.58099999999999996</v>
      </c>
      <c r="F2351" s="1"/>
      <c r="G2351" s="1"/>
      <c r="H2351">
        <f t="shared" si="36"/>
        <v>-9.4955489614243396E-2</v>
      </c>
    </row>
    <row r="2352" spans="1:8" x14ac:dyDescent="0.2">
      <c r="A2352" s="2">
        <v>42278</v>
      </c>
      <c r="B2352" s="1">
        <v>0.64700000000000002</v>
      </c>
      <c r="C2352" s="1"/>
      <c r="D2352" s="1"/>
      <c r="E2352" s="1">
        <v>0.64700000000000002</v>
      </c>
      <c r="F2352" s="1"/>
      <c r="G2352" s="1"/>
      <c r="H2352">
        <f t="shared" si="36"/>
        <v>-9.2546125461254583E-2</v>
      </c>
    </row>
    <row r="2353" spans="1:8" x14ac:dyDescent="0.2">
      <c r="A2353" s="2">
        <v>42277</v>
      </c>
      <c r="B2353" s="1">
        <v>0.63100000000000001</v>
      </c>
      <c r="C2353" s="1"/>
      <c r="D2353" s="1"/>
      <c r="E2353" s="1">
        <v>0.63100000000000001</v>
      </c>
      <c r="F2353" s="1"/>
      <c r="G2353" s="1"/>
      <c r="H2353">
        <f t="shared" si="36"/>
        <v>-0.10478654592496761</v>
      </c>
    </row>
    <row r="2354" spans="1:8" x14ac:dyDescent="0.2">
      <c r="A2354" s="2">
        <v>42276</v>
      </c>
      <c r="B2354" s="1">
        <v>0.65100000000000002</v>
      </c>
      <c r="C2354" s="1"/>
      <c r="D2354" s="1"/>
      <c r="E2354" s="1">
        <v>0.65100000000000002</v>
      </c>
      <c r="F2354" s="1"/>
      <c r="G2354" s="1"/>
      <c r="H2354">
        <f t="shared" si="36"/>
        <v>-0.11954992967651205</v>
      </c>
    </row>
    <row r="2355" spans="1:8" x14ac:dyDescent="0.2">
      <c r="A2355" s="2">
        <v>42275</v>
      </c>
      <c r="B2355" s="1">
        <v>0.67</v>
      </c>
      <c r="C2355" s="1"/>
      <c r="D2355" s="1"/>
      <c r="E2355" s="1">
        <v>0.67</v>
      </c>
      <c r="F2355" s="1"/>
      <c r="G2355" s="1"/>
      <c r="H2355">
        <f t="shared" si="36"/>
        <v>-0.12234933035714286</v>
      </c>
    </row>
    <row r="2356" spans="1:8" x14ac:dyDescent="0.2">
      <c r="A2356" s="2">
        <v>42272</v>
      </c>
      <c r="B2356" s="1">
        <v>0.69399999999999995</v>
      </c>
      <c r="C2356" s="1"/>
      <c r="D2356" s="1"/>
      <c r="E2356" s="1">
        <v>0.69399999999999995</v>
      </c>
      <c r="F2356" s="1"/>
      <c r="G2356" s="1"/>
      <c r="H2356">
        <f t="shared" si="36"/>
        <v>-0.11627906976744173</v>
      </c>
    </row>
    <row r="2357" spans="1:8" x14ac:dyDescent="0.2">
      <c r="A2357" s="2">
        <v>42271</v>
      </c>
      <c r="B2357" s="1">
        <v>0.68200000000000005</v>
      </c>
      <c r="C2357" s="1"/>
      <c r="D2357" s="1"/>
      <c r="E2357" s="1">
        <v>0.68200000000000005</v>
      </c>
      <c r="F2357" s="1"/>
      <c r="G2357" s="1"/>
      <c r="H2357">
        <f t="shared" si="36"/>
        <v>-0.11625656621509531</v>
      </c>
    </row>
    <row r="2358" spans="1:8" x14ac:dyDescent="0.2">
      <c r="A2358" s="2">
        <v>42270</v>
      </c>
      <c r="B2358" s="1">
        <v>0.70099999999999996</v>
      </c>
      <c r="C2358" s="1"/>
      <c r="D2358" s="1"/>
      <c r="E2358" s="1">
        <v>0.70099999999999996</v>
      </c>
      <c r="F2358" s="1"/>
      <c r="G2358" s="1"/>
      <c r="H2358">
        <f t="shared" si="36"/>
        <v>-0.1111874656404619</v>
      </c>
    </row>
    <row r="2359" spans="1:8" x14ac:dyDescent="0.2">
      <c r="A2359" s="2">
        <v>42269</v>
      </c>
      <c r="B2359" s="1">
        <v>0.67600000000000005</v>
      </c>
      <c r="C2359" s="1"/>
      <c r="D2359" s="1"/>
      <c r="E2359" s="1">
        <v>0.67600000000000005</v>
      </c>
      <c r="F2359" s="1"/>
      <c r="G2359" s="1"/>
      <c r="H2359">
        <f t="shared" si="36"/>
        <v>-0.10838445807770962</v>
      </c>
    </row>
    <row r="2360" spans="1:8" x14ac:dyDescent="0.2">
      <c r="A2360" s="2">
        <v>42268</v>
      </c>
      <c r="B2360" s="1">
        <v>0.70799999999999996</v>
      </c>
      <c r="C2360" s="1"/>
      <c r="D2360" s="1"/>
      <c r="E2360" s="1">
        <v>0.70799999999999996</v>
      </c>
      <c r="F2360" s="1"/>
      <c r="G2360" s="1"/>
      <c r="H2360">
        <f t="shared" si="36"/>
        <v>-9.4738276990185388E-2</v>
      </c>
    </row>
    <row r="2361" spans="1:8" x14ac:dyDescent="0.2">
      <c r="A2361" s="2">
        <v>42265</v>
      </c>
      <c r="B2361" s="1">
        <v>0.68</v>
      </c>
      <c r="C2361" s="1"/>
      <c r="D2361" s="1"/>
      <c r="E2361" s="1">
        <v>0.68</v>
      </c>
      <c r="F2361" s="1"/>
      <c r="G2361" s="1"/>
      <c r="H2361">
        <f t="shared" si="36"/>
        <v>-8.4860828241683631E-2</v>
      </c>
    </row>
    <row r="2362" spans="1:8" x14ac:dyDescent="0.2">
      <c r="A2362" s="2">
        <v>42264</v>
      </c>
      <c r="B2362" s="1">
        <v>0.68200000000000005</v>
      </c>
      <c r="C2362" s="1"/>
      <c r="D2362" s="1"/>
      <c r="E2362" s="1">
        <v>0.68200000000000005</v>
      </c>
      <c r="F2362" s="1"/>
      <c r="G2362" s="1"/>
      <c r="H2362">
        <f t="shared" si="36"/>
        <v>-8.1604988477700868E-2</v>
      </c>
    </row>
    <row r="2363" spans="1:8" x14ac:dyDescent="0.2">
      <c r="A2363" s="2">
        <v>42263</v>
      </c>
      <c r="B2363" s="1">
        <v>0.81299999999999994</v>
      </c>
      <c r="C2363" s="1"/>
      <c r="D2363" s="1"/>
      <c r="E2363" s="1">
        <v>0.81299999999999994</v>
      </c>
      <c r="F2363" s="1"/>
      <c r="G2363" s="1"/>
      <c r="H2363">
        <f t="shared" si="36"/>
        <v>-4.3579873522133564E-2</v>
      </c>
    </row>
    <row r="2364" spans="1:8" x14ac:dyDescent="0.2">
      <c r="A2364" s="2">
        <v>42262</v>
      </c>
      <c r="B2364" s="1">
        <v>0.80400000000000005</v>
      </c>
      <c r="C2364" s="1"/>
      <c r="D2364" s="1"/>
      <c r="E2364" s="1">
        <v>0.80400000000000005</v>
      </c>
      <c r="F2364" s="1"/>
      <c r="G2364" s="1"/>
      <c r="H2364">
        <f t="shared" si="36"/>
        <v>-9.1973244147153278E-3</v>
      </c>
    </row>
    <row r="2365" spans="1:8" x14ac:dyDescent="0.2">
      <c r="A2365" s="2">
        <v>42261</v>
      </c>
      <c r="B2365" s="1">
        <v>0.72799999999999998</v>
      </c>
      <c r="C2365" s="1"/>
      <c r="D2365" s="1"/>
      <c r="E2365" s="1">
        <v>0.72799999999999998</v>
      </c>
      <c r="F2365" s="1"/>
      <c r="G2365" s="1"/>
      <c r="H2365">
        <f t="shared" si="36"/>
        <v>-2.6436621678029952E-3</v>
      </c>
    </row>
    <row r="2366" spans="1:8" x14ac:dyDescent="0.2">
      <c r="A2366" s="2">
        <v>42258</v>
      </c>
      <c r="B2366" s="1">
        <v>0.70699999999999996</v>
      </c>
      <c r="C2366" s="1"/>
      <c r="D2366" s="1"/>
      <c r="E2366" s="1">
        <v>0.70699999999999996</v>
      </c>
      <c r="F2366" s="1"/>
      <c r="G2366" s="1"/>
      <c r="H2366">
        <f t="shared" si="36"/>
        <v>-2.3617671575438108E-3</v>
      </c>
    </row>
    <row r="2367" spans="1:8" x14ac:dyDescent="0.2">
      <c r="A2367" s="2">
        <v>42257</v>
      </c>
      <c r="B2367" s="1">
        <v>0.73499999999999999</v>
      </c>
      <c r="C2367" s="1"/>
      <c r="D2367" s="1"/>
      <c r="E2367" s="1">
        <v>0.73499999999999999</v>
      </c>
      <c r="F2367" s="1"/>
      <c r="G2367" s="1"/>
      <c r="H2367">
        <f t="shared" si="36"/>
        <v>1.132392003355235E-2</v>
      </c>
    </row>
    <row r="2368" spans="1:8" x14ac:dyDescent="0.2">
      <c r="A2368" s="2">
        <v>42256</v>
      </c>
      <c r="B2368" s="1">
        <v>0.74299999999999999</v>
      </c>
      <c r="C2368" s="1"/>
      <c r="D2368" s="1"/>
      <c r="E2368" s="1">
        <v>0.74299999999999999</v>
      </c>
      <c r="F2368" s="1"/>
      <c r="G2368" s="1"/>
      <c r="H2368">
        <f t="shared" si="36"/>
        <v>2.7103331451157529E-2</v>
      </c>
    </row>
    <row r="2369" spans="1:8" x14ac:dyDescent="0.2">
      <c r="A2369" s="2">
        <v>42255</v>
      </c>
      <c r="B2369" s="1">
        <v>0.73499999999999999</v>
      </c>
      <c r="C2369" s="1"/>
      <c r="D2369" s="1"/>
      <c r="E2369" s="1">
        <v>0.73499999999999999</v>
      </c>
      <c r="F2369" s="1"/>
      <c r="G2369" s="1"/>
      <c r="H2369">
        <f t="shared" si="36"/>
        <v>5.5092059838895278E-2</v>
      </c>
    </row>
    <row r="2370" spans="1:8" x14ac:dyDescent="0.2">
      <c r="A2370" s="2">
        <v>42254</v>
      </c>
      <c r="B2370" s="1">
        <v>0.70899999999999996</v>
      </c>
      <c r="C2370" s="1"/>
      <c r="D2370" s="1"/>
      <c r="E2370" s="1">
        <v>0.70899999999999996</v>
      </c>
      <c r="F2370" s="1"/>
      <c r="G2370" s="1"/>
      <c r="H2370">
        <f t="shared" si="36"/>
        <v>7.676500807280201E-2</v>
      </c>
    </row>
    <row r="2371" spans="1:8" x14ac:dyDescent="0.2">
      <c r="A2371" s="2">
        <v>42251</v>
      </c>
      <c r="B2371" s="1">
        <v>0.70899999999999996</v>
      </c>
      <c r="C2371" s="1"/>
      <c r="D2371" s="1"/>
      <c r="E2371" s="1">
        <v>0.70899999999999996</v>
      </c>
      <c r="F2371" s="1"/>
      <c r="G2371" s="1"/>
      <c r="H2371">
        <f t="shared" si="36"/>
        <v>9.6145259711266542E-2</v>
      </c>
    </row>
    <row r="2372" spans="1:8" x14ac:dyDescent="0.2">
      <c r="A2372" s="2">
        <v>42250</v>
      </c>
      <c r="B2372" s="1">
        <v>0.69399999999999995</v>
      </c>
      <c r="C2372" s="1"/>
      <c r="D2372" s="1"/>
      <c r="E2372" s="1">
        <v>0.69399999999999995</v>
      </c>
      <c r="F2372" s="1"/>
      <c r="G2372" s="1"/>
      <c r="H2372">
        <f t="shared" si="36"/>
        <v>0.10434131736526926</v>
      </c>
    </row>
    <row r="2373" spans="1:8" x14ac:dyDescent="0.2">
      <c r="A2373" s="2">
        <v>42249</v>
      </c>
      <c r="B2373" s="1">
        <v>0.71</v>
      </c>
      <c r="C2373" s="1"/>
      <c r="D2373" s="1"/>
      <c r="E2373" s="1">
        <v>0.71</v>
      </c>
      <c r="F2373" s="1"/>
      <c r="G2373" s="1"/>
      <c r="H2373">
        <f t="shared" si="36"/>
        <v>9.7299743551063342E-2</v>
      </c>
    </row>
    <row r="2374" spans="1:8" x14ac:dyDescent="0.2">
      <c r="A2374" s="2">
        <v>42248</v>
      </c>
      <c r="B2374" s="1">
        <v>0.70599999999999996</v>
      </c>
      <c r="C2374" s="1"/>
      <c r="D2374" s="1"/>
      <c r="E2374" s="1">
        <v>0.70599999999999996</v>
      </c>
      <c r="F2374" s="1"/>
      <c r="G2374" s="1"/>
      <c r="H2374">
        <f t="shared" si="36"/>
        <v>8.0234833659491064E-2</v>
      </c>
    </row>
    <row r="2375" spans="1:8" x14ac:dyDescent="0.2">
      <c r="A2375" s="2">
        <v>42247</v>
      </c>
      <c r="B2375" s="1">
        <v>0.73899999999999999</v>
      </c>
      <c r="C2375" s="1"/>
      <c r="D2375" s="1"/>
      <c r="E2375" s="1">
        <v>0.73899999999999999</v>
      </c>
      <c r="F2375" s="1"/>
      <c r="G2375" s="1"/>
      <c r="H2375">
        <f t="shared" si="36"/>
        <v>8.6963097398669267E-2</v>
      </c>
    </row>
    <row r="2376" spans="1:8" x14ac:dyDescent="0.2">
      <c r="A2376" s="2">
        <v>42244</v>
      </c>
      <c r="B2376" s="1">
        <v>0.71799999999999997</v>
      </c>
      <c r="C2376" s="1"/>
      <c r="D2376" s="1"/>
      <c r="E2376" s="1">
        <v>0.71799999999999997</v>
      </c>
      <c r="F2376" s="1"/>
      <c r="G2376" s="1"/>
      <c r="H2376">
        <f t="shared" si="36"/>
        <v>8.7639770323360441E-2</v>
      </c>
    </row>
    <row r="2377" spans="1:8" x14ac:dyDescent="0.2">
      <c r="A2377" s="2">
        <v>42243</v>
      </c>
      <c r="B2377" s="1">
        <v>0.69</v>
      </c>
      <c r="C2377" s="1"/>
      <c r="D2377" s="1"/>
      <c r="E2377" s="1">
        <v>0.69</v>
      </c>
      <c r="F2377" s="1"/>
      <c r="G2377" s="1"/>
      <c r="H2377">
        <f t="shared" si="36"/>
        <v>7.7745969564562437E-2</v>
      </c>
    </row>
    <row r="2378" spans="1:8" x14ac:dyDescent="0.2">
      <c r="A2378" s="2">
        <v>42242</v>
      </c>
      <c r="B2378" s="1">
        <v>0.67400000000000004</v>
      </c>
      <c r="C2378" s="1"/>
      <c r="D2378" s="1"/>
      <c r="E2378" s="1">
        <v>0.67400000000000004</v>
      </c>
      <c r="F2378" s="1"/>
      <c r="G2378" s="1"/>
      <c r="H2378">
        <f t="shared" si="36"/>
        <v>6.8476621417797881E-2</v>
      </c>
    </row>
    <row r="2379" spans="1:8" x14ac:dyDescent="0.2">
      <c r="A2379" s="2">
        <v>42241</v>
      </c>
      <c r="B2379" s="1">
        <v>0.60299999999999998</v>
      </c>
      <c r="C2379" s="1"/>
      <c r="D2379" s="1"/>
      <c r="E2379" s="1">
        <v>0.60299999999999998</v>
      </c>
      <c r="F2379" s="1"/>
      <c r="G2379" s="1"/>
      <c r="H2379">
        <f t="shared" si="36"/>
        <v>3.7302297821545836E-2</v>
      </c>
    </row>
    <row r="2380" spans="1:8" x14ac:dyDescent="0.2">
      <c r="A2380" s="2">
        <v>42240</v>
      </c>
      <c r="B2380" s="1">
        <v>0.56999999999999995</v>
      </c>
      <c r="C2380" s="1"/>
      <c r="D2380" s="1"/>
      <c r="E2380" s="1">
        <v>0.56999999999999995</v>
      </c>
      <c r="F2380" s="1"/>
      <c r="G2380" s="1"/>
      <c r="H2380">
        <f t="shared" ref="H2380:H2443" si="37">(AVERAGE(B2371:B2380)-AVERAGE(B2381:B2390))/AVERAGE(B2381:B2390)</f>
        <v>-6.1269146608314831E-3</v>
      </c>
    </row>
    <row r="2381" spans="1:8" x14ac:dyDescent="0.2">
      <c r="A2381" s="2">
        <v>42237</v>
      </c>
      <c r="B2381" s="1">
        <v>0.61499999999999999</v>
      </c>
      <c r="C2381" s="1"/>
      <c r="D2381" s="1"/>
      <c r="E2381" s="1">
        <v>0.61499999999999999</v>
      </c>
      <c r="F2381" s="1"/>
      <c r="G2381" s="1"/>
      <c r="H2381">
        <f t="shared" si="37"/>
        <v>-3.4487713751975735E-2</v>
      </c>
    </row>
    <row r="2382" spans="1:8" x14ac:dyDescent="0.2">
      <c r="A2382" s="2">
        <v>42236</v>
      </c>
      <c r="B2382" s="1">
        <v>0.65500000000000003</v>
      </c>
      <c r="C2382" s="1"/>
      <c r="D2382" s="1"/>
      <c r="E2382" s="1">
        <v>0.65500000000000003</v>
      </c>
      <c r="F2382" s="1"/>
      <c r="G2382" s="1"/>
      <c r="H2382">
        <f t="shared" si="37"/>
        <v>-4.6667618096189606E-2</v>
      </c>
    </row>
    <row r="2383" spans="1:8" x14ac:dyDescent="0.2">
      <c r="A2383" s="2">
        <v>42235</v>
      </c>
      <c r="B2383" s="1">
        <v>0.65900000000000003</v>
      </c>
      <c r="C2383" s="1"/>
      <c r="D2383" s="1"/>
      <c r="E2383" s="1">
        <v>0.65900000000000003</v>
      </c>
      <c r="F2383" s="1"/>
      <c r="G2383" s="1"/>
      <c r="H2383">
        <f t="shared" si="37"/>
        <v>-6.3171283210853538E-2</v>
      </c>
    </row>
    <row r="2384" spans="1:8" x14ac:dyDescent="0.2">
      <c r="A2384" s="2">
        <v>42234</v>
      </c>
      <c r="B2384" s="1">
        <v>0.72</v>
      </c>
      <c r="C2384" s="1"/>
      <c r="D2384" s="1"/>
      <c r="E2384" s="1">
        <v>0.72</v>
      </c>
      <c r="F2384" s="1"/>
      <c r="G2384" s="1"/>
      <c r="H2384">
        <f t="shared" si="37"/>
        <v>-6.3046544428773027E-2</v>
      </c>
    </row>
    <row r="2385" spans="1:8" x14ac:dyDescent="0.2">
      <c r="A2385" s="2">
        <v>42233</v>
      </c>
      <c r="B2385" s="1">
        <v>0.70799999999999996</v>
      </c>
      <c r="C2385" s="1"/>
      <c r="D2385" s="1"/>
      <c r="E2385" s="1">
        <v>0.70799999999999996</v>
      </c>
      <c r="F2385" s="1"/>
      <c r="G2385" s="1"/>
      <c r="H2385">
        <f t="shared" si="37"/>
        <v>-6.1994609164420587E-2</v>
      </c>
    </row>
    <row r="2386" spans="1:8" x14ac:dyDescent="0.2">
      <c r="A2386" s="2">
        <v>42230</v>
      </c>
      <c r="B2386" s="1">
        <v>0.72399999999999998</v>
      </c>
      <c r="C2386" s="1"/>
      <c r="D2386" s="1"/>
      <c r="E2386" s="1">
        <v>0.72399999999999998</v>
      </c>
      <c r="F2386" s="1"/>
      <c r="G2386" s="1"/>
      <c r="H2386">
        <f t="shared" si="37"/>
        <v>-5.2947910704064002E-2</v>
      </c>
    </row>
    <row r="2387" spans="1:8" x14ac:dyDescent="0.2">
      <c r="A2387" s="2">
        <v>42229</v>
      </c>
      <c r="B2387" s="1">
        <v>0.70899999999999996</v>
      </c>
      <c r="C2387" s="1"/>
      <c r="D2387" s="1"/>
      <c r="E2387" s="1">
        <v>0.70899999999999996</v>
      </c>
      <c r="F2387" s="1"/>
      <c r="G2387" s="1"/>
      <c r="H2387">
        <f t="shared" si="37"/>
        <v>-5.2939497716895011E-2</v>
      </c>
    </row>
    <row r="2388" spans="1:8" x14ac:dyDescent="0.2">
      <c r="A2388" s="2">
        <v>42228</v>
      </c>
      <c r="B2388" s="1">
        <v>0.66700000000000004</v>
      </c>
      <c r="C2388" s="1"/>
      <c r="D2388" s="1"/>
      <c r="E2388" s="1">
        <v>0.66700000000000004</v>
      </c>
      <c r="F2388" s="1"/>
      <c r="G2388" s="1"/>
      <c r="H2388">
        <f t="shared" si="37"/>
        <v>-5.9174116645381102E-2</v>
      </c>
    </row>
    <row r="2389" spans="1:8" x14ac:dyDescent="0.2">
      <c r="A2389" s="2">
        <v>42227</v>
      </c>
      <c r="B2389" s="1">
        <v>0.67500000000000004</v>
      </c>
      <c r="C2389" s="1"/>
      <c r="D2389" s="1"/>
      <c r="E2389" s="1">
        <v>0.67500000000000004</v>
      </c>
      <c r="F2389" s="1"/>
      <c r="G2389" s="1"/>
      <c r="H2389">
        <f t="shared" si="37"/>
        <v>-4.828173814257302E-2</v>
      </c>
    </row>
    <row r="2390" spans="1:8" x14ac:dyDescent="0.2">
      <c r="A2390" s="2">
        <v>42226</v>
      </c>
      <c r="B2390" s="1">
        <v>0.72299999999999998</v>
      </c>
      <c r="C2390" s="1"/>
      <c r="D2390" s="1"/>
      <c r="E2390" s="1">
        <v>0.72299999999999998</v>
      </c>
      <c r="F2390" s="1"/>
      <c r="G2390" s="1"/>
      <c r="H2390">
        <f t="shared" si="37"/>
        <v>-1.6640367235690796E-2</v>
      </c>
    </row>
    <row r="2391" spans="1:8" x14ac:dyDescent="0.2">
      <c r="A2391" s="2">
        <v>42223</v>
      </c>
      <c r="B2391" s="1">
        <v>0.71899999999999997</v>
      </c>
      <c r="C2391" s="1"/>
      <c r="D2391" s="1"/>
      <c r="E2391" s="1">
        <v>0.71899999999999997</v>
      </c>
      <c r="F2391" s="1"/>
      <c r="G2391" s="1"/>
      <c r="H2391">
        <f t="shared" si="37"/>
        <v>3.8949798038084766E-3</v>
      </c>
    </row>
    <row r="2392" spans="1:8" x14ac:dyDescent="0.2">
      <c r="A2392" s="2">
        <v>42222</v>
      </c>
      <c r="B2392" s="1">
        <v>0.70299999999999996</v>
      </c>
      <c r="C2392" s="1"/>
      <c r="D2392" s="1"/>
      <c r="E2392" s="1">
        <v>0.70299999999999996</v>
      </c>
      <c r="F2392" s="1"/>
      <c r="G2392" s="1"/>
      <c r="H2392">
        <f t="shared" si="37"/>
        <v>1.1841155234657178E-2</v>
      </c>
    </row>
    <row r="2393" spans="1:8" x14ac:dyDescent="0.2">
      <c r="A2393" s="2">
        <v>42221</v>
      </c>
      <c r="B2393" s="1">
        <v>0.72799999999999998</v>
      </c>
      <c r="C2393" s="1"/>
      <c r="D2393" s="1"/>
      <c r="E2393" s="1">
        <v>0.72799999999999998</v>
      </c>
      <c r="F2393" s="1"/>
      <c r="G2393" s="1"/>
      <c r="H2393">
        <f t="shared" si="37"/>
        <v>2.476466328747285E-2</v>
      </c>
    </row>
    <row r="2394" spans="1:8" x14ac:dyDescent="0.2">
      <c r="A2394" s="2">
        <v>42220</v>
      </c>
      <c r="B2394" s="1">
        <v>0.73399999999999999</v>
      </c>
      <c r="C2394" s="1"/>
      <c r="D2394" s="1"/>
      <c r="E2394" s="1">
        <v>0.73399999999999999</v>
      </c>
      <c r="F2394" s="1"/>
      <c r="G2394" s="1"/>
      <c r="H2394">
        <f t="shared" si="37"/>
        <v>3.4885418187126017E-2</v>
      </c>
    </row>
    <row r="2395" spans="1:8" x14ac:dyDescent="0.2">
      <c r="A2395" s="2">
        <v>42219</v>
      </c>
      <c r="B2395" s="1">
        <v>0.66700000000000004</v>
      </c>
      <c r="C2395" s="1"/>
      <c r="D2395" s="1"/>
      <c r="E2395" s="1">
        <v>0.66700000000000004</v>
      </c>
      <c r="F2395" s="1"/>
      <c r="G2395" s="1"/>
      <c r="H2395">
        <f t="shared" si="37"/>
        <v>2.2780034822983242E-2</v>
      </c>
    </row>
    <row r="2396" spans="1:8" x14ac:dyDescent="0.2">
      <c r="A2396" s="2">
        <v>42216</v>
      </c>
      <c r="B2396" s="1">
        <v>0.66300000000000003</v>
      </c>
      <c r="C2396" s="1"/>
      <c r="D2396" s="1"/>
      <c r="E2396" s="1">
        <v>0.66300000000000003</v>
      </c>
      <c r="F2396" s="1"/>
      <c r="G2396" s="1"/>
      <c r="H2396">
        <f t="shared" si="37"/>
        <v>1.3341067285382811E-2</v>
      </c>
    </row>
    <row r="2397" spans="1:8" x14ac:dyDescent="0.2">
      <c r="A2397" s="2">
        <v>42215</v>
      </c>
      <c r="B2397" s="1">
        <v>0.72899999999999998</v>
      </c>
      <c r="C2397" s="1"/>
      <c r="D2397" s="1"/>
      <c r="E2397" s="1">
        <v>0.72899999999999998</v>
      </c>
      <c r="F2397" s="1"/>
      <c r="G2397" s="1"/>
      <c r="H2397">
        <f t="shared" si="37"/>
        <v>2.6963657678780732E-2</v>
      </c>
    </row>
    <row r="2398" spans="1:8" x14ac:dyDescent="0.2">
      <c r="A2398" s="2">
        <v>42214</v>
      </c>
      <c r="B2398" s="1">
        <v>0.70599999999999996</v>
      </c>
      <c r="C2398" s="1"/>
      <c r="D2398" s="1"/>
      <c r="E2398" s="1">
        <v>0.70599999999999996</v>
      </c>
      <c r="F2398" s="1"/>
      <c r="G2398" s="1"/>
      <c r="H2398">
        <f t="shared" si="37"/>
        <v>4.477390659747979E-2</v>
      </c>
    </row>
    <row r="2399" spans="1:8" x14ac:dyDescent="0.2">
      <c r="A2399" s="2">
        <v>42213</v>
      </c>
      <c r="B2399" s="1">
        <v>0.67</v>
      </c>
      <c r="C2399" s="1"/>
      <c r="D2399" s="1"/>
      <c r="E2399" s="1">
        <v>0.67</v>
      </c>
      <c r="F2399" s="1"/>
      <c r="G2399" s="1"/>
      <c r="H2399">
        <f t="shared" si="37"/>
        <v>4.8853142686922757E-2</v>
      </c>
    </row>
    <row r="2400" spans="1:8" x14ac:dyDescent="0.2">
      <c r="A2400" s="2">
        <v>42212</v>
      </c>
      <c r="B2400" s="1">
        <v>0.65200000000000002</v>
      </c>
      <c r="C2400" s="1"/>
      <c r="D2400" s="1"/>
      <c r="E2400" s="1">
        <v>0.65200000000000002</v>
      </c>
      <c r="F2400" s="1"/>
      <c r="G2400" s="1"/>
      <c r="H2400">
        <f t="shared" si="37"/>
        <v>3.4119566829847403E-2</v>
      </c>
    </row>
    <row r="2401" spans="1:8" x14ac:dyDescent="0.2">
      <c r="A2401" s="2">
        <v>42209</v>
      </c>
      <c r="B2401" s="1">
        <v>0.68</v>
      </c>
      <c r="C2401" s="1"/>
      <c r="D2401" s="1"/>
      <c r="E2401" s="1">
        <v>0.68</v>
      </c>
      <c r="F2401" s="1"/>
      <c r="G2401" s="1"/>
      <c r="H2401">
        <f t="shared" si="37"/>
        <v>3.4626865671641624E-2</v>
      </c>
    </row>
    <row r="2402" spans="1:8" x14ac:dyDescent="0.2">
      <c r="A2402" s="2">
        <v>42208</v>
      </c>
      <c r="B2402" s="1">
        <v>0.69599999999999995</v>
      </c>
      <c r="C2402" s="1"/>
      <c r="D2402" s="1"/>
      <c r="E2402" s="1">
        <v>0.69599999999999995</v>
      </c>
      <c r="F2402" s="1"/>
      <c r="G2402" s="1"/>
      <c r="H2402">
        <f t="shared" si="37"/>
        <v>5.067516310119858E-2</v>
      </c>
    </row>
    <row r="2403" spans="1:8" x14ac:dyDescent="0.2">
      <c r="A2403" s="2">
        <v>42207</v>
      </c>
      <c r="B2403" s="1">
        <v>0.70799999999999996</v>
      </c>
      <c r="C2403" s="1"/>
      <c r="D2403" s="1"/>
      <c r="E2403" s="1">
        <v>0.70799999999999996</v>
      </c>
      <c r="F2403" s="1"/>
      <c r="G2403" s="1"/>
      <c r="H2403">
        <f t="shared" si="37"/>
        <v>7.454092748210385E-2</v>
      </c>
    </row>
    <row r="2404" spans="1:8" x14ac:dyDescent="0.2">
      <c r="A2404" s="2">
        <v>42206</v>
      </c>
      <c r="B2404" s="1">
        <v>0.68</v>
      </c>
      <c r="C2404" s="1"/>
      <c r="D2404" s="1"/>
      <c r="E2404" s="1">
        <v>0.68</v>
      </c>
      <c r="F2404" s="1"/>
      <c r="G2404" s="1"/>
      <c r="H2404">
        <f t="shared" si="37"/>
        <v>8.1793778619927301E-2</v>
      </c>
    </row>
    <row r="2405" spans="1:8" x14ac:dyDescent="0.2">
      <c r="A2405" s="2">
        <v>42205</v>
      </c>
      <c r="B2405" s="1">
        <v>0.70799999999999996</v>
      </c>
      <c r="C2405" s="1"/>
      <c r="D2405" s="1"/>
      <c r="E2405" s="1">
        <v>0.70799999999999996</v>
      </c>
      <c r="F2405" s="1"/>
      <c r="G2405" s="1"/>
      <c r="H2405">
        <f t="shared" si="37"/>
        <v>0.10875160875160855</v>
      </c>
    </row>
    <row r="2406" spans="1:8" x14ac:dyDescent="0.2">
      <c r="A2406" s="2">
        <v>42202</v>
      </c>
      <c r="B2406" s="1">
        <v>0.66700000000000004</v>
      </c>
      <c r="C2406" s="1"/>
      <c r="D2406" s="1"/>
      <c r="E2406" s="1">
        <v>0.66700000000000004</v>
      </c>
      <c r="F2406" s="1"/>
      <c r="G2406" s="1"/>
      <c r="H2406">
        <f t="shared" si="37"/>
        <v>0.11621884104888289</v>
      </c>
    </row>
    <row r="2407" spans="1:8" x14ac:dyDescent="0.2">
      <c r="A2407" s="2">
        <v>42201</v>
      </c>
      <c r="B2407" s="1">
        <v>0.65700000000000003</v>
      </c>
      <c r="C2407" s="1"/>
      <c r="D2407" s="1"/>
      <c r="E2407" s="1">
        <v>0.65700000000000003</v>
      </c>
      <c r="F2407" s="1"/>
      <c r="G2407" s="1"/>
      <c r="H2407">
        <f t="shared" si="37"/>
        <v>0.10959349593495937</v>
      </c>
    </row>
    <row r="2408" spans="1:8" x14ac:dyDescent="0.2">
      <c r="A2408" s="2">
        <v>42200</v>
      </c>
      <c r="B2408" s="1">
        <v>0.627</v>
      </c>
      <c r="C2408" s="1"/>
      <c r="D2408" s="1"/>
      <c r="E2408" s="1">
        <v>0.627</v>
      </c>
      <c r="F2408" s="1"/>
      <c r="G2408" s="1"/>
      <c r="H2408">
        <f t="shared" si="37"/>
        <v>8.562691131498476E-2</v>
      </c>
    </row>
    <row r="2409" spans="1:8" x14ac:dyDescent="0.2">
      <c r="A2409" s="2">
        <v>42199</v>
      </c>
      <c r="B2409" s="1">
        <v>0.63900000000000001</v>
      </c>
      <c r="C2409" s="1"/>
      <c r="D2409" s="1"/>
      <c r="E2409" s="1">
        <v>0.63900000000000001</v>
      </c>
      <c r="F2409" s="1"/>
      <c r="G2409" s="1"/>
      <c r="H2409">
        <f t="shared" si="37"/>
        <v>7.9594790159189757E-2</v>
      </c>
    </row>
    <row r="2410" spans="1:8" x14ac:dyDescent="0.2">
      <c r="A2410" s="2">
        <v>42198</v>
      </c>
      <c r="B2410" s="1">
        <v>0.67900000000000005</v>
      </c>
      <c r="C2410" s="1"/>
      <c r="D2410" s="1"/>
      <c r="E2410" s="1">
        <v>0.67900000000000005</v>
      </c>
      <c r="F2410" s="1"/>
      <c r="G2410" s="1"/>
      <c r="H2410">
        <f t="shared" si="37"/>
        <v>9.1659919028340059E-2</v>
      </c>
    </row>
    <row r="2411" spans="1:8" x14ac:dyDescent="0.2">
      <c r="A2411" s="2">
        <v>42195</v>
      </c>
      <c r="B2411" s="1">
        <v>0.63900000000000001</v>
      </c>
      <c r="C2411" s="1"/>
      <c r="D2411" s="1"/>
      <c r="E2411" s="1">
        <v>0.63900000000000001</v>
      </c>
      <c r="F2411" s="1"/>
      <c r="G2411" s="1"/>
      <c r="H2411">
        <f t="shared" si="37"/>
        <v>7.2000000000000064E-2</v>
      </c>
    </row>
    <row r="2412" spans="1:8" x14ac:dyDescent="0.2">
      <c r="A2412" s="2">
        <v>42194</v>
      </c>
      <c r="B2412" s="1">
        <v>0.58699999999999997</v>
      </c>
      <c r="C2412" s="1"/>
      <c r="D2412" s="1"/>
      <c r="E2412" s="1">
        <v>0.58699999999999997</v>
      </c>
      <c r="F2412" s="1"/>
      <c r="G2412" s="1"/>
      <c r="H2412">
        <f t="shared" si="37"/>
        <v>3.7462616086888154E-2</v>
      </c>
    </row>
    <row r="2413" spans="1:8" x14ac:dyDescent="0.2">
      <c r="A2413" s="2">
        <v>42193</v>
      </c>
      <c r="B2413" s="1">
        <v>0.54300000000000004</v>
      </c>
      <c r="C2413" s="1"/>
      <c r="D2413" s="1"/>
      <c r="E2413" s="1">
        <v>0.54300000000000004</v>
      </c>
      <c r="F2413" s="1"/>
      <c r="G2413" s="1"/>
      <c r="H2413">
        <f t="shared" si="37"/>
        <v>-1.0166358595193822E-2</v>
      </c>
    </row>
    <row r="2414" spans="1:8" x14ac:dyDescent="0.2">
      <c r="A2414" s="2">
        <v>42192</v>
      </c>
      <c r="B2414" s="1">
        <v>0.58699999999999997</v>
      </c>
      <c r="C2414" s="1"/>
      <c r="D2414" s="1"/>
      <c r="E2414" s="1">
        <v>0.58699999999999997</v>
      </c>
      <c r="F2414" s="1"/>
      <c r="G2414" s="1"/>
      <c r="H2414">
        <f t="shared" si="37"/>
        <v>-3.826879271070599E-2</v>
      </c>
    </row>
    <row r="2415" spans="1:8" x14ac:dyDescent="0.2">
      <c r="A2415" s="2">
        <v>42191</v>
      </c>
      <c r="B2415" s="1">
        <v>0.59099999999999997</v>
      </c>
      <c r="C2415" s="1"/>
      <c r="D2415" s="1"/>
      <c r="E2415" s="1">
        <v>0.59099999999999997</v>
      </c>
      <c r="F2415" s="1"/>
      <c r="G2415" s="1"/>
      <c r="H2415">
        <f t="shared" si="37"/>
        <v>-6.5825067628494063E-2</v>
      </c>
    </row>
    <row r="2416" spans="1:8" x14ac:dyDescent="0.2">
      <c r="A2416" s="2">
        <v>42188</v>
      </c>
      <c r="B2416" s="1">
        <v>0.629</v>
      </c>
      <c r="C2416" s="1"/>
      <c r="D2416" s="1"/>
      <c r="E2416" s="1">
        <v>0.629</v>
      </c>
      <c r="F2416" s="1"/>
      <c r="G2416" s="1"/>
      <c r="H2416">
        <f t="shared" si="37"/>
        <v>-7.0138470800722247E-2</v>
      </c>
    </row>
    <row r="2417" spans="1:8" x14ac:dyDescent="0.2">
      <c r="A2417" s="2">
        <v>42187</v>
      </c>
      <c r="B2417" s="1">
        <v>0.629</v>
      </c>
      <c r="C2417" s="1"/>
      <c r="D2417" s="1"/>
      <c r="E2417" s="1">
        <v>0.629</v>
      </c>
      <c r="F2417" s="1"/>
      <c r="G2417" s="1"/>
      <c r="H2417">
        <f t="shared" si="37"/>
        <v>-7.5187969924811943E-2</v>
      </c>
    </row>
    <row r="2418" spans="1:8" x14ac:dyDescent="0.2">
      <c r="A2418" s="2">
        <v>42186</v>
      </c>
      <c r="B2418" s="1">
        <v>0.69</v>
      </c>
      <c r="C2418" s="1"/>
      <c r="D2418" s="1"/>
      <c r="E2418" s="1">
        <v>0.69</v>
      </c>
      <c r="F2418" s="1"/>
      <c r="G2418" s="1"/>
      <c r="H2418">
        <f t="shared" si="37"/>
        <v>-6.0202692482226677E-2</v>
      </c>
    </row>
    <row r="2419" spans="1:8" x14ac:dyDescent="0.2">
      <c r="A2419" s="2">
        <v>42185</v>
      </c>
      <c r="B2419" s="1">
        <v>0.64500000000000002</v>
      </c>
      <c r="C2419" s="1"/>
      <c r="D2419" s="1"/>
      <c r="E2419" s="1">
        <v>0.64500000000000002</v>
      </c>
      <c r="F2419" s="1"/>
      <c r="G2419" s="1"/>
      <c r="H2419">
        <f t="shared" si="37"/>
        <v>-6.5233729144746885E-2</v>
      </c>
    </row>
    <row r="2420" spans="1:8" x14ac:dyDescent="0.2">
      <c r="A2420" s="2">
        <v>42184</v>
      </c>
      <c r="B2420" s="1">
        <v>0.63500000000000001</v>
      </c>
      <c r="C2420" s="1"/>
      <c r="D2420" s="1"/>
      <c r="E2420" s="1">
        <v>0.63500000000000001</v>
      </c>
      <c r="F2420" s="1"/>
      <c r="G2420" s="1"/>
      <c r="H2420">
        <f t="shared" si="37"/>
        <v>-8.137459089556677E-2</v>
      </c>
    </row>
    <row r="2421" spans="1:8" x14ac:dyDescent="0.2">
      <c r="A2421" s="2">
        <v>42181</v>
      </c>
      <c r="B2421" s="1">
        <v>0.71399999999999997</v>
      </c>
      <c r="C2421" s="1"/>
      <c r="D2421" s="1"/>
      <c r="E2421" s="1">
        <v>0.71399999999999997</v>
      </c>
      <c r="F2421" s="1"/>
      <c r="G2421" s="1"/>
      <c r="H2421">
        <f t="shared" si="37"/>
        <v>-7.2149643705463146E-2</v>
      </c>
    </row>
    <row r="2422" spans="1:8" x14ac:dyDescent="0.2">
      <c r="A2422" s="2">
        <v>42180</v>
      </c>
      <c r="B2422" s="1">
        <v>0.69</v>
      </c>
      <c r="C2422" s="1"/>
      <c r="D2422" s="1"/>
      <c r="E2422" s="1">
        <v>0.69</v>
      </c>
      <c r="F2422" s="1"/>
      <c r="G2422" s="1"/>
      <c r="H2422">
        <f t="shared" si="37"/>
        <v>-6.0346102647537272E-2</v>
      </c>
    </row>
    <row r="2423" spans="1:8" x14ac:dyDescent="0.2">
      <c r="A2423" s="2">
        <v>42179</v>
      </c>
      <c r="B2423" s="1">
        <v>0.68200000000000005</v>
      </c>
      <c r="C2423" s="1"/>
      <c r="D2423" s="1"/>
      <c r="E2423" s="1">
        <v>0.68200000000000005</v>
      </c>
      <c r="F2423" s="1"/>
      <c r="G2423" s="1"/>
      <c r="H2423">
        <f t="shared" si="37"/>
        <v>-4.6135762562445039E-2</v>
      </c>
    </row>
    <row r="2424" spans="1:8" x14ac:dyDescent="0.2">
      <c r="A2424" s="2">
        <v>42178</v>
      </c>
      <c r="B2424" s="1">
        <v>0.68</v>
      </c>
      <c r="C2424" s="1"/>
      <c r="D2424" s="1"/>
      <c r="E2424" s="1">
        <v>0.68</v>
      </c>
      <c r="F2424" s="1"/>
      <c r="G2424" s="1"/>
      <c r="H2424">
        <f t="shared" si="37"/>
        <v>-3.7983929875821963E-2</v>
      </c>
    </row>
    <row r="2425" spans="1:8" x14ac:dyDescent="0.2">
      <c r="A2425" s="2">
        <v>42177</v>
      </c>
      <c r="B2425" s="1">
        <v>0.66</v>
      </c>
      <c r="C2425" s="1"/>
      <c r="D2425" s="1"/>
      <c r="E2425" s="1">
        <v>0.66</v>
      </c>
      <c r="F2425" s="1"/>
      <c r="G2425" s="1"/>
      <c r="H2425">
        <f t="shared" si="37"/>
        <v>-3.1158998252766575E-2</v>
      </c>
    </row>
    <row r="2426" spans="1:8" x14ac:dyDescent="0.2">
      <c r="A2426" s="2">
        <v>42174</v>
      </c>
      <c r="B2426" s="1">
        <v>0.61899999999999999</v>
      </c>
      <c r="C2426" s="1"/>
      <c r="D2426" s="1"/>
      <c r="E2426" s="1">
        <v>0.61899999999999999</v>
      </c>
      <c r="F2426" s="1"/>
      <c r="G2426" s="1"/>
      <c r="H2426">
        <f t="shared" si="37"/>
        <v>-4.5402298850574813E-2</v>
      </c>
    </row>
    <row r="2427" spans="1:8" x14ac:dyDescent="0.2">
      <c r="A2427" s="2">
        <v>42173</v>
      </c>
      <c r="B2427" s="1">
        <v>0.63500000000000001</v>
      </c>
      <c r="C2427" s="1"/>
      <c r="D2427" s="1"/>
      <c r="E2427" s="1">
        <v>0.63500000000000001</v>
      </c>
      <c r="F2427" s="1"/>
      <c r="G2427" s="1"/>
      <c r="H2427">
        <f t="shared" si="37"/>
        <v>-4.83686319404696E-2</v>
      </c>
    </row>
    <row r="2428" spans="1:8" x14ac:dyDescent="0.2">
      <c r="A2428" s="2">
        <v>42172</v>
      </c>
      <c r="B2428" s="1">
        <v>0.65100000000000002</v>
      </c>
      <c r="C2428" s="1"/>
      <c r="D2428" s="1"/>
      <c r="E2428" s="1">
        <v>0.65100000000000002</v>
      </c>
      <c r="F2428" s="1"/>
      <c r="G2428" s="1"/>
      <c r="H2428">
        <f t="shared" si="37"/>
        <v>-5.7187678265829885E-2</v>
      </c>
    </row>
    <row r="2429" spans="1:8" x14ac:dyDescent="0.2">
      <c r="A2429" s="2">
        <v>42171</v>
      </c>
      <c r="B2429" s="1">
        <v>0.68700000000000006</v>
      </c>
      <c r="C2429" s="1"/>
      <c r="D2429" s="1"/>
      <c r="E2429" s="1">
        <v>0.68700000000000006</v>
      </c>
      <c r="F2429" s="1"/>
      <c r="G2429" s="1"/>
      <c r="H2429">
        <f t="shared" si="37"/>
        <v>-4.6848137535816702E-2</v>
      </c>
    </row>
    <row r="2430" spans="1:8" x14ac:dyDescent="0.2">
      <c r="A2430" s="2">
        <v>42170</v>
      </c>
      <c r="B2430" s="1">
        <v>0.70399999999999996</v>
      </c>
      <c r="C2430" s="1"/>
      <c r="D2430" s="1"/>
      <c r="E2430" s="1">
        <v>0.70399999999999996</v>
      </c>
      <c r="F2430" s="1"/>
      <c r="G2430" s="1"/>
      <c r="H2430">
        <f t="shared" si="37"/>
        <v>-2.9033655929510651E-2</v>
      </c>
    </row>
    <row r="2431" spans="1:8" x14ac:dyDescent="0.2">
      <c r="A2431" s="2">
        <v>42167</v>
      </c>
      <c r="B2431" s="1">
        <v>0.72799999999999998</v>
      </c>
      <c r="C2431" s="1"/>
      <c r="D2431" s="1"/>
      <c r="E2431" s="1">
        <v>0.72799999999999998</v>
      </c>
      <c r="F2431" s="1"/>
      <c r="G2431" s="1"/>
      <c r="H2431">
        <f t="shared" si="37"/>
        <v>-9.7030285210233016E-3</v>
      </c>
    </row>
    <row r="2432" spans="1:8" x14ac:dyDescent="0.2">
      <c r="A2432" s="2">
        <v>42166</v>
      </c>
      <c r="B2432" s="1">
        <v>0.71499999999999997</v>
      </c>
      <c r="C2432" s="1"/>
      <c r="D2432" s="1"/>
      <c r="E2432" s="1">
        <v>0.71499999999999997</v>
      </c>
      <c r="F2432" s="1"/>
      <c r="G2432" s="1"/>
      <c r="H2432">
        <f t="shared" si="37"/>
        <v>6.4007144983623983E-3</v>
      </c>
    </row>
    <row r="2433" spans="1:8" x14ac:dyDescent="0.2">
      <c r="A2433" s="2">
        <v>42165</v>
      </c>
      <c r="B2433" s="1">
        <v>0.72699999999999998</v>
      </c>
      <c r="C2433" s="1"/>
      <c r="D2433" s="1"/>
      <c r="E2433" s="1">
        <v>0.72699999999999998</v>
      </c>
      <c r="F2433" s="1"/>
      <c r="G2433" s="1"/>
      <c r="H2433">
        <f t="shared" si="37"/>
        <v>2.4845655774732488E-2</v>
      </c>
    </row>
    <row r="2434" spans="1:8" x14ac:dyDescent="0.2">
      <c r="A2434" s="2">
        <v>42164</v>
      </c>
      <c r="B2434" s="1">
        <v>0.71899999999999997</v>
      </c>
      <c r="C2434" s="1"/>
      <c r="D2434" s="1"/>
      <c r="E2434" s="1">
        <v>0.71899999999999997</v>
      </c>
      <c r="F2434" s="1"/>
      <c r="G2434" s="1"/>
      <c r="H2434">
        <f t="shared" si="37"/>
        <v>4.7276621787025408E-2</v>
      </c>
    </row>
    <row r="2435" spans="1:8" x14ac:dyDescent="0.2">
      <c r="A2435" s="2">
        <v>42163</v>
      </c>
      <c r="B2435" s="1">
        <v>0.68300000000000005</v>
      </c>
      <c r="C2435" s="1"/>
      <c r="D2435" s="1"/>
      <c r="E2435" s="1">
        <v>0.68300000000000005</v>
      </c>
      <c r="F2435" s="1"/>
      <c r="G2435" s="1"/>
      <c r="H2435">
        <f t="shared" si="37"/>
        <v>6.1678775699489763E-2</v>
      </c>
    </row>
    <row r="2436" spans="1:8" x14ac:dyDescent="0.2">
      <c r="A2436" s="2">
        <v>42160</v>
      </c>
      <c r="B2436" s="1">
        <v>0.71099999999999997</v>
      </c>
      <c r="C2436" s="1"/>
      <c r="D2436" s="1"/>
      <c r="E2436" s="1">
        <v>0.71099999999999997</v>
      </c>
      <c r="F2436" s="1"/>
      <c r="G2436" s="1"/>
      <c r="H2436">
        <f t="shared" si="37"/>
        <v>9.1935989959209444E-2</v>
      </c>
    </row>
    <row r="2437" spans="1:8" x14ac:dyDescent="0.2">
      <c r="A2437" s="2">
        <v>42159</v>
      </c>
      <c r="B2437" s="1">
        <v>0.66300000000000003</v>
      </c>
      <c r="C2437" s="1"/>
      <c r="D2437" s="1"/>
      <c r="E2437" s="1">
        <v>0.66300000000000003</v>
      </c>
      <c r="F2437" s="1"/>
      <c r="G2437" s="1"/>
      <c r="H2437">
        <f t="shared" si="37"/>
        <v>0.11167674196627451</v>
      </c>
    </row>
    <row r="2438" spans="1:8" x14ac:dyDescent="0.2">
      <c r="A2438" s="2">
        <v>42158</v>
      </c>
      <c r="B2438" s="1">
        <v>0.67500000000000004</v>
      </c>
      <c r="C2438" s="1"/>
      <c r="D2438" s="1"/>
      <c r="E2438" s="1">
        <v>0.67500000000000004</v>
      </c>
      <c r="F2438" s="1"/>
      <c r="G2438" s="1"/>
      <c r="H2438">
        <f t="shared" si="37"/>
        <v>0.13133268796385938</v>
      </c>
    </row>
    <row r="2439" spans="1:8" x14ac:dyDescent="0.2">
      <c r="A2439" s="2">
        <v>42157</v>
      </c>
      <c r="B2439" s="1">
        <v>0.65500000000000003</v>
      </c>
      <c r="C2439" s="1"/>
      <c r="D2439" s="1"/>
      <c r="E2439" s="1">
        <v>0.65500000000000003</v>
      </c>
      <c r="F2439" s="1"/>
      <c r="G2439" s="1"/>
      <c r="H2439">
        <f t="shared" si="37"/>
        <v>0.13348489769405658</v>
      </c>
    </row>
    <row r="2440" spans="1:8" x14ac:dyDescent="0.2">
      <c r="A2440" s="2">
        <v>42156</v>
      </c>
      <c r="B2440" s="1">
        <v>0.64700000000000002</v>
      </c>
      <c r="C2440" s="1"/>
      <c r="D2440" s="1"/>
      <c r="E2440" s="1">
        <v>0.64700000000000002</v>
      </c>
      <c r="F2440" s="1"/>
      <c r="G2440" s="1"/>
      <c r="H2440">
        <f t="shared" si="37"/>
        <v>0.13678160919540255</v>
      </c>
    </row>
    <row r="2441" spans="1:8" x14ac:dyDescent="0.2">
      <c r="A2441" s="2">
        <v>42153</v>
      </c>
      <c r="B2441" s="1">
        <v>0.60699999999999998</v>
      </c>
      <c r="C2441" s="1"/>
      <c r="D2441" s="1"/>
      <c r="E2441" s="1">
        <v>0.60699999999999998</v>
      </c>
      <c r="F2441" s="1"/>
      <c r="G2441" s="1"/>
      <c r="H2441">
        <f t="shared" si="37"/>
        <v>0.12971267231356928</v>
      </c>
    </row>
    <row r="2442" spans="1:8" x14ac:dyDescent="0.2">
      <c r="A2442" s="2">
        <v>42152</v>
      </c>
      <c r="B2442" s="1">
        <v>0.63100000000000001</v>
      </c>
      <c r="C2442" s="1"/>
      <c r="D2442" s="1"/>
      <c r="E2442" s="1">
        <v>0.63100000000000001</v>
      </c>
      <c r="F2442" s="1"/>
      <c r="G2442" s="1"/>
      <c r="H2442">
        <f t="shared" si="37"/>
        <v>0.13173854447439362</v>
      </c>
    </row>
    <row r="2443" spans="1:8" x14ac:dyDescent="0.2">
      <c r="A2443" s="2">
        <v>42151</v>
      </c>
      <c r="B2443" s="1">
        <v>0.65</v>
      </c>
      <c r="C2443" s="1"/>
      <c r="D2443" s="1"/>
      <c r="E2443" s="1">
        <v>0.65</v>
      </c>
      <c r="F2443" s="1"/>
      <c r="G2443" s="1"/>
      <c r="H2443">
        <f t="shared" si="37"/>
        <v>0.13250341064120072</v>
      </c>
    </row>
    <row r="2444" spans="1:8" x14ac:dyDescent="0.2">
      <c r="A2444" s="2">
        <v>42150</v>
      </c>
      <c r="B2444" s="1">
        <v>0.61399999999999999</v>
      </c>
      <c r="C2444" s="1"/>
      <c r="D2444" s="1"/>
      <c r="E2444" s="1">
        <v>0.61399999999999999</v>
      </c>
      <c r="F2444" s="1"/>
      <c r="G2444" s="1"/>
      <c r="H2444">
        <f t="shared" ref="H2444:H2507" si="38">(AVERAGE(B2435:B2444)-AVERAGE(B2445:B2454))/AVERAGE(B2445:B2454)</f>
        <v>0.11764705882352954</v>
      </c>
    </row>
    <row r="2445" spans="1:8" x14ac:dyDescent="0.2">
      <c r="A2445" s="2">
        <v>42149</v>
      </c>
      <c r="B2445" s="1">
        <v>0.61599999999999999</v>
      </c>
      <c r="C2445" s="1"/>
      <c r="D2445" s="1"/>
      <c r="E2445" s="1">
        <v>0.61599999999999999</v>
      </c>
      <c r="F2445" s="1"/>
      <c r="G2445" s="1"/>
      <c r="H2445">
        <f t="shared" si="38"/>
        <v>0.10581196581196591</v>
      </c>
    </row>
    <row r="2446" spans="1:8" x14ac:dyDescent="0.2">
      <c r="A2446" s="2">
        <v>42146</v>
      </c>
      <c r="B2446" s="1">
        <v>0.61599999999999999</v>
      </c>
      <c r="C2446" s="1"/>
      <c r="D2446" s="1"/>
      <c r="E2446" s="1">
        <v>0.61599999999999999</v>
      </c>
      <c r="F2446" s="1"/>
      <c r="G2446" s="1"/>
      <c r="H2446">
        <f t="shared" si="38"/>
        <v>9.7451790633608579E-2</v>
      </c>
    </row>
    <row r="2447" spans="1:8" x14ac:dyDescent="0.2">
      <c r="A2447" s="2">
        <v>42145</v>
      </c>
      <c r="B2447" s="1">
        <v>0.57499999999999996</v>
      </c>
      <c r="C2447" s="1"/>
      <c r="D2447" s="1"/>
      <c r="E2447" s="1">
        <v>0.57499999999999996</v>
      </c>
      <c r="F2447" s="1"/>
      <c r="G2447" s="1"/>
      <c r="H2447">
        <f t="shared" si="38"/>
        <v>7.1599045346061929E-2</v>
      </c>
    </row>
    <row r="2448" spans="1:8" x14ac:dyDescent="0.2">
      <c r="A2448" s="2">
        <v>42144</v>
      </c>
      <c r="B2448" s="1">
        <v>0.58699999999999997</v>
      </c>
      <c r="C2448" s="1"/>
      <c r="D2448" s="1"/>
      <c r="E2448" s="1">
        <v>0.58699999999999997</v>
      </c>
      <c r="F2448" s="1"/>
      <c r="G2448" s="1"/>
      <c r="H2448">
        <f t="shared" si="38"/>
        <v>4.766734279918846E-2</v>
      </c>
    </row>
    <row r="2449" spans="1:8" x14ac:dyDescent="0.2">
      <c r="A2449" s="2">
        <v>42143</v>
      </c>
      <c r="B2449" s="1">
        <v>0.61499999999999999</v>
      </c>
      <c r="C2449" s="1"/>
      <c r="D2449" s="1"/>
      <c r="E2449" s="1">
        <v>0.61499999999999999</v>
      </c>
      <c r="F2449" s="1"/>
      <c r="G2449" s="1"/>
      <c r="H2449">
        <f t="shared" si="38"/>
        <v>3.9149510631117108E-2</v>
      </c>
    </row>
    <row r="2450" spans="1:8" x14ac:dyDescent="0.2">
      <c r="A2450" s="2">
        <v>42142</v>
      </c>
      <c r="B2450" s="1">
        <v>0.57899999999999996</v>
      </c>
      <c r="C2450" s="1"/>
      <c r="D2450" s="1"/>
      <c r="E2450" s="1">
        <v>0.57899999999999996</v>
      </c>
      <c r="F2450" s="1"/>
      <c r="G2450" s="1"/>
      <c r="H2450">
        <f t="shared" si="38"/>
        <v>2.3873570948217872E-2</v>
      </c>
    </row>
    <row r="2451" spans="1:8" x14ac:dyDescent="0.2">
      <c r="A2451" s="2">
        <v>42139</v>
      </c>
      <c r="B2451" s="1">
        <v>0.53800000000000003</v>
      </c>
      <c r="C2451" s="1"/>
      <c r="D2451" s="1"/>
      <c r="E2451" s="1">
        <v>0.53800000000000003</v>
      </c>
      <c r="F2451" s="1"/>
      <c r="G2451" s="1"/>
      <c r="H2451">
        <f t="shared" si="38"/>
        <v>2.330614283336036E-3</v>
      </c>
    </row>
    <row r="2452" spans="1:8" x14ac:dyDescent="0.2">
      <c r="A2452" s="2">
        <v>42138</v>
      </c>
      <c r="B2452" s="1">
        <v>0.54600000000000004</v>
      </c>
      <c r="C2452" s="1"/>
      <c r="D2452" s="1"/>
      <c r="E2452" s="1">
        <v>0.54600000000000004</v>
      </c>
      <c r="F2452" s="1"/>
      <c r="G2452" s="1"/>
      <c r="H2452">
        <f t="shared" si="38"/>
        <v>-1.5588723051409559E-2</v>
      </c>
    </row>
    <row r="2453" spans="1:8" x14ac:dyDescent="0.2">
      <c r="A2453" s="2">
        <v>42137</v>
      </c>
      <c r="B2453" s="1">
        <v>0.57799999999999996</v>
      </c>
      <c r="C2453" s="1"/>
      <c r="D2453" s="1"/>
      <c r="E2453" s="1">
        <v>0.57799999999999996</v>
      </c>
      <c r="F2453" s="1"/>
      <c r="G2453" s="1"/>
      <c r="H2453">
        <f t="shared" si="38"/>
        <v>-2.4455165529861815E-2</v>
      </c>
    </row>
    <row r="2454" spans="1:8" x14ac:dyDescent="0.2">
      <c r="A2454" s="2">
        <v>42136</v>
      </c>
      <c r="B2454" s="1">
        <v>0.59799999999999998</v>
      </c>
      <c r="C2454" s="1"/>
      <c r="D2454" s="1"/>
      <c r="E2454" s="1">
        <v>0.59799999999999998</v>
      </c>
      <c r="F2454" s="1"/>
      <c r="G2454" s="1"/>
      <c r="H2454">
        <f t="shared" si="38"/>
        <v>-2.1419009370816471E-2</v>
      </c>
    </row>
    <row r="2455" spans="1:8" x14ac:dyDescent="0.2">
      <c r="A2455" s="2">
        <v>42135</v>
      </c>
      <c r="B2455" s="1">
        <v>0.61799999999999999</v>
      </c>
      <c r="C2455" s="1"/>
      <c r="D2455" s="1"/>
      <c r="E2455" s="1">
        <v>0.61799999999999999</v>
      </c>
      <c r="F2455" s="1"/>
      <c r="G2455" s="1"/>
      <c r="H2455">
        <f t="shared" si="38"/>
        <v>-4.4247787610616493E-3</v>
      </c>
    </row>
    <row r="2456" spans="1:8" x14ac:dyDescent="0.2">
      <c r="A2456" s="2">
        <v>42132</v>
      </c>
      <c r="B2456" s="1">
        <v>0.57399999999999995</v>
      </c>
      <c r="C2456" s="1"/>
      <c r="D2456" s="1"/>
      <c r="E2456" s="1">
        <v>0.57399999999999995</v>
      </c>
      <c r="F2456" s="1"/>
      <c r="G2456" s="1"/>
      <c r="H2456">
        <f t="shared" si="38"/>
        <v>1.911541020360118E-16</v>
      </c>
    </row>
    <row r="2457" spans="1:8" x14ac:dyDescent="0.2">
      <c r="A2457" s="2">
        <v>42131</v>
      </c>
      <c r="B2457" s="1">
        <v>0.63300000000000001</v>
      </c>
      <c r="C2457" s="1"/>
      <c r="D2457" s="1"/>
      <c r="E2457" s="1">
        <v>0.63300000000000001</v>
      </c>
      <c r="F2457" s="1"/>
      <c r="G2457" s="1"/>
      <c r="H2457">
        <f t="shared" si="38"/>
        <v>2.8220858895705525E-2</v>
      </c>
    </row>
    <row r="2458" spans="1:8" x14ac:dyDescent="0.2">
      <c r="A2458" s="2">
        <v>42130</v>
      </c>
      <c r="B2458" s="1">
        <v>0.63700000000000001</v>
      </c>
      <c r="C2458" s="1"/>
      <c r="D2458" s="1"/>
      <c r="E2458" s="1">
        <v>0.63700000000000001</v>
      </c>
      <c r="F2458" s="1"/>
      <c r="G2458" s="1"/>
      <c r="H2458">
        <f t="shared" si="38"/>
        <v>5.3606411398040989E-2</v>
      </c>
    </row>
    <row r="2459" spans="1:8" x14ac:dyDescent="0.2">
      <c r="A2459" s="2">
        <v>42129</v>
      </c>
      <c r="B2459" s="1">
        <v>0.625</v>
      </c>
      <c r="C2459" s="1"/>
      <c r="D2459" s="1"/>
      <c r="E2459" s="1">
        <v>0.625</v>
      </c>
      <c r="F2459" s="1"/>
      <c r="G2459" s="1"/>
      <c r="H2459">
        <f t="shared" si="38"/>
        <v>7.5889615105301497E-2</v>
      </c>
    </row>
    <row r="2460" spans="1:8" x14ac:dyDescent="0.2">
      <c r="A2460" s="2">
        <v>42128</v>
      </c>
      <c r="B2460" s="1">
        <v>0.60099999999999998</v>
      </c>
      <c r="C2460" s="1"/>
      <c r="D2460" s="1"/>
      <c r="E2460" s="1">
        <v>0.60099999999999998</v>
      </c>
      <c r="F2460" s="1"/>
      <c r="G2460" s="1"/>
      <c r="H2460">
        <f t="shared" si="38"/>
        <v>9.5597715969791747E-2</v>
      </c>
    </row>
    <row r="2461" spans="1:8" x14ac:dyDescent="0.2">
      <c r="A2461" s="2">
        <v>42125</v>
      </c>
      <c r="B2461" s="1">
        <v>0.59699999999999998</v>
      </c>
      <c r="C2461" s="1"/>
      <c r="D2461" s="1"/>
      <c r="E2461" s="1">
        <v>0.59699999999999998</v>
      </c>
      <c r="F2461" s="1"/>
      <c r="G2461" s="1"/>
      <c r="H2461">
        <f t="shared" si="38"/>
        <v>0.1244852115312617</v>
      </c>
    </row>
    <row r="2462" spans="1:8" x14ac:dyDescent="0.2">
      <c r="A2462" s="2">
        <v>42124</v>
      </c>
      <c r="B2462" s="1">
        <v>0.56899999999999995</v>
      </c>
      <c r="C2462" s="1"/>
      <c r="D2462" s="1"/>
      <c r="E2462" s="1">
        <v>0.56899999999999995</v>
      </c>
      <c r="F2462" s="1"/>
      <c r="G2462" s="1"/>
      <c r="H2462">
        <f t="shared" si="38"/>
        <v>0.14660581859669128</v>
      </c>
    </row>
    <row r="2463" spans="1:8" x14ac:dyDescent="0.2">
      <c r="A2463" s="2">
        <v>42123</v>
      </c>
      <c r="B2463" s="1">
        <v>0.55900000000000005</v>
      </c>
      <c r="C2463" s="1"/>
      <c r="D2463" s="1"/>
      <c r="E2463" s="1">
        <v>0.55900000000000005</v>
      </c>
      <c r="F2463" s="1"/>
      <c r="G2463" s="1"/>
      <c r="H2463">
        <f t="shared" si="38"/>
        <v>0.1564063101192765</v>
      </c>
    </row>
    <row r="2464" spans="1:8" x14ac:dyDescent="0.2">
      <c r="A2464" s="2">
        <v>42122</v>
      </c>
      <c r="B2464" s="1">
        <v>0.56299999999999994</v>
      </c>
      <c r="C2464" s="1"/>
      <c r="D2464" s="1"/>
      <c r="E2464" s="1">
        <v>0.56299999999999994</v>
      </c>
      <c r="F2464" s="1"/>
      <c r="G2464" s="1"/>
      <c r="H2464">
        <f t="shared" si="38"/>
        <v>0.16061371140027189</v>
      </c>
    </row>
    <row r="2465" spans="1:8" x14ac:dyDescent="0.2">
      <c r="A2465" s="2">
        <v>42121</v>
      </c>
      <c r="B2465" s="1">
        <v>0.51800000000000002</v>
      </c>
      <c r="C2465" s="1"/>
      <c r="D2465" s="1"/>
      <c r="E2465" s="1">
        <v>0.51800000000000002</v>
      </c>
      <c r="F2465" s="1"/>
      <c r="G2465" s="1"/>
      <c r="H2465">
        <f t="shared" si="38"/>
        <v>0.1385390428211585</v>
      </c>
    </row>
    <row r="2466" spans="1:8" x14ac:dyDescent="0.2">
      <c r="A2466" s="2">
        <v>42118</v>
      </c>
      <c r="B2466" s="1">
        <v>0.50600000000000001</v>
      </c>
      <c r="C2466" s="1"/>
      <c r="D2466" s="1"/>
      <c r="E2466" s="1">
        <v>0.50600000000000001</v>
      </c>
      <c r="F2466" s="1"/>
      <c r="G2466" s="1"/>
      <c r="H2466">
        <f t="shared" si="38"/>
        <v>0.11413773259159793</v>
      </c>
    </row>
    <row r="2467" spans="1:8" x14ac:dyDescent="0.2">
      <c r="A2467" s="2">
        <v>42117</v>
      </c>
      <c r="B2467" s="1">
        <v>0.53</v>
      </c>
      <c r="C2467" s="1"/>
      <c r="D2467" s="1"/>
      <c r="E2467" s="1">
        <v>0.53</v>
      </c>
      <c r="F2467" s="1"/>
      <c r="G2467" s="1"/>
      <c r="H2467">
        <f t="shared" si="38"/>
        <v>9.0196827823428055E-2</v>
      </c>
    </row>
    <row r="2468" spans="1:8" x14ac:dyDescent="0.2">
      <c r="A2468" s="2">
        <v>42116</v>
      </c>
      <c r="B2468" s="1">
        <v>0.54700000000000004</v>
      </c>
      <c r="C2468" s="1"/>
      <c r="D2468" s="1"/>
      <c r="E2468" s="1">
        <v>0.54700000000000004</v>
      </c>
      <c r="F2468" s="1"/>
      <c r="G2468" s="1"/>
      <c r="H2468">
        <f t="shared" si="38"/>
        <v>7.5670498084291146E-2</v>
      </c>
    </row>
    <row r="2469" spans="1:8" x14ac:dyDescent="0.2">
      <c r="A2469" s="2">
        <v>42115</v>
      </c>
      <c r="B2469" s="1">
        <v>0.51800000000000002</v>
      </c>
      <c r="C2469" s="1"/>
      <c r="D2469" s="1"/>
      <c r="E2469" s="1">
        <v>0.51800000000000002</v>
      </c>
      <c r="F2469" s="1"/>
      <c r="G2469" s="1"/>
      <c r="H2469">
        <f t="shared" si="38"/>
        <v>5.5172413793103323E-2</v>
      </c>
    </row>
    <row r="2470" spans="1:8" x14ac:dyDescent="0.2">
      <c r="A2470" s="2">
        <v>42114</v>
      </c>
      <c r="B2470" s="1">
        <v>0.52200000000000002</v>
      </c>
      <c r="C2470" s="1"/>
      <c r="D2470" s="1"/>
      <c r="E2470" s="1">
        <v>0.52200000000000002</v>
      </c>
      <c r="F2470" s="1"/>
      <c r="G2470" s="1"/>
      <c r="H2470">
        <f t="shared" si="38"/>
        <v>4.5043310875842325E-2</v>
      </c>
    </row>
    <row r="2471" spans="1:8" x14ac:dyDescent="0.2">
      <c r="A2471" s="2">
        <v>42111</v>
      </c>
      <c r="B2471" s="1">
        <v>0.51</v>
      </c>
      <c r="C2471" s="1"/>
      <c r="D2471" s="1"/>
      <c r="E2471" s="1">
        <v>0.51</v>
      </c>
      <c r="F2471" s="1"/>
      <c r="G2471" s="1"/>
      <c r="H2471">
        <f t="shared" si="38"/>
        <v>3.4669765640131758E-2</v>
      </c>
    </row>
    <row r="2472" spans="1:8" x14ac:dyDescent="0.2">
      <c r="A2472" s="2">
        <v>42110</v>
      </c>
      <c r="B2472" s="1">
        <v>0.48599999999999999</v>
      </c>
      <c r="C2472" s="1"/>
      <c r="D2472" s="1"/>
      <c r="E2472" s="1">
        <v>0.48599999999999999</v>
      </c>
      <c r="F2472" s="1"/>
      <c r="G2472" s="1"/>
      <c r="H2472">
        <f t="shared" si="38"/>
        <v>7.664303506419075E-3</v>
      </c>
    </row>
    <row r="2473" spans="1:8" x14ac:dyDescent="0.2">
      <c r="A2473" s="2">
        <v>42109</v>
      </c>
      <c r="B2473" s="1">
        <v>0.498</v>
      </c>
      <c r="C2473" s="1"/>
      <c r="D2473" s="1"/>
      <c r="E2473" s="1">
        <v>0.498</v>
      </c>
      <c r="F2473" s="1"/>
      <c r="G2473" s="1"/>
      <c r="H2473">
        <f t="shared" si="38"/>
        <v>-1.1411182959299914E-2</v>
      </c>
    </row>
    <row r="2474" spans="1:8" x14ac:dyDescent="0.2">
      <c r="A2474" s="2">
        <v>42108</v>
      </c>
      <c r="B2474" s="1">
        <v>0.51400000000000001</v>
      </c>
      <c r="C2474" s="1"/>
      <c r="D2474" s="1"/>
      <c r="E2474" s="1">
        <v>0.51400000000000001</v>
      </c>
      <c r="F2474" s="1"/>
      <c r="G2474" s="1"/>
      <c r="H2474">
        <f t="shared" si="38"/>
        <v>-2.8673835125448011E-2</v>
      </c>
    </row>
    <row r="2475" spans="1:8" x14ac:dyDescent="0.2">
      <c r="A2475" s="2">
        <v>42107</v>
      </c>
      <c r="B2475" s="1">
        <v>0.53</v>
      </c>
      <c r="C2475" s="1"/>
      <c r="D2475" s="1"/>
      <c r="E2475" s="1">
        <v>0.53</v>
      </c>
      <c r="F2475" s="1"/>
      <c r="G2475" s="1"/>
      <c r="H2475">
        <f t="shared" si="38"/>
        <v>-3.5687593423019442E-2</v>
      </c>
    </row>
    <row r="2476" spans="1:8" x14ac:dyDescent="0.2">
      <c r="A2476" s="2">
        <v>42104</v>
      </c>
      <c r="B2476" s="1">
        <v>0.55800000000000005</v>
      </c>
      <c r="C2476" s="1"/>
      <c r="D2476" s="1"/>
      <c r="E2476" s="1">
        <v>0.55800000000000005</v>
      </c>
      <c r="F2476" s="1"/>
      <c r="G2476" s="1"/>
      <c r="H2476">
        <f t="shared" si="38"/>
        <v>-3.2838589981447217E-2</v>
      </c>
    </row>
    <row r="2477" spans="1:8" x14ac:dyDescent="0.2">
      <c r="A2477" s="2">
        <v>42103</v>
      </c>
      <c r="B2477" s="1">
        <v>0.55000000000000004</v>
      </c>
      <c r="C2477" s="1"/>
      <c r="D2477" s="1"/>
      <c r="E2477" s="1">
        <v>0.55000000000000004</v>
      </c>
      <c r="F2477" s="1"/>
      <c r="G2477" s="1"/>
      <c r="H2477">
        <f t="shared" si="38"/>
        <v>-4.0168745414526627E-2</v>
      </c>
    </row>
    <row r="2478" spans="1:8" x14ac:dyDescent="0.2">
      <c r="A2478" s="2">
        <v>42102</v>
      </c>
      <c r="B2478" s="1">
        <v>0.53400000000000003</v>
      </c>
      <c r="C2478" s="1"/>
      <c r="D2478" s="1"/>
      <c r="E2478" s="1">
        <v>0.53400000000000003</v>
      </c>
      <c r="F2478" s="1"/>
      <c r="G2478" s="1"/>
      <c r="H2478">
        <f t="shared" si="38"/>
        <v>-5.4690329590728004E-2</v>
      </c>
    </row>
    <row r="2479" spans="1:8" x14ac:dyDescent="0.2">
      <c r="A2479" s="2">
        <v>42101</v>
      </c>
      <c r="B2479" s="1">
        <v>0.51800000000000002</v>
      </c>
      <c r="C2479" s="1"/>
      <c r="D2479" s="1"/>
      <c r="E2479" s="1">
        <v>0.51800000000000002</v>
      </c>
      <c r="F2479" s="1"/>
      <c r="G2479" s="1"/>
      <c r="H2479">
        <f t="shared" si="38"/>
        <v>-6.1657379111989929E-2</v>
      </c>
    </row>
    <row r="2480" spans="1:8" x14ac:dyDescent="0.2">
      <c r="A2480" s="2">
        <v>42100</v>
      </c>
      <c r="B2480" s="1">
        <v>0.497</v>
      </c>
      <c r="C2480" s="1"/>
      <c r="D2480" s="1"/>
      <c r="E2480" s="1">
        <v>0.497</v>
      </c>
      <c r="F2480" s="1"/>
      <c r="G2480" s="1"/>
      <c r="H2480">
        <f t="shared" si="38"/>
        <v>-7.8410502040092284E-2</v>
      </c>
    </row>
    <row r="2481" spans="1:8" x14ac:dyDescent="0.2">
      <c r="A2481" s="2">
        <v>42097</v>
      </c>
      <c r="B2481" s="1">
        <v>0.47799999999999998</v>
      </c>
      <c r="C2481" s="1"/>
      <c r="D2481" s="1"/>
      <c r="E2481" s="1">
        <v>0.47799999999999998</v>
      </c>
      <c r="F2481" s="1"/>
      <c r="G2481" s="1"/>
      <c r="H2481">
        <f t="shared" si="38"/>
        <v>-0.10083594566353198</v>
      </c>
    </row>
    <row r="2482" spans="1:8" x14ac:dyDescent="0.2">
      <c r="A2482" s="2">
        <v>42096</v>
      </c>
      <c r="B2482" s="1">
        <v>0.54200000000000004</v>
      </c>
      <c r="C2482" s="1"/>
      <c r="D2482" s="1"/>
      <c r="E2482" s="1">
        <v>0.54200000000000004</v>
      </c>
      <c r="F2482" s="1"/>
      <c r="G2482" s="1"/>
      <c r="H2482">
        <f t="shared" si="38"/>
        <v>-0.10187575288246435</v>
      </c>
    </row>
    <row r="2483" spans="1:8" x14ac:dyDescent="0.2">
      <c r="A2483" s="2">
        <v>42095</v>
      </c>
      <c r="B2483" s="1">
        <v>0.53700000000000003</v>
      </c>
      <c r="C2483" s="1"/>
      <c r="D2483" s="1"/>
      <c r="E2483" s="1">
        <v>0.53700000000000003</v>
      </c>
      <c r="F2483" s="1"/>
      <c r="G2483" s="1"/>
      <c r="H2483">
        <f t="shared" si="38"/>
        <v>-9.7803706245710456E-2</v>
      </c>
    </row>
    <row r="2484" spans="1:8" x14ac:dyDescent="0.2">
      <c r="A2484" s="2">
        <v>42094</v>
      </c>
      <c r="B2484" s="1">
        <v>0.55700000000000005</v>
      </c>
      <c r="C2484" s="1"/>
      <c r="D2484" s="1"/>
      <c r="E2484" s="1">
        <v>0.55700000000000005</v>
      </c>
      <c r="F2484" s="1"/>
      <c r="G2484" s="1"/>
      <c r="H2484">
        <f t="shared" si="38"/>
        <v>-0.10832632464255695</v>
      </c>
    </row>
    <row r="2485" spans="1:8" x14ac:dyDescent="0.2">
      <c r="A2485" s="2">
        <v>42093</v>
      </c>
      <c r="B2485" s="1">
        <v>0.58099999999999996</v>
      </c>
      <c r="C2485" s="1"/>
      <c r="D2485" s="1"/>
      <c r="E2485" s="1">
        <v>0.58099999999999996</v>
      </c>
      <c r="F2485" s="1"/>
      <c r="G2485" s="1"/>
      <c r="H2485">
        <f t="shared" si="38"/>
        <v>-0.11022443890274318</v>
      </c>
    </row>
    <row r="2486" spans="1:8" x14ac:dyDescent="0.2">
      <c r="A2486" s="2">
        <v>42090</v>
      </c>
      <c r="B2486" s="1">
        <v>0.59599999999999997</v>
      </c>
      <c r="C2486" s="1"/>
      <c r="D2486" s="1"/>
      <c r="E2486" s="1">
        <v>0.59599999999999997</v>
      </c>
      <c r="F2486" s="1"/>
      <c r="G2486" s="1"/>
      <c r="H2486">
        <f t="shared" si="38"/>
        <v>-0.11319512997696606</v>
      </c>
    </row>
    <row r="2487" spans="1:8" x14ac:dyDescent="0.2">
      <c r="A2487" s="2">
        <v>42089</v>
      </c>
      <c r="B2487" s="1">
        <v>0.61199999999999999</v>
      </c>
      <c r="C2487" s="1"/>
      <c r="D2487" s="1"/>
      <c r="E2487" s="1">
        <v>0.61199999999999999</v>
      </c>
      <c r="F2487" s="1"/>
      <c r="G2487" s="1"/>
      <c r="H2487">
        <f t="shared" si="38"/>
        <v>-0.11089367253750824</v>
      </c>
    </row>
    <row r="2488" spans="1:8" x14ac:dyDescent="0.2">
      <c r="A2488" s="2">
        <v>42088</v>
      </c>
      <c r="B2488" s="1">
        <v>0.60399999999999998</v>
      </c>
      <c r="C2488" s="1"/>
      <c r="D2488" s="1"/>
      <c r="E2488" s="1">
        <v>0.60399999999999998</v>
      </c>
      <c r="F2488" s="1"/>
      <c r="G2488" s="1"/>
      <c r="H2488">
        <f t="shared" si="38"/>
        <v>-0.11078904991948482</v>
      </c>
    </row>
    <row r="2489" spans="1:8" x14ac:dyDescent="0.2">
      <c r="A2489" s="2">
        <v>42087</v>
      </c>
      <c r="B2489" s="1">
        <v>0.55900000000000005</v>
      </c>
      <c r="C2489" s="1"/>
      <c r="D2489" s="1"/>
      <c r="E2489" s="1">
        <v>0.55900000000000005</v>
      </c>
      <c r="F2489" s="1"/>
      <c r="G2489" s="1"/>
      <c r="H2489">
        <f t="shared" si="38"/>
        <v>-0.12158534659718942</v>
      </c>
    </row>
    <row r="2490" spans="1:8" x14ac:dyDescent="0.2">
      <c r="A2490" s="2">
        <v>42086</v>
      </c>
      <c r="B2490" s="1">
        <v>0.57099999999999995</v>
      </c>
      <c r="C2490" s="1"/>
      <c r="D2490" s="1"/>
      <c r="E2490" s="1">
        <v>0.57099999999999995</v>
      </c>
      <c r="F2490" s="1"/>
      <c r="G2490" s="1"/>
      <c r="H2490">
        <f t="shared" si="38"/>
        <v>-0.12685873605947981</v>
      </c>
    </row>
    <row r="2491" spans="1:8" x14ac:dyDescent="0.2">
      <c r="A2491" s="2">
        <v>42083</v>
      </c>
      <c r="B2491" s="1">
        <v>0.58299999999999996</v>
      </c>
      <c r="C2491" s="1"/>
      <c r="D2491" s="1"/>
      <c r="E2491" s="1">
        <v>0.58299999999999996</v>
      </c>
      <c r="F2491" s="1"/>
      <c r="G2491" s="1"/>
      <c r="H2491">
        <f t="shared" si="38"/>
        <v>-0.12973628372233997</v>
      </c>
    </row>
    <row r="2492" spans="1:8" x14ac:dyDescent="0.2">
      <c r="A2492" s="2">
        <v>42082</v>
      </c>
      <c r="B2492" s="1">
        <v>0.61099999999999999</v>
      </c>
      <c r="C2492" s="1"/>
      <c r="D2492" s="1"/>
      <c r="E2492" s="1">
        <v>0.61099999999999999</v>
      </c>
      <c r="F2492" s="1"/>
      <c r="G2492" s="1"/>
      <c r="H2492">
        <f t="shared" si="38"/>
        <v>-0.12326493663246847</v>
      </c>
    </row>
    <row r="2493" spans="1:8" x14ac:dyDescent="0.2">
      <c r="A2493" s="2">
        <v>42081</v>
      </c>
      <c r="B2493" s="1">
        <v>0.55400000000000005</v>
      </c>
      <c r="C2493" s="1"/>
      <c r="D2493" s="1"/>
      <c r="E2493" s="1">
        <v>0.55400000000000005</v>
      </c>
      <c r="F2493" s="1"/>
      <c r="G2493" s="1"/>
      <c r="H2493">
        <f t="shared" si="38"/>
        <v>-0.13415540038627252</v>
      </c>
    </row>
    <row r="2494" spans="1:8" x14ac:dyDescent="0.2">
      <c r="A2494" s="2">
        <v>42080</v>
      </c>
      <c r="B2494" s="1">
        <v>0.67400000000000004</v>
      </c>
      <c r="C2494" s="1"/>
      <c r="D2494" s="1"/>
      <c r="E2494" s="1">
        <v>0.67400000000000004</v>
      </c>
      <c r="F2494" s="1"/>
      <c r="G2494" s="1"/>
      <c r="H2494">
        <f t="shared" si="38"/>
        <v>-0.1175597446934835</v>
      </c>
    </row>
    <row r="2495" spans="1:8" x14ac:dyDescent="0.2">
      <c r="A2495" s="2">
        <v>42079</v>
      </c>
      <c r="B2495" s="1">
        <v>0.65100000000000002</v>
      </c>
      <c r="C2495" s="1"/>
      <c r="D2495" s="1"/>
      <c r="E2495" s="1">
        <v>0.65100000000000002</v>
      </c>
      <c r="F2495" s="1"/>
      <c r="G2495" s="1"/>
      <c r="H2495">
        <f t="shared" si="38"/>
        <v>-0.10888888888888874</v>
      </c>
    </row>
    <row r="2496" spans="1:8" x14ac:dyDescent="0.2">
      <c r="A2496" s="2">
        <v>42076</v>
      </c>
      <c r="B2496" s="1">
        <v>0.65900000000000003</v>
      </c>
      <c r="C2496" s="1"/>
      <c r="D2496" s="1"/>
      <c r="E2496" s="1">
        <v>0.65900000000000003</v>
      </c>
      <c r="F2496" s="1"/>
      <c r="G2496" s="1"/>
      <c r="H2496">
        <f t="shared" si="38"/>
        <v>-9.4322753687974853E-2</v>
      </c>
    </row>
    <row r="2497" spans="1:8" x14ac:dyDescent="0.2">
      <c r="A2497" s="2">
        <v>42075</v>
      </c>
      <c r="B2497" s="1">
        <v>0.66600000000000004</v>
      </c>
      <c r="C2497" s="1"/>
      <c r="D2497" s="1"/>
      <c r="E2497" s="1">
        <v>0.66600000000000004</v>
      </c>
      <c r="F2497" s="1"/>
      <c r="G2497" s="1"/>
      <c r="H2497">
        <f t="shared" si="38"/>
        <v>-8.381891528462547E-2</v>
      </c>
    </row>
    <row r="2498" spans="1:8" x14ac:dyDescent="0.2">
      <c r="A2498" s="2">
        <v>42074</v>
      </c>
      <c r="B2498" s="1">
        <v>0.68200000000000005</v>
      </c>
      <c r="C2498" s="1"/>
      <c r="D2498" s="1"/>
      <c r="E2498" s="1">
        <v>0.68200000000000005</v>
      </c>
      <c r="F2498" s="1"/>
      <c r="G2498" s="1"/>
      <c r="H2498">
        <f t="shared" si="38"/>
        <v>-6.1366384522369803E-2</v>
      </c>
    </row>
    <row r="2499" spans="1:8" x14ac:dyDescent="0.2">
      <c r="A2499" s="2">
        <v>42073</v>
      </c>
      <c r="B2499" s="1">
        <v>0.68200000000000005</v>
      </c>
      <c r="C2499" s="1"/>
      <c r="D2499" s="1"/>
      <c r="E2499" s="1">
        <v>0.68200000000000005</v>
      </c>
      <c r="F2499" s="1"/>
      <c r="G2499" s="1"/>
      <c r="H2499">
        <f t="shared" si="38"/>
        <v>-2.4040684234858743E-2</v>
      </c>
    </row>
    <row r="2500" spans="1:8" x14ac:dyDescent="0.2">
      <c r="A2500" s="2">
        <v>42072</v>
      </c>
      <c r="B2500" s="1">
        <v>0.69399999999999995</v>
      </c>
      <c r="C2500" s="1"/>
      <c r="D2500" s="1"/>
      <c r="E2500" s="1">
        <v>0.69399999999999995</v>
      </c>
      <c r="F2500" s="1"/>
      <c r="G2500" s="1"/>
      <c r="H2500">
        <f t="shared" si="38"/>
        <v>8.9076418190344574E-3</v>
      </c>
    </row>
    <row r="2501" spans="1:8" x14ac:dyDescent="0.2">
      <c r="A2501" s="2">
        <v>42069</v>
      </c>
      <c r="B2501" s="1">
        <v>0.72499999999999998</v>
      </c>
      <c r="C2501" s="1"/>
      <c r="D2501" s="1"/>
      <c r="E2501" s="1">
        <v>0.72499999999999998</v>
      </c>
      <c r="F2501" s="1"/>
      <c r="G2501" s="1"/>
      <c r="H2501">
        <f t="shared" si="38"/>
        <v>4.5973367152821673E-2</v>
      </c>
    </row>
    <row r="2502" spans="1:8" x14ac:dyDescent="0.2">
      <c r="A2502" s="2">
        <v>42068</v>
      </c>
      <c r="B2502" s="1">
        <v>0.64100000000000001</v>
      </c>
      <c r="C2502" s="1"/>
      <c r="D2502" s="1"/>
      <c r="E2502" s="1">
        <v>0.64100000000000001</v>
      </c>
      <c r="F2502" s="1"/>
      <c r="G2502" s="1"/>
      <c r="H2502">
        <f t="shared" si="38"/>
        <v>5.4406617881005419E-2</v>
      </c>
    </row>
    <row r="2503" spans="1:8" x14ac:dyDescent="0.2">
      <c r="A2503" s="2">
        <v>42067</v>
      </c>
      <c r="B2503" s="1">
        <v>0.65700000000000003</v>
      </c>
      <c r="C2503" s="1"/>
      <c r="D2503" s="1"/>
      <c r="E2503" s="1">
        <v>0.65700000000000003</v>
      </c>
      <c r="F2503" s="1"/>
      <c r="G2503" s="1"/>
      <c r="H2503">
        <f t="shared" si="38"/>
        <v>8.0764290301862565E-2</v>
      </c>
    </row>
    <row r="2504" spans="1:8" x14ac:dyDescent="0.2">
      <c r="A2504" s="2">
        <v>42066</v>
      </c>
      <c r="B2504" s="1">
        <v>0.68</v>
      </c>
      <c r="C2504" s="1"/>
      <c r="D2504" s="1"/>
      <c r="E2504" s="1">
        <v>0.68</v>
      </c>
      <c r="F2504" s="1"/>
      <c r="G2504" s="1"/>
      <c r="H2504">
        <f t="shared" si="38"/>
        <v>8.4513844172569214E-2</v>
      </c>
    </row>
    <row r="2505" spans="1:8" x14ac:dyDescent="0.2">
      <c r="A2505" s="2">
        <v>42065</v>
      </c>
      <c r="B2505" s="1">
        <v>0.66400000000000003</v>
      </c>
      <c r="C2505" s="1"/>
      <c r="D2505" s="1"/>
      <c r="E2505" s="1">
        <v>0.66400000000000003</v>
      </c>
      <c r="F2505" s="1"/>
      <c r="G2505" s="1"/>
      <c r="H2505">
        <f t="shared" si="38"/>
        <v>9.0292359877241074E-2</v>
      </c>
    </row>
    <row r="2506" spans="1:8" x14ac:dyDescent="0.2">
      <c r="A2506" s="2">
        <v>42062</v>
      </c>
      <c r="B2506" s="1">
        <v>0.62</v>
      </c>
      <c r="C2506" s="1"/>
      <c r="D2506" s="1"/>
      <c r="E2506" s="1">
        <v>0.62</v>
      </c>
      <c r="F2506" s="1"/>
      <c r="G2506" s="1"/>
      <c r="H2506">
        <f t="shared" si="38"/>
        <v>7.9980688767299593E-2</v>
      </c>
    </row>
    <row r="2507" spans="1:8" x14ac:dyDescent="0.2">
      <c r="A2507" s="2">
        <v>42061</v>
      </c>
      <c r="B2507" s="1">
        <v>0.64800000000000002</v>
      </c>
      <c r="C2507" s="1"/>
      <c r="D2507" s="1"/>
      <c r="E2507" s="1">
        <v>0.64800000000000002</v>
      </c>
      <c r="F2507" s="1"/>
      <c r="G2507" s="1"/>
      <c r="H2507">
        <f t="shared" si="38"/>
        <v>8.0910852713178175E-2</v>
      </c>
    </row>
    <row r="2508" spans="1:8" x14ac:dyDescent="0.2">
      <c r="A2508" s="2">
        <v>42060</v>
      </c>
      <c r="B2508" s="1">
        <v>0.60499999999999998</v>
      </c>
      <c r="C2508" s="1"/>
      <c r="D2508" s="1"/>
      <c r="E2508" s="1">
        <v>0.60499999999999998</v>
      </c>
      <c r="F2508" s="1"/>
      <c r="G2508" s="1"/>
      <c r="H2508">
        <f t="shared" ref="H2508:H2571" si="39">(AVERAGE(B2499:B2508)-AVERAGE(B2509:B2518))/AVERAGE(B2509:B2518)</f>
        <v>5.8052134975211715E-2</v>
      </c>
    </row>
    <row r="2509" spans="1:8" x14ac:dyDescent="0.2">
      <c r="A2509" s="2">
        <v>42059</v>
      </c>
      <c r="B2509" s="1">
        <v>0.55500000000000005</v>
      </c>
      <c r="C2509" s="1"/>
      <c r="D2509" s="1"/>
      <c r="E2509" s="1">
        <v>0.55500000000000005</v>
      </c>
      <c r="F2509" s="1"/>
      <c r="G2509" s="1"/>
      <c r="H2509">
        <f t="shared" si="39"/>
        <v>2.1889763779527421E-2</v>
      </c>
    </row>
    <row r="2510" spans="1:8" x14ac:dyDescent="0.2">
      <c r="A2510" s="2">
        <v>42058</v>
      </c>
      <c r="B2510" s="1">
        <v>0.60399999999999998</v>
      </c>
      <c r="C2510" s="1"/>
      <c r="D2510" s="1"/>
      <c r="E2510" s="1">
        <v>0.60399999999999998</v>
      </c>
      <c r="F2510" s="1"/>
      <c r="G2510" s="1"/>
      <c r="H2510">
        <f t="shared" si="39"/>
        <v>-1.5624999999998279E-4</v>
      </c>
    </row>
    <row r="2511" spans="1:8" x14ac:dyDescent="0.2">
      <c r="A2511" s="2">
        <v>42055</v>
      </c>
      <c r="B2511" s="1">
        <v>0.63400000000000001</v>
      </c>
      <c r="C2511" s="1"/>
      <c r="D2511" s="1"/>
      <c r="E2511" s="1">
        <v>0.63400000000000001</v>
      </c>
      <c r="F2511" s="1"/>
      <c r="G2511" s="1"/>
      <c r="H2511">
        <f t="shared" si="39"/>
        <v>-1.6219588271989965E-2</v>
      </c>
    </row>
    <row r="2512" spans="1:8" x14ac:dyDescent="0.2">
      <c r="A2512" s="2">
        <v>42054</v>
      </c>
      <c r="B2512" s="1">
        <v>0.61899999999999999</v>
      </c>
      <c r="C2512" s="1"/>
      <c r="D2512" s="1"/>
      <c r="E2512" s="1">
        <v>0.61899999999999999</v>
      </c>
      <c r="F2512" s="1"/>
      <c r="G2512" s="1"/>
      <c r="H2512">
        <f t="shared" si="39"/>
        <v>-4.5922406967536071E-3</v>
      </c>
    </row>
    <row r="2513" spans="1:8" x14ac:dyDescent="0.2">
      <c r="A2513" s="2">
        <v>42053</v>
      </c>
      <c r="B2513" s="1">
        <v>0.59899999999999998</v>
      </c>
      <c r="C2513" s="1"/>
      <c r="D2513" s="1"/>
      <c r="E2513" s="1">
        <v>0.59899999999999998</v>
      </c>
      <c r="F2513" s="1"/>
      <c r="G2513" s="1"/>
      <c r="H2513">
        <f t="shared" si="39"/>
        <v>4.1921960657853065E-3</v>
      </c>
    </row>
    <row r="2514" spans="1:8" x14ac:dyDescent="0.2">
      <c r="A2514" s="2">
        <v>42052</v>
      </c>
      <c r="B2514" s="1">
        <v>0.66400000000000003</v>
      </c>
      <c r="C2514" s="1"/>
      <c r="D2514" s="1"/>
      <c r="E2514" s="1">
        <v>0.66400000000000003</v>
      </c>
      <c r="F2514" s="1"/>
      <c r="G2514" s="1"/>
      <c r="H2514">
        <f t="shared" si="39"/>
        <v>2.7116402116402066E-2</v>
      </c>
    </row>
    <row r="2515" spans="1:8" x14ac:dyDescent="0.2">
      <c r="A2515" s="2">
        <v>42051</v>
      </c>
      <c r="B2515" s="1">
        <v>0.64300000000000002</v>
      </c>
      <c r="C2515" s="1"/>
      <c r="D2515" s="1"/>
      <c r="E2515" s="1">
        <v>0.64300000000000002</v>
      </c>
      <c r="F2515" s="1"/>
      <c r="G2515" s="1"/>
      <c r="H2515">
        <f t="shared" si="39"/>
        <v>5.5404023184452734E-2</v>
      </c>
    </row>
    <row r="2516" spans="1:8" x14ac:dyDescent="0.2">
      <c r="A2516" s="2">
        <v>42048</v>
      </c>
      <c r="B2516" s="1">
        <v>0.64300000000000002</v>
      </c>
      <c r="C2516" s="1"/>
      <c r="D2516" s="1"/>
      <c r="E2516" s="1">
        <v>0.64300000000000002</v>
      </c>
      <c r="F2516" s="1"/>
      <c r="G2516" s="1"/>
      <c r="H2516">
        <f t="shared" si="39"/>
        <v>9.5170955234402638E-2</v>
      </c>
    </row>
    <row r="2517" spans="1:8" x14ac:dyDescent="0.2">
      <c r="A2517" s="2">
        <v>42047</v>
      </c>
      <c r="B2517" s="1">
        <v>0.626</v>
      </c>
      <c r="C2517" s="1"/>
      <c r="D2517" s="1"/>
      <c r="E2517" s="1">
        <v>0.626</v>
      </c>
      <c r="F2517" s="1"/>
      <c r="G2517" s="1"/>
      <c r="H2517">
        <f t="shared" si="39"/>
        <v>0.11246855910887552</v>
      </c>
    </row>
    <row r="2518" spans="1:8" x14ac:dyDescent="0.2">
      <c r="A2518" s="2">
        <v>42046</v>
      </c>
      <c r="B2518" s="1">
        <v>0.66600000000000004</v>
      </c>
      <c r="C2518" s="1"/>
      <c r="D2518" s="1"/>
      <c r="E2518" s="1">
        <v>0.66600000000000004</v>
      </c>
      <c r="F2518" s="1"/>
      <c r="G2518" s="1"/>
      <c r="H2518">
        <f t="shared" si="39"/>
        <v>0.16508291410471423</v>
      </c>
    </row>
    <row r="2519" spans="1:8" x14ac:dyDescent="0.2">
      <c r="A2519" s="2">
        <v>42045</v>
      </c>
      <c r="B2519" s="1">
        <v>0.65200000000000002</v>
      </c>
      <c r="C2519" s="1"/>
      <c r="D2519" s="1"/>
      <c r="E2519" s="1">
        <v>0.65200000000000002</v>
      </c>
      <c r="F2519" s="1"/>
      <c r="G2519" s="1"/>
      <c r="H2519">
        <f t="shared" si="39"/>
        <v>0.21461361897475151</v>
      </c>
    </row>
    <row r="2520" spans="1:8" x14ac:dyDescent="0.2">
      <c r="A2520" s="2">
        <v>42044</v>
      </c>
      <c r="B2520" s="1">
        <v>0.65400000000000003</v>
      </c>
      <c r="C2520" s="1"/>
      <c r="D2520" s="1"/>
      <c r="E2520" s="1">
        <v>0.65400000000000003</v>
      </c>
      <c r="F2520" s="1"/>
      <c r="G2520" s="1"/>
      <c r="H2520">
        <f t="shared" si="39"/>
        <v>0.25810890505209377</v>
      </c>
    </row>
    <row r="2521" spans="1:8" x14ac:dyDescent="0.2">
      <c r="A2521" s="2">
        <v>42041</v>
      </c>
      <c r="B2521" s="1">
        <v>0.64600000000000002</v>
      </c>
      <c r="C2521" s="1"/>
      <c r="D2521" s="1"/>
      <c r="E2521" s="1">
        <v>0.64600000000000002</v>
      </c>
      <c r="F2521" s="1"/>
      <c r="G2521" s="1"/>
      <c r="H2521">
        <f t="shared" si="39"/>
        <v>0.30087238790829779</v>
      </c>
    </row>
    <row r="2522" spans="1:8" x14ac:dyDescent="0.2">
      <c r="A2522" s="2">
        <v>42040</v>
      </c>
      <c r="B2522" s="1">
        <v>0.52200000000000002</v>
      </c>
      <c r="C2522" s="1"/>
      <c r="D2522" s="1"/>
      <c r="E2522" s="1">
        <v>0.52200000000000002</v>
      </c>
      <c r="F2522" s="1"/>
      <c r="G2522" s="1"/>
      <c r="H2522">
        <f t="shared" si="39"/>
        <v>0.28197320341047483</v>
      </c>
    </row>
    <row r="2523" spans="1:8" x14ac:dyDescent="0.2">
      <c r="A2523" s="2">
        <v>42039</v>
      </c>
      <c r="B2523" s="1">
        <v>0.48599999999999999</v>
      </c>
      <c r="C2523" s="1"/>
      <c r="D2523" s="1"/>
      <c r="E2523" s="1">
        <v>0.48599999999999999</v>
      </c>
      <c r="F2523" s="1"/>
      <c r="G2523" s="1"/>
      <c r="H2523">
        <f t="shared" si="39"/>
        <v>0.2531824611032531</v>
      </c>
    </row>
    <row r="2524" spans="1:8" x14ac:dyDescent="0.2">
      <c r="A2524" s="2">
        <v>42038</v>
      </c>
      <c r="B2524" s="1">
        <v>0.51</v>
      </c>
      <c r="C2524" s="1"/>
      <c r="D2524" s="1"/>
      <c r="E2524" s="1">
        <v>0.51</v>
      </c>
      <c r="F2524" s="1"/>
      <c r="G2524" s="1"/>
      <c r="H2524">
        <f t="shared" si="39"/>
        <v>0.22627737226277367</v>
      </c>
    </row>
    <row r="2525" spans="1:8" x14ac:dyDescent="0.2">
      <c r="A2525" s="2">
        <v>42037</v>
      </c>
      <c r="B2525" s="1">
        <v>0.46100000000000002</v>
      </c>
      <c r="C2525" s="1"/>
      <c r="D2525" s="1"/>
      <c r="E2525" s="1">
        <v>0.46100000000000002</v>
      </c>
      <c r="F2525" s="1"/>
      <c r="G2525" s="1"/>
      <c r="H2525">
        <f t="shared" si="39"/>
        <v>0.18337704256606827</v>
      </c>
    </row>
    <row r="2526" spans="1:8" x14ac:dyDescent="0.2">
      <c r="A2526" s="2">
        <v>42034</v>
      </c>
      <c r="B2526" s="1">
        <v>0.45100000000000001</v>
      </c>
      <c r="C2526" s="1"/>
      <c r="D2526" s="1"/>
      <c r="E2526" s="1">
        <v>0.45100000000000001</v>
      </c>
      <c r="F2526" s="1"/>
      <c r="G2526" s="1"/>
      <c r="H2526">
        <f t="shared" si="39"/>
        <v>0.13661858974358959</v>
      </c>
    </row>
    <row r="2527" spans="1:8" x14ac:dyDescent="0.2">
      <c r="A2527" s="2">
        <v>42033</v>
      </c>
      <c r="B2527" s="1">
        <v>0.51800000000000002</v>
      </c>
      <c r="C2527" s="1"/>
      <c r="D2527" s="1"/>
      <c r="E2527" s="1">
        <v>0.51800000000000002</v>
      </c>
      <c r="F2527" s="1"/>
      <c r="G2527" s="1"/>
      <c r="H2527">
        <f t="shared" si="39"/>
        <v>0.13870703764320783</v>
      </c>
    </row>
    <row r="2528" spans="1:8" x14ac:dyDescent="0.2">
      <c r="A2528" s="2">
        <v>42032</v>
      </c>
      <c r="B2528" s="1">
        <v>0.46700000000000003</v>
      </c>
      <c r="C2528" s="1"/>
      <c r="D2528" s="1"/>
      <c r="E2528" s="1">
        <v>0.46700000000000003</v>
      </c>
      <c r="F2528" s="1"/>
      <c r="G2528" s="1"/>
      <c r="H2528">
        <f t="shared" si="39"/>
        <v>8.996750609260766E-2</v>
      </c>
    </row>
    <row r="2529" spans="1:8" x14ac:dyDescent="0.2">
      <c r="A2529" s="2">
        <v>42031</v>
      </c>
      <c r="B2529" s="1">
        <v>0.51300000000000001</v>
      </c>
      <c r="C2529" s="1"/>
      <c r="D2529" s="1"/>
      <c r="E2529" s="1">
        <v>0.51300000000000001</v>
      </c>
      <c r="F2529" s="1"/>
      <c r="G2529" s="1"/>
      <c r="H2529">
        <f t="shared" si="39"/>
        <v>5.5735056542810905E-2</v>
      </c>
    </row>
    <row r="2530" spans="1:8" x14ac:dyDescent="0.2">
      <c r="A2530" s="2">
        <v>42030</v>
      </c>
      <c r="B2530" s="1">
        <v>0.51300000000000001</v>
      </c>
      <c r="C2530" s="1"/>
      <c r="D2530" s="1"/>
      <c r="E2530" s="1">
        <v>0.51300000000000001</v>
      </c>
      <c r="F2530" s="1"/>
      <c r="G2530" s="1"/>
      <c r="H2530">
        <f t="shared" si="39"/>
        <v>2.0256718812675375E-2</v>
      </c>
    </row>
    <row r="2531" spans="1:8" x14ac:dyDescent="0.2">
      <c r="A2531" s="2">
        <v>42027</v>
      </c>
      <c r="B2531" s="1">
        <v>0.48799999999999999</v>
      </c>
      <c r="C2531" s="1"/>
      <c r="D2531" s="1"/>
      <c r="E2531" s="1">
        <v>0.48799999999999999</v>
      </c>
      <c r="F2531" s="1"/>
      <c r="G2531" s="1"/>
      <c r="H2531">
        <f t="shared" si="39"/>
        <v>-2.6081802015411739E-2</v>
      </c>
    </row>
    <row r="2532" spans="1:8" x14ac:dyDescent="0.2">
      <c r="A2532" s="2">
        <v>42026</v>
      </c>
      <c r="B2532" s="1">
        <v>0.51900000000000002</v>
      </c>
      <c r="C2532" s="1"/>
      <c r="D2532" s="1"/>
      <c r="E2532" s="1">
        <v>0.51900000000000002</v>
      </c>
      <c r="F2532" s="1"/>
      <c r="G2532" s="1"/>
      <c r="H2532">
        <f t="shared" si="39"/>
        <v>-4.3309380462225648E-2</v>
      </c>
    </row>
    <row r="2533" spans="1:8" x14ac:dyDescent="0.2">
      <c r="A2533" s="2">
        <v>42025</v>
      </c>
      <c r="B2533" s="1">
        <v>0.50900000000000001</v>
      </c>
      <c r="C2533" s="1"/>
      <c r="D2533" s="1"/>
      <c r="E2533" s="1">
        <v>0.50900000000000001</v>
      </c>
      <c r="F2533" s="1"/>
      <c r="G2533" s="1"/>
      <c r="H2533">
        <f t="shared" si="39"/>
        <v>-5.7512854694343744E-2</v>
      </c>
    </row>
    <row r="2534" spans="1:8" x14ac:dyDescent="0.2">
      <c r="A2534" s="2">
        <v>42024</v>
      </c>
      <c r="B2534" s="1">
        <v>0.49299999999999999</v>
      </c>
      <c r="C2534" s="1"/>
      <c r="D2534" s="1"/>
      <c r="E2534" s="1">
        <v>0.49299999999999999</v>
      </c>
      <c r="F2534" s="1"/>
      <c r="G2534" s="1"/>
      <c r="H2534">
        <f t="shared" si="39"/>
        <v>-8.4122562674094625E-2</v>
      </c>
    </row>
    <row r="2535" spans="1:8" x14ac:dyDescent="0.2">
      <c r="A2535" s="2">
        <v>42023</v>
      </c>
      <c r="B2535" s="1">
        <v>0.48599999999999999</v>
      </c>
      <c r="C2535" s="1"/>
      <c r="D2535" s="1"/>
      <c r="E2535" s="1">
        <v>0.48599999999999999</v>
      </c>
      <c r="F2535" s="1"/>
      <c r="G2535" s="1"/>
      <c r="H2535">
        <f t="shared" si="39"/>
        <v>-0.10813242173443684</v>
      </c>
    </row>
    <row r="2536" spans="1:8" x14ac:dyDescent="0.2">
      <c r="A2536" s="2">
        <v>42020</v>
      </c>
      <c r="B2536" s="1">
        <v>0.48599999999999999</v>
      </c>
      <c r="C2536" s="1"/>
      <c r="D2536" s="1"/>
      <c r="E2536" s="1">
        <v>0.48599999999999999</v>
      </c>
      <c r="F2536" s="1"/>
      <c r="G2536" s="1"/>
      <c r="H2536">
        <f t="shared" si="39"/>
        <v>-0.13016204913748039</v>
      </c>
    </row>
    <row r="2537" spans="1:8" x14ac:dyDescent="0.2">
      <c r="A2537" s="2">
        <v>42019</v>
      </c>
      <c r="B2537" s="1">
        <v>0.41399999999999998</v>
      </c>
      <c r="C2537" s="1"/>
      <c r="D2537" s="1"/>
      <c r="E2537" s="1">
        <v>0.41399999999999998</v>
      </c>
      <c r="F2537" s="1"/>
      <c r="G2537" s="1"/>
      <c r="H2537">
        <f t="shared" si="39"/>
        <v>-0.18410949757970302</v>
      </c>
    </row>
    <row r="2538" spans="1:8" x14ac:dyDescent="0.2">
      <c r="A2538" s="2">
        <v>42018</v>
      </c>
      <c r="B2538" s="1">
        <v>0.503</v>
      </c>
      <c r="C2538" s="1"/>
      <c r="D2538" s="1"/>
      <c r="E2538" s="1">
        <v>0.503</v>
      </c>
      <c r="F2538" s="1"/>
      <c r="G2538" s="1"/>
      <c r="H2538">
        <f t="shared" si="39"/>
        <v>-0.19987000324991877</v>
      </c>
    </row>
    <row r="2539" spans="1:8" x14ac:dyDescent="0.2">
      <c r="A2539" s="2">
        <v>42017</v>
      </c>
      <c r="B2539" s="1">
        <v>0.54100000000000004</v>
      </c>
      <c r="C2539" s="1"/>
      <c r="D2539" s="1"/>
      <c r="E2539" s="1">
        <v>0.54100000000000004</v>
      </c>
      <c r="F2539" s="1"/>
      <c r="G2539" s="1"/>
      <c r="H2539">
        <f t="shared" si="39"/>
        <v>-0.21384346721701863</v>
      </c>
    </row>
    <row r="2540" spans="1:8" x14ac:dyDescent="0.2">
      <c r="A2540" s="2">
        <v>42016</v>
      </c>
      <c r="B2540" s="1">
        <v>0.54700000000000004</v>
      </c>
      <c r="C2540" s="1"/>
      <c r="D2540" s="1"/>
      <c r="E2540" s="1">
        <v>0.54700000000000004</v>
      </c>
      <c r="F2540" s="1"/>
      <c r="G2540" s="1"/>
      <c r="H2540">
        <f t="shared" si="39"/>
        <v>-0.22841225626740963</v>
      </c>
    </row>
    <row r="2541" spans="1:8" x14ac:dyDescent="0.2">
      <c r="A2541" s="2">
        <v>42013</v>
      </c>
      <c r="B2541" s="1">
        <v>0.56299999999999994</v>
      </c>
      <c r="C2541" s="1"/>
      <c r="D2541" s="1"/>
      <c r="E2541" s="1">
        <v>0.56299999999999994</v>
      </c>
      <c r="F2541" s="1"/>
      <c r="G2541" s="1"/>
      <c r="H2541">
        <f t="shared" si="39"/>
        <v>-0.23780120481927719</v>
      </c>
    </row>
    <row r="2542" spans="1:8" x14ac:dyDescent="0.2">
      <c r="A2542" s="2">
        <v>42012</v>
      </c>
      <c r="B2542" s="1">
        <v>0.60699999999999998</v>
      </c>
      <c r="C2542" s="1"/>
      <c r="D2542" s="1"/>
      <c r="E2542" s="1">
        <v>0.60699999999999998</v>
      </c>
      <c r="F2542" s="1"/>
      <c r="G2542" s="1"/>
      <c r="H2542">
        <f t="shared" si="39"/>
        <v>-0.23988780631827561</v>
      </c>
    </row>
    <row r="2543" spans="1:8" x14ac:dyDescent="0.2">
      <c r="A2543" s="2">
        <v>42011</v>
      </c>
      <c r="B2543" s="1">
        <v>0.61099999999999999</v>
      </c>
      <c r="C2543" s="1"/>
      <c r="D2543" s="1"/>
      <c r="E2543" s="1">
        <v>0.61099999999999999</v>
      </c>
      <c r="F2543" s="1"/>
      <c r="G2543" s="1"/>
      <c r="H2543">
        <f t="shared" si="39"/>
        <v>-0.23942641946697571</v>
      </c>
    </row>
    <row r="2544" spans="1:8" x14ac:dyDescent="0.2">
      <c r="A2544" s="2">
        <v>42010</v>
      </c>
      <c r="B2544" s="1">
        <v>0.627</v>
      </c>
      <c r="C2544" s="1"/>
      <c r="D2544" s="1"/>
      <c r="E2544" s="1">
        <v>0.627</v>
      </c>
      <c r="F2544" s="1"/>
      <c r="G2544" s="1"/>
      <c r="H2544">
        <f t="shared" si="39"/>
        <v>-0.23268737532060405</v>
      </c>
    </row>
    <row r="2545" spans="1:8" x14ac:dyDescent="0.2">
      <c r="A2545" s="2">
        <v>42009</v>
      </c>
      <c r="B2545" s="1">
        <v>0.65900000000000003</v>
      </c>
      <c r="C2545" s="1"/>
      <c r="D2545" s="1"/>
      <c r="E2545" s="1">
        <v>0.65900000000000003</v>
      </c>
      <c r="F2545" s="1"/>
      <c r="G2545" s="1"/>
      <c r="H2545">
        <f t="shared" si="39"/>
        <v>-0.20826210826210828</v>
      </c>
    </row>
    <row r="2546" spans="1:8" x14ac:dyDescent="0.2">
      <c r="A2546" s="2">
        <v>42006</v>
      </c>
      <c r="B2546" s="1">
        <v>0.66700000000000004</v>
      </c>
      <c r="C2546" s="1"/>
      <c r="D2546" s="1"/>
      <c r="E2546" s="1">
        <v>0.66700000000000004</v>
      </c>
      <c r="F2546" s="1"/>
      <c r="G2546" s="1"/>
      <c r="H2546">
        <f t="shared" si="39"/>
        <v>-0.17932217932217928</v>
      </c>
    </row>
    <row r="2547" spans="1:8" x14ac:dyDescent="0.2">
      <c r="A2547" s="2">
        <v>42005</v>
      </c>
      <c r="B2547" s="1">
        <v>0.66600000000000004</v>
      </c>
      <c r="C2547" s="1"/>
      <c r="D2547" s="1"/>
      <c r="E2547" s="1">
        <v>0.66600000000000004</v>
      </c>
      <c r="F2547" s="1"/>
      <c r="G2547" s="1"/>
      <c r="H2547">
        <f t="shared" si="39"/>
        <v>-0.13922413793103447</v>
      </c>
    </row>
    <row r="2548" spans="1:8" x14ac:dyDescent="0.2">
      <c r="A2548" s="2">
        <v>42004</v>
      </c>
      <c r="B2548" s="1">
        <v>0.66600000000000004</v>
      </c>
      <c r="C2548" s="1"/>
      <c r="D2548" s="1"/>
      <c r="E2548" s="1">
        <v>0.66600000000000004</v>
      </c>
      <c r="F2548" s="1"/>
      <c r="G2548" s="1"/>
      <c r="H2548">
        <f t="shared" si="39"/>
        <v>-0.10979314335310296</v>
      </c>
    </row>
    <row r="2549" spans="1:8" x14ac:dyDescent="0.2">
      <c r="A2549" s="2">
        <v>42003</v>
      </c>
      <c r="B2549" s="1">
        <v>0.68600000000000005</v>
      </c>
      <c r="C2549" s="1"/>
      <c r="D2549" s="1"/>
      <c r="E2549" s="1">
        <v>0.68600000000000005</v>
      </c>
      <c r="F2549" s="1"/>
      <c r="G2549" s="1"/>
      <c r="H2549">
        <f t="shared" si="39"/>
        <v>-7.1080961510101778E-2</v>
      </c>
    </row>
    <row r="2550" spans="1:8" x14ac:dyDescent="0.2">
      <c r="A2550" s="2">
        <v>42002</v>
      </c>
      <c r="B2550" s="1">
        <v>0.71</v>
      </c>
      <c r="C2550" s="1"/>
      <c r="D2550" s="1"/>
      <c r="E2550" s="1">
        <v>0.71</v>
      </c>
      <c r="F2550" s="1"/>
      <c r="G2550" s="1"/>
      <c r="H2550">
        <f t="shared" si="39"/>
        <v>-2.8124530004511861E-2</v>
      </c>
    </row>
    <row r="2551" spans="1:8" x14ac:dyDescent="0.2">
      <c r="A2551" s="2">
        <v>41999</v>
      </c>
      <c r="B2551" s="1">
        <v>0.74099999999999999</v>
      </c>
      <c r="C2551" s="1"/>
      <c r="D2551" s="1"/>
      <c r="E2551" s="1">
        <v>0.74099999999999999</v>
      </c>
      <c r="F2551" s="1"/>
      <c r="G2551" s="1"/>
      <c r="H2551">
        <f t="shared" si="39"/>
        <v>2.9457364341085125E-2</v>
      </c>
    </row>
    <row r="2552" spans="1:8" x14ac:dyDescent="0.2">
      <c r="A2552" s="2">
        <v>41998</v>
      </c>
      <c r="B2552" s="1">
        <v>0.74099999999999999</v>
      </c>
      <c r="C2552" s="1"/>
      <c r="D2552" s="1"/>
      <c r="E2552" s="1">
        <v>0.74099999999999999</v>
      </c>
      <c r="F2552" s="1"/>
      <c r="G2552" s="1"/>
      <c r="H2552">
        <f t="shared" si="39"/>
        <v>7.3363967675486891E-2</v>
      </c>
    </row>
    <row r="2553" spans="1:8" x14ac:dyDescent="0.2">
      <c r="A2553" s="2">
        <v>41997</v>
      </c>
      <c r="B2553" s="1">
        <v>0.74099999999999999</v>
      </c>
      <c r="C2553" s="1"/>
      <c r="D2553" s="1"/>
      <c r="E2553" s="1">
        <v>0.74099999999999999</v>
      </c>
      <c r="F2553" s="1"/>
      <c r="G2553" s="1"/>
      <c r="H2553">
        <f t="shared" si="39"/>
        <v>0.12442996742670975</v>
      </c>
    </row>
    <row r="2554" spans="1:8" x14ac:dyDescent="0.2">
      <c r="A2554" s="2">
        <v>41996</v>
      </c>
      <c r="B2554" s="1">
        <v>0.74099999999999999</v>
      </c>
      <c r="C2554" s="1"/>
      <c r="D2554" s="1"/>
      <c r="E2554" s="1">
        <v>0.74099999999999999</v>
      </c>
      <c r="F2554" s="1"/>
      <c r="G2554" s="1"/>
      <c r="H2554">
        <f t="shared" si="39"/>
        <v>0.16713786795276867</v>
      </c>
    </row>
    <row r="2555" spans="1:8" x14ac:dyDescent="0.2">
      <c r="A2555" s="2">
        <v>41995</v>
      </c>
      <c r="B2555" s="1">
        <v>0.66100000000000003</v>
      </c>
      <c r="C2555" s="1"/>
      <c r="D2555" s="1"/>
      <c r="E2555" s="1">
        <v>0.66100000000000003</v>
      </c>
      <c r="F2555" s="1"/>
      <c r="G2555" s="1"/>
      <c r="H2555">
        <f t="shared" si="39"/>
        <v>0.17352056168505497</v>
      </c>
    </row>
    <row r="2556" spans="1:8" x14ac:dyDescent="0.2">
      <c r="A2556" s="2">
        <v>41992</v>
      </c>
      <c r="B2556" s="1">
        <v>0.64</v>
      </c>
      <c r="C2556" s="1"/>
      <c r="D2556" s="1"/>
      <c r="E2556" s="1">
        <v>0.64</v>
      </c>
      <c r="F2556" s="1"/>
      <c r="G2556" s="1"/>
      <c r="H2556">
        <f t="shared" si="39"/>
        <v>0.16803073325538653</v>
      </c>
    </row>
    <row r="2557" spans="1:8" x14ac:dyDescent="0.2">
      <c r="A2557" s="2">
        <v>41991</v>
      </c>
      <c r="B2557" s="1">
        <v>0.63300000000000001</v>
      </c>
      <c r="C2557" s="1"/>
      <c r="D2557" s="1"/>
      <c r="E2557" s="1">
        <v>0.63300000000000001</v>
      </c>
      <c r="F2557" s="1"/>
      <c r="G2557" s="1"/>
      <c r="H2557">
        <f t="shared" si="39"/>
        <v>0.18046132971506118</v>
      </c>
    </row>
    <row r="2558" spans="1:8" x14ac:dyDescent="0.2">
      <c r="A2558" s="2">
        <v>41990</v>
      </c>
      <c r="B2558" s="1">
        <v>0.61899999999999999</v>
      </c>
      <c r="C2558" s="1"/>
      <c r="D2558" s="1"/>
      <c r="E2558" s="1">
        <v>0.61899999999999999</v>
      </c>
      <c r="F2558" s="1"/>
      <c r="G2558" s="1"/>
      <c r="H2558">
        <f t="shared" si="39"/>
        <v>0.18495029139526933</v>
      </c>
    </row>
    <row r="2559" spans="1:8" x14ac:dyDescent="0.2">
      <c r="A2559" s="2">
        <v>41989</v>
      </c>
      <c r="B2559" s="1">
        <v>0.55400000000000005</v>
      </c>
      <c r="C2559" s="1"/>
      <c r="D2559" s="1"/>
      <c r="E2559" s="1">
        <v>0.55400000000000005</v>
      </c>
      <c r="F2559" s="1"/>
      <c r="G2559" s="1"/>
      <c r="H2559">
        <f t="shared" si="39"/>
        <v>0.16552079752492274</v>
      </c>
    </row>
    <row r="2560" spans="1:8" x14ac:dyDescent="0.2">
      <c r="A2560" s="2">
        <v>41988</v>
      </c>
      <c r="B2560" s="1">
        <v>0.57799999999999996</v>
      </c>
      <c r="C2560" s="1"/>
      <c r="D2560" s="1"/>
      <c r="E2560" s="1">
        <v>0.57799999999999996</v>
      </c>
      <c r="F2560" s="1"/>
      <c r="G2560" s="1"/>
      <c r="H2560">
        <f t="shared" si="39"/>
        <v>0.15876612059951192</v>
      </c>
    </row>
    <row r="2561" spans="1:8" x14ac:dyDescent="0.2">
      <c r="A2561" s="2">
        <v>41985</v>
      </c>
      <c r="B2561" s="1">
        <v>0.54200000000000004</v>
      </c>
      <c r="C2561" s="1"/>
      <c r="D2561" s="1"/>
      <c r="E2561" s="1">
        <v>0.54200000000000004</v>
      </c>
      <c r="F2561" s="1"/>
      <c r="G2561" s="1"/>
      <c r="H2561">
        <f t="shared" si="39"/>
        <v>0.13836921990822454</v>
      </c>
    </row>
    <row r="2562" spans="1:8" x14ac:dyDescent="0.2">
      <c r="A2562" s="2">
        <v>41984</v>
      </c>
      <c r="B2562" s="1">
        <v>0.60199999999999998</v>
      </c>
      <c r="C2562" s="1"/>
      <c r="D2562" s="1"/>
      <c r="E2562" s="1">
        <v>0.60199999999999998</v>
      </c>
      <c r="F2562" s="1"/>
      <c r="G2562" s="1"/>
      <c r="H2562">
        <f t="shared" si="39"/>
        <v>0.1305983518452169</v>
      </c>
    </row>
    <row r="2563" spans="1:8" x14ac:dyDescent="0.2">
      <c r="A2563" s="2">
        <v>41983</v>
      </c>
      <c r="B2563" s="1">
        <v>0.56999999999999995</v>
      </c>
      <c r="C2563" s="1"/>
      <c r="D2563" s="1"/>
      <c r="E2563" s="1">
        <v>0.56999999999999995</v>
      </c>
      <c r="F2563" s="1"/>
      <c r="G2563" s="1"/>
      <c r="H2563">
        <f t="shared" si="39"/>
        <v>0.11030741410488278</v>
      </c>
    </row>
    <row r="2564" spans="1:8" x14ac:dyDescent="0.2">
      <c r="A2564" s="2">
        <v>41982</v>
      </c>
      <c r="B2564" s="1">
        <v>0.61399999999999999</v>
      </c>
      <c r="C2564" s="1"/>
      <c r="D2564" s="1"/>
      <c r="E2564" s="1">
        <v>0.61399999999999999</v>
      </c>
      <c r="F2564" s="1"/>
      <c r="G2564" s="1"/>
      <c r="H2564">
        <f t="shared" si="39"/>
        <v>0.10573740345715357</v>
      </c>
    </row>
    <row r="2565" spans="1:8" x14ac:dyDescent="0.2">
      <c r="A2565" s="2">
        <v>41981</v>
      </c>
      <c r="B2565" s="1">
        <v>0.63</v>
      </c>
      <c r="C2565" s="1"/>
      <c r="D2565" s="1"/>
      <c r="E2565" s="1">
        <v>0.63</v>
      </c>
      <c r="F2565" s="1"/>
      <c r="G2565" s="1"/>
      <c r="H2565">
        <f t="shared" si="39"/>
        <v>0.1280407316613239</v>
      </c>
    </row>
    <row r="2566" spans="1:8" x14ac:dyDescent="0.2">
      <c r="A2566" s="2">
        <v>41978</v>
      </c>
      <c r="B2566" s="1">
        <v>0.64500000000000002</v>
      </c>
      <c r="C2566" s="1"/>
      <c r="D2566" s="1"/>
      <c r="E2566" s="1">
        <v>0.64500000000000002</v>
      </c>
      <c r="F2566" s="1"/>
      <c r="G2566" s="1"/>
      <c r="H2566">
        <f t="shared" si="39"/>
        <v>0.16004650261577216</v>
      </c>
    </row>
    <row r="2567" spans="1:8" x14ac:dyDescent="0.2">
      <c r="A2567" s="2">
        <v>41977</v>
      </c>
      <c r="B2567" s="1">
        <v>0.54200000000000004</v>
      </c>
      <c r="C2567" s="1"/>
      <c r="D2567" s="1"/>
      <c r="E2567" s="1">
        <v>0.54200000000000004</v>
      </c>
      <c r="F2567" s="1"/>
      <c r="G2567" s="1"/>
      <c r="H2567">
        <f t="shared" si="39"/>
        <v>0.14931773879142254</v>
      </c>
    </row>
    <row r="2568" spans="1:8" x14ac:dyDescent="0.2">
      <c r="A2568" s="2">
        <v>41976</v>
      </c>
      <c r="B2568" s="1">
        <v>0.55700000000000005</v>
      </c>
      <c r="C2568" s="1"/>
      <c r="D2568" s="1"/>
      <c r="E2568" s="1">
        <v>0.55700000000000005</v>
      </c>
      <c r="F2568" s="1"/>
      <c r="G2568" s="1"/>
      <c r="H2568">
        <f t="shared" si="39"/>
        <v>0.1448194662480374</v>
      </c>
    </row>
    <row r="2569" spans="1:8" x14ac:dyDescent="0.2">
      <c r="A2569" s="2">
        <v>41975</v>
      </c>
      <c r="B2569" s="1">
        <v>0.53800000000000003</v>
      </c>
      <c r="C2569" s="1"/>
      <c r="D2569" s="1"/>
      <c r="E2569" s="1">
        <v>0.53800000000000003</v>
      </c>
      <c r="F2569" s="1"/>
      <c r="G2569" s="1"/>
      <c r="H2569">
        <f t="shared" si="39"/>
        <v>0.14889415481832549</v>
      </c>
    </row>
    <row r="2570" spans="1:8" x14ac:dyDescent="0.2">
      <c r="A2570" s="2">
        <v>41974</v>
      </c>
      <c r="B2570" s="1">
        <v>0.498</v>
      </c>
      <c r="C2570" s="1"/>
      <c r="D2570" s="1"/>
      <c r="E2570" s="1">
        <v>0.498</v>
      </c>
      <c r="F2570" s="1"/>
      <c r="G2570" s="1"/>
      <c r="H2570">
        <f t="shared" si="39"/>
        <v>0.13041765169424749</v>
      </c>
    </row>
    <row r="2571" spans="1:8" x14ac:dyDescent="0.2">
      <c r="A2571" s="2">
        <v>41971</v>
      </c>
      <c r="B2571" s="1">
        <v>0.47</v>
      </c>
      <c r="C2571" s="1"/>
      <c r="D2571" s="1"/>
      <c r="E2571" s="1">
        <v>0.47</v>
      </c>
      <c r="F2571" s="1"/>
      <c r="G2571" s="1"/>
      <c r="H2571">
        <f t="shared" si="39"/>
        <v>0.10664062499999996</v>
      </c>
    </row>
    <row r="2572" spans="1:8" x14ac:dyDescent="0.2">
      <c r="A2572" s="2">
        <v>41970</v>
      </c>
      <c r="B2572" s="1">
        <v>0.51800000000000002</v>
      </c>
      <c r="C2572" s="1"/>
      <c r="D2572" s="1"/>
      <c r="E2572" s="1">
        <v>0.51800000000000002</v>
      </c>
      <c r="F2572" s="1"/>
      <c r="G2572" s="1"/>
      <c r="H2572">
        <f t="shared" ref="H2572:H2635" si="40">(AVERAGE(B2563:B2572)-AVERAGE(B2573:B2582))/AVERAGE(B2573:B2582)</f>
        <v>9.044735299863256E-2</v>
      </c>
    </row>
    <row r="2573" spans="1:8" x14ac:dyDescent="0.2">
      <c r="A2573" s="2">
        <v>41969</v>
      </c>
      <c r="B2573" s="1">
        <v>0.51800000000000002</v>
      </c>
      <c r="C2573" s="1"/>
      <c r="D2573" s="1"/>
      <c r="E2573" s="1">
        <v>0.51800000000000002</v>
      </c>
      <c r="F2573" s="1"/>
      <c r="G2573" s="1"/>
      <c r="H2573">
        <f t="shared" si="40"/>
        <v>7.5457020614546538E-2</v>
      </c>
    </row>
    <row r="2574" spans="1:8" x14ac:dyDescent="0.2">
      <c r="A2574" s="2">
        <v>41968</v>
      </c>
      <c r="B2574" s="1">
        <v>0.52200000000000002</v>
      </c>
      <c r="C2574" s="1"/>
      <c r="D2574" s="1"/>
      <c r="E2574" s="1">
        <v>0.52200000000000002</v>
      </c>
      <c r="F2574" s="1"/>
      <c r="G2574" s="1"/>
      <c r="H2574">
        <f t="shared" si="40"/>
        <v>5.4489044017839633E-2</v>
      </c>
    </row>
    <row r="2575" spans="1:8" x14ac:dyDescent="0.2">
      <c r="A2575" s="2">
        <v>41967</v>
      </c>
      <c r="B2575" s="1">
        <v>0.495</v>
      </c>
      <c r="C2575" s="1"/>
      <c r="D2575" s="1"/>
      <c r="E2575" s="1">
        <v>0.495</v>
      </c>
      <c r="F2575" s="1"/>
      <c r="G2575" s="1"/>
      <c r="H2575">
        <f t="shared" si="40"/>
        <v>2.0003846893633322E-2</v>
      </c>
    </row>
    <row r="2576" spans="1:8" x14ac:dyDescent="0.2">
      <c r="A2576" s="2">
        <v>41964</v>
      </c>
      <c r="B2576" s="1">
        <v>0.503</v>
      </c>
      <c r="C2576" s="1"/>
      <c r="D2576" s="1"/>
      <c r="E2576" s="1">
        <v>0.503</v>
      </c>
      <c r="F2576" s="1"/>
      <c r="G2576" s="1"/>
      <c r="H2576">
        <f t="shared" si="40"/>
        <v>-6.9270733115259714E-3</v>
      </c>
    </row>
    <row r="2577" spans="1:8" x14ac:dyDescent="0.2">
      <c r="A2577" s="2">
        <v>41963</v>
      </c>
      <c r="B2577" s="1">
        <v>0.51100000000000001</v>
      </c>
      <c r="C2577" s="1"/>
      <c r="D2577" s="1"/>
      <c r="E2577" s="1">
        <v>0.51100000000000001</v>
      </c>
      <c r="F2577" s="1"/>
      <c r="G2577" s="1"/>
      <c r="H2577">
        <f t="shared" si="40"/>
        <v>-2.0618556701030567E-2</v>
      </c>
    </row>
    <row r="2578" spans="1:8" x14ac:dyDescent="0.2">
      <c r="A2578" s="2">
        <v>41962</v>
      </c>
      <c r="B2578" s="1">
        <v>0.52300000000000002</v>
      </c>
      <c r="C2578" s="1"/>
      <c r="D2578" s="1"/>
      <c r="E2578" s="1">
        <v>0.52300000000000002</v>
      </c>
      <c r="F2578" s="1"/>
      <c r="G2578" s="1"/>
      <c r="H2578">
        <f t="shared" si="40"/>
        <v>-2.7295285359801448E-2</v>
      </c>
    </row>
    <row r="2579" spans="1:8" x14ac:dyDescent="0.2">
      <c r="A2579" s="2">
        <v>41961</v>
      </c>
      <c r="B2579" s="1">
        <v>0.50600000000000001</v>
      </c>
      <c r="C2579" s="1"/>
      <c r="D2579" s="1"/>
      <c r="E2579" s="1">
        <v>0.50600000000000001</v>
      </c>
      <c r="F2579" s="1"/>
      <c r="G2579" s="1"/>
      <c r="H2579">
        <f t="shared" si="40"/>
        <v>-3.4877072612921639E-2</v>
      </c>
    </row>
    <row r="2580" spans="1:8" x14ac:dyDescent="0.2">
      <c r="A2580" s="2">
        <v>41960</v>
      </c>
      <c r="B2580" s="1">
        <v>0.51</v>
      </c>
      <c r="C2580" s="1"/>
      <c r="D2580" s="1"/>
      <c r="E2580" s="1">
        <v>0.51</v>
      </c>
      <c r="F2580" s="1"/>
      <c r="G2580" s="1"/>
      <c r="H2580">
        <f t="shared" si="40"/>
        <v>-3.3142857142857085E-2</v>
      </c>
    </row>
    <row r="2581" spans="1:8" x14ac:dyDescent="0.2">
      <c r="A2581" s="2">
        <v>41957</v>
      </c>
      <c r="B2581" s="1">
        <v>0.51400000000000001</v>
      </c>
      <c r="C2581" s="1"/>
      <c r="D2581" s="1"/>
      <c r="E2581" s="1">
        <v>0.51400000000000001</v>
      </c>
      <c r="F2581" s="1"/>
      <c r="G2581" s="1"/>
      <c r="H2581">
        <f t="shared" si="40"/>
        <v>-2.0845285905526909E-2</v>
      </c>
    </row>
    <row r="2582" spans="1:8" x14ac:dyDescent="0.2">
      <c r="A2582" s="2">
        <v>41956</v>
      </c>
      <c r="B2582" s="1">
        <v>0.51700000000000002</v>
      </c>
      <c r="C2582" s="1"/>
      <c r="D2582" s="1"/>
      <c r="E2582" s="1">
        <v>0.51700000000000002</v>
      </c>
      <c r="F2582" s="1"/>
      <c r="G2582" s="1"/>
      <c r="H2582">
        <f t="shared" si="40"/>
        <v>-1.2348060968551169E-2</v>
      </c>
    </row>
    <row r="2583" spans="1:8" x14ac:dyDescent="0.2">
      <c r="A2583" s="2">
        <v>41955</v>
      </c>
      <c r="B2583" s="1">
        <v>0.54100000000000004</v>
      </c>
      <c r="C2583" s="1"/>
      <c r="D2583" s="1"/>
      <c r="E2583" s="1">
        <v>0.54100000000000004</v>
      </c>
      <c r="F2583" s="1"/>
      <c r="G2583" s="1"/>
      <c r="H2583">
        <f t="shared" si="40"/>
        <v>3.3170731707319922E-3</v>
      </c>
    </row>
    <row r="2584" spans="1:8" x14ac:dyDescent="0.2">
      <c r="A2584" s="2">
        <v>41954</v>
      </c>
      <c r="B2584" s="1">
        <v>0.53700000000000003</v>
      </c>
      <c r="C2584" s="1"/>
      <c r="D2584" s="1"/>
      <c r="E2584" s="1">
        <v>0.53700000000000003</v>
      </c>
      <c r="F2584" s="1"/>
      <c r="G2584" s="1"/>
      <c r="H2584">
        <f t="shared" si="40"/>
        <v>3.4711075441412824E-2</v>
      </c>
    </row>
    <row r="2585" spans="1:8" x14ac:dyDescent="0.2">
      <c r="A2585" s="2">
        <v>41953</v>
      </c>
      <c r="B2585" s="1">
        <v>0.53700000000000003</v>
      </c>
      <c r="C2585" s="1"/>
      <c r="D2585" s="1"/>
      <c r="E2585" s="1">
        <v>0.53700000000000003</v>
      </c>
      <c r="F2585" s="1"/>
      <c r="G2585" s="1"/>
      <c r="H2585">
        <f t="shared" si="40"/>
        <v>7.6174705030014486E-2</v>
      </c>
    </row>
    <row r="2586" spans="1:8" x14ac:dyDescent="0.2">
      <c r="A2586" s="2">
        <v>41950</v>
      </c>
      <c r="B2586" s="1">
        <v>0.501</v>
      </c>
      <c r="C2586" s="1"/>
      <c r="D2586" s="1"/>
      <c r="E2586" s="1">
        <v>0.501</v>
      </c>
      <c r="F2586" s="1"/>
      <c r="G2586" s="1"/>
      <c r="H2586">
        <f t="shared" si="40"/>
        <v>0.10152607036880046</v>
      </c>
    </row>
    <row r="2587" spans="1:8" x14ac:dyDescent="0.2">
      <c r="A2587" s="2">
        <v>41949</v>
      </c>
      <c r="B2587" s="1">
        <v>0.55200000000000005</v>
      </c>
      <c r="C2587" s="1"/>
      <c r="D2587" s="1"/>
      <c r="E2587" s="1">
        <v>0.55200000000000005</v>
      </c>
      <c r="F2587" s="1"/>
      <c r="G2587" s="1"/>
      <c r="H2587">
        <f t="shared" si="40"/>
        <v>0.15019762845849779</v>
      </c>
    </row>
    <row r="2588" spans="1:8" x14ac:dyDescent="0.2">
      <c r="A2588" s="2">
        <v>41948</v>
      </c>
      <c r="B2588" s="1">
        <v>0.52400000000000002</v>
      </c>
      <c r="C2588" s="1"/>
      <c r="D2588" s="1"/>
      <c r="E2588" s="1">
        <v>0.52400000000000002</v>
      </c>
      <c r="F2588" s="1"/>
      <c r="G2588" s="1"/>
      <c r="H2588">
        <f t="shared" si="40"/>
        <v>0.19339407744874706</v>
      </c>
    </row>
    <row r="2589" spans="1:8" x14ac:dyDescent="0.2">
      <c r="A2589" s="2">
        <v>41947</v>
      </c>
      <c r="B2589" s="1">
        <v>0.51400000000000001</v>
      </c>
      <c r="C2589" s="1"/>
      <c r="D2589" s="1"/>
      <c r="E2589" s="1">
        <v>0.51400000000000001</v>
      </c>
      <c r="F2589" s="1"/>
      <c r="G2589" s="1"/>
      <c r="H2589">
        <f t="shared" si="40"/>
        <v>0.23750000000000007</v>
      </c>
    </row>
    <row r="2590" spans="1:8" x14ac:dyDescent="0.2">
      <c r="A2590" s="2">
        <v>41946</v>
      </c>
      <c r="B2590" s="1">
        <v>0.51300000000000001</v>
      </c>
      <c r="C2590" s="1"/>
      <c r="D2590" s="1"/>
      <c r="E2590" s="1">
        <v>0.51300000000000001</v>
      </c>
      <c r="F2590" s="1"/>
      <c r="G2590" s="1"/>
      <c r="H2590">
        <f t="shared" si="40"/>
        <v>0.28676470588235325</v>
      </c>
    </row>
    <row r="2591" spans="1:8" x14ac:dyDescent="0.2">
      <c r="A2591" s="2">
        <v>41943</v>
      </c>
      <c r="B2591" s="1">
        <v>0.49299999999999999</v>
      </c>
      <c r="C2591" s="1"/>
      <c r="D2591" s="1"/>
      <c r="E2591" s="1">
        <v>0.49299999999999999</v>
      </c>
      <c r="F2591" s="1"/>
      <c r="G2591" s="1"/>
      <c r="H2591">
        <f t="shared" si="40"/>
        <v>0.32045454545454549</v>
      </c>
    </row>
    <row r="2592" spans="1:8" x14ac:dyDescent="0.2">
      <c r="A2592" s="2">
        <v>41942</v>
      </c>
      <c r="B2592" s="1">
        <v>0.47099999999999997</v>
      </c>
      <c r="C2592" s="1"/>
      <c r="D2592" s="1"/>
      <c r="E2592" s="1">
        <v>0.47099999999999997</v>
      </c>
      <c r="F2592" s="1"/>
      <c r="G2592" s="1"/>
      <c r="H2592">
        <f t="shared" si="40"/>
        <v>0.35185185185185225</v>
      </c>
    </row>
    <row r="2593" spans="1:8" x14ac:dyDescent="0.2">
      <c r="A2593" s="2">
        <v>41941</v>
      </c>
      <c r="B2593" s="1">
        <v>0.48299999999999998</v>
      </c>
      <c r="C2593" s="1"/>
      <c r="D2593" s="1"/>
      <c r="E2593" s="1">
        <v>0.48299999999999998</v>
      </c>
      <c r="F2593" s="1"/>
      <c r="G2593" s="1"/>
      <c r="H2593">
        <f t="shared" si="40"/>
        <v>0.39989074023490845</v>
      </c>
    </row>
    <row r="2594" spans="1:8" x14ac:dyDescent="0.2">
      <c r="A2594" s="2">
        <v>41940</v>
      </c>
      <c r="B2594" s="1">
        <v>0.39600000000000002</v>
      </c>
      <c r="C2594" s="1"/>
      <c r="D2594" s="1"/>
      <c r="E2594" s="1">
        <v>0.39600000000000002</v>
      </c>
      <c r="F2594" s="1"/>
      <c r="G2594" s="1"/>
      <c r="H2594">
        <f t="shared" si="40"/>
        <v>0.37111416781292939</v>
      </c>
    </row>
    <row r="2595" spans="1:8" x14ac:dyDescent="0.2">
      <c r="A2595" s="2">
        <v>41939</v>
      </c>
      <c r="B2595" s="1">
        <v>0.38400000000000001</v>
      </c>
      <c r="C2595" s="1"/>
      <c r="D2595" s="1"/>
      <c r="E2595" s="1">
        <v>0.38400000000000001</v>
      </c>
      <c r="F2595" s="1"/>
      <c r="G2595" s="1"/>
      <c r="H2595">
        <f t="shared" si="40"/>
        <v>0.31384280663584441</v>
      </c>
    </row>
    <row r="2596" spans="1:8" x14ac:dyDescent="0.2">
      <c r="A2596" s="2">
        <v>41936</v>
      </c>
      <c r="B2596" s="1">
        <v>0.38800000000000001</v>
      </c>
      <c r="C2596" s="1"/>
      <c r="D2596" s="1"/>
      <c r="E2596" s="1">
        <v>0.38800000000000001</v>
      </c>
      <c r="F2596" s="1"/>
      <c r="G2596" s="1"/>
      <c r="H2596">
        <f t="shared" si="40"/>
        <v>0.26998654104979791</v>
      </c>
    </row>
    <row r="2597" spans="1:8" x14ac:dyDescent="0.2">
      <c r="A2597" s="2">
        <v>41935</v>
      </c>
      <c r="B2597" s="1">
        <v>0.38800000000000001</v>
      </c>
      <c r="C2597" s="1"/>
      <c r="D2597" s="1"/>
      <c r="E2597" s="1">
        <v>0.38800000000000001</v>
      </c>
      <c r="F2597" s="1"/>
      <c r="G2597" s="1"/>
      <c r="H2597">
        <f t="shared" si="40"/>
        <v>0.20827805784027578</v>
      </c>
    </row>
    <row r="2598" spans="1:8" x14ac:dyDescent="0.2">
      <c r="A2598" s="2">
        <v>41934</v>
      </c>
      <c r="B2598" s="1">
        <v>0.36</v>
      </c>
      <c r="C2598" s="1"/>
      <c r="D2598" s="1"/>
      <c r="E2598" s="1">
        <v>0.36</v>
      </c>
      <c r="F2598" s="1"/>
      <c r="G2598" s="1"/>
      <c r="H2598">
        <f t="shared" si="40"/>
        <v>0.13760041461518538</v>
      </c>
    </row>
    <row r="2599" spans="1:8" x14ac:dyDescent="0.2">
      <c r="A2599" s="2">
        <v>41933</v>
      </c>
      <c r="B2599" s="1">
        <v>0.36399999999999999</v>
      </c>
      <c r="C2599" s="1"/>
      <c r="D2599" s="1"/>
      <c r="E2599" s="1">
        <v>0.36399999999999999</v>
      </c>
      <c r="F2599" s="1"/>
      <c r="G2599" s="1"/>
      <c r="H2599">
        <f t="shared" si="40"/>
        <v>5.9735066233441443E-2</v>
      </c>
    </row>
    <row r="2600" spans="1:8" x14ac:dyDescent="0.2">
      <c r="A2600" s="2">
        <v>41932</v>
      </c>
      <c r="B2600" s="1">
        <v>0.35299999999999998</v>
      </c>
      <c r="C2600" s="1"/>
      <c r="D2600" s="1"/>
      <c r="E2600" s="1">
        <v>0.35299999999999998</v>
      </c>
      <c r="F2600" s="1"/>
      <c r="G2600" s="1"/>
      <c r="H2600">
        <f t="shared" si="40"/>
        <v>-2.4390243902439258E-2</v>
      </c>
    </row>
    <row r="2601" spans="1:8" x14ac:dyDescent="0.2">
      <c r="A2601" s="2">
        <v>41929</v>
      </c>
      <c r="B2601" s="1">
        <v>0.373</v>
      </c>
      <c r="C2601" s="1"/>
      <c r="D2601" s="1"/>
      <c r="E2601" s="1">
        <v>0.373</v>
      </c>
      <c r="F2601" s="1"/>
      <c r="G2601" s="1"/>
      <c r="H2601">
        <f t="shared" si="40"/>
        <v>-9.3406593406593408E-2</v>
      </c>
    </row>
    <row r="2602" spans="1:8" x14ac:dyDescent="0.2">
      <c r="A2602" s="2">
        <v>41928</v>
      </c>
      <c r="B2602" s="1">
        <v>0.34499999999999997</v>
      </c>
      <c r="C2602" s="1"/>
      <c r="D2602" s="1"/>
      <c r="E2602" s="1">
        <v>0.34499999999999997</v>
      </c>
      <c r="F2602" s="1"/>
      <c r="G2602" s="1"/>
      <c r="H2602">
        <f t="shared" si="40"/>
        <v>-0.15717740162673119</v>
      </c>
    </row>
    <row r="2603" spans="1:8" x14ac:dyDescent="0.2">
      <c r="A2603" s="2">
        <v>41927</v>
      </c>
      <c r="B2603" s="1">
        <v>0.31</v>
      </c>
      <c r="C2603" s="1"/>
      <c r="D2603" s="1"/>
      <c r="E2603" s="1">
        <v>0.31</v>
      </c>
      <c r="F2603" s="1"/>
      <c r="G2603" s="1"/>
      <c r="H2603">
        <f t="shared" si="40"/>
        <v>-0.23039730922850532</v>
      </c>
    </row>
    <row r="2604" spans="1:8" x14ac:dyDescent="0.2">
      <c r="A2604" s="2">
        <v>41926</v>
      </c>
      <c r="B2604" s="1">
        <v>0.37</v>
      </c>
      <c r="C2604" s="1"/>
      <c r="D2604" s="1"/>
      <c r="E2604" s="1">
        <v>0.37</v>
      </c>
      <c r="F2604" s="1"/>
      <c r="G2604" s="1"/>
      <c r="H2604">
        <f t="shared" si="40"/>
        <v>-0.26654560129136379</v>
      </c>
    </row>
    <row r="2605" spans="1:8" x14ac:dyDescent="0.2">
      <c r="A2605" s="2">
        <v>41925</v>
      </c>
      <c r="B2605" s="1">
        <v>0.42599999999999999</v>
      </c>
      <c r="C2605" s="1"/>
      <c r="D2605" s="1"/>
      <c r="E2605" s="1">
        <v>0.42599999999999999</v>
      </c>
      <c r="F2605" s="1"/>
      <c r="G2605" s="1"/>
      <c r="H2605">
        <f t="shared" si="40"/>
        <v>-0.27944346462864972</v>
      </c>
    </row>
    <row r="2606" spans="1:8" x14ac:dyDescent="0.2">
      <c r="A2606" s="2">
        <v>41922</v>
      </c>
      <c r="B2606" s="1">
        <v>0.42599999999999999</v>
      </c>
      <c r="C2606" s="1"/>
      <c r="D2606" s="1"/>
      <c r="E2606" s="1">
        <v>0.42599999999999999</v>
      </c>
      <c r="F2606" s="1"/>
      <c r="G2606" s="1"/>
      <c r="H2606">
        <f t="shared" si="40"/>
        <v>-0.2929196802436238</v>
      </c>
    </row>
    <row r="2607" spans="1:8" x14ac:dyDescent="0.2">
      <c r="A2607" s="2">
        <v>41921</v>
      </c>
      <c r="B2607" s="1">
        <v>0.442</v>
      </c>
      <c r="C2607" s="1"/>
      <c r="D2607" s="1"/>
      <c r="E2607" s="1">
        <v>0.442</v>
      </c>
      <c r="F2607" s="1"/>
      <c r="G2607" s="1"/>
      <c r="H2607">
        <f t="shared" si="40"/>
        <v>-0.29748369058713869</v>
      </c>
    </row>
    <row r="2608" spans="1:8" x14ac:dyDescent="0.2">
      <c r="A2608" s="2">
        <v>41920</v>
      </c>
      <c r="B2608" s="1">
        <v>0.45</v>
      </c>
      <c r="C2608" s="1"/>
      <c r="D2608" s="1"/>
      <c r="E2608" s="1">
        <v>0.45</v>
      </c>
      <c r="F2608" s="1"/>
      <c r="G2608" s="1"/>
      <c r="H2608">
        <f t="shared" si="40"/>
        <v>-0.2988735465116279</v>
      </c>
    </row>
    <row r="2609" spans="1:8" x14ac:dyDescent="0.2">
      <c r="A2609" s="2">
        <v>41919</v>
      </c>
      <c r="B2609" s="1">
        <v>0.50600000000000001</v>
      </c>
      <c r="C2609" s="1"/>
      <c r="D2609" s="1"/>
      <c r="E2609" s="1">
        <v>0.50600000000000001</v>
      </c>
      <c r="F2609" s="1"/>
      <c r="G2609" s="1"/>
      <c r="H2609">
        <f t="shared" si="40"/>
        <v>-0.27740653783637326</v>
      </c>
    </row>
    <row r="2610" spans="1:8" x14ac:dyDescent="0.2">
      <c r="A2610" s="2">
        <v>41918</v>
      </c>
      <c r="B2610" s="1">
        <v>0.53400000000000003</v>
      </c>
      <c r="C2610" s="1"/>
      <c r="D2610" s="1"/>
      <c r="E2610" s="1">
        <v>0.53400000000000003</v>
      </c>
      <c r="F2610" s="1"/>
      <c r="G2610" s="1"/>
      <c r="H2610">
        <f t="shared" si="40"/>
        <v>-0.24702916816708662</v>
      </c>
    </row>
    <row r="2611" spans="1:8" x14ac:dyDescent="0.2">
      <c r="A2611" s="2">
        <v>41915</v>
      </c>
      <c r="B2611" s="1">
        <v>0.55900000000000005</v>
      </c>
      <c r="C2611" s="1"/>
      <c r="D2611" s="1"/>
      <c r="E2611" s="1">
        <v>0.55900000000000005</v>
      </c>
      <c r="F2611" s="1"/>
      <c r="G2611" s="1"/>
      <c r="H2611">
        <f t="shared" si="40"/>
        <v>-0.21467098166127294</v>
      </c>
    </row>
    <row r="2612" spans="1:8" x14ac:dyDescent="0.2">
      <c r="A2612" s="2">
        <v>41914</v>
      </c>
      <c r="B2612" s="1">
        <v>0.52600000000000002</v>
      </c>
      <c r="C2612" s="1"/>
      <c r="D2612" s="1"/>
      <c r="E2612" s="1">
        <v>0.52600000000000002</v>
      </c>
      <c r="F2612" s="1"/>
      <c r="G2612" s="1"/>
      <c r="H2612">
        <f t="shared" si="40"/>
        <v>-0.18753348812287923</v>
      </c>
    </row>
    <row r="2613" spans="1:8" x14ac:dyDescent="0.2">
      <c r="A2613" s="2">
        <v>41913</v>
      </c>
      <c r="B2613" s="1">
        <v>0.51800000000000002</v>
      </c>
      <c r="C2613" s="1"/>
      <c r="D2613" s="1"/>
      <c r="E2613" s="1">
        <v>0.51800000000000002</v>
      </c>
      <c r="F2613" s="1"/>
      <c r="G2613" s="1"/>
      <c r="H2613">
        <f t="shared" si="40"/>
        <v>-0.15835102618542105</v>
      </c>
    </row>
    <row r="2614" spans="1:8" x14ac:dyDescent="0.2">
      <c r="A2614" s="2">
        <v>41912</v>
      </c>
      <c r="B2614" s="1">
        <v>0.56899999999999995</v>
      </c>
      <c r="C2614" s="1"/>
      <c r="D2614" s="1"/>
      <c r="E2614" s="1">
        <v>0.56899999999999995</v>
      </c>
      <c r="F2614" s="1"/>
      <c r="G2614" s="1"/>
      <c r="H2614">
        <f t="shared" si="40"/>
        <v>-0.11830635118306353</v>
      </c>
    </row>
    <row r="2615" spans="1:8" x14ac:dyDescent="0.2">
      <c r="A2615" s="2">
        <v>41911</v>
      </c>
      <c r="B2615" s="1">
        <v>0.57299999999999995</v>
      </c>
      <c r="C2615" s="1"/>
      <c r="D2615" s="1"/>
      <c r="E2615" s="1">
        <v>0.57299999999999995</v>
      </c>
      <c r="F2615" s="1"/>
      <c r="G2615" s="1"/>
      <c r="H2615">
        <f t="shared" si="40"/>
        <v>-8.7119856887298688E-2</v>
      </c>
    </row>
    <row r="2616" spans="1:8" x14ac:dyDescent="0.2">
      <c r="A2616" s="2">
        <v>41908</v>
      </c>
      <c r="B2616" s="1">
        <v>0.57699999999999996</v>
      </c>
      <c r="C2616" s="1"/>
      <c r="D2616" s="1"/>
      <c r="E2616" s="1">
        <v>0.57699999999999996</v>
      </c>
      <c r="F2616" s="1"/>
      <c r="G2616" s="1"/>
      <c r="H2616">
        <f t="shared" si="40"/>
        <v>-5.7578475336322904E-2</v>
      </c>
    </row>
    <row r="2617" spans="1:8" x14ac:dyDescent="0.2">
      <c r="A2617" s="2">
        <v>41907</v>
      </c>
      <c r="B2617" s="1">
        <v>0.55300000000000005</v>
      </c>
      <c r="C2617" s="1"/>
      <c r="D2617" s="1"/>
      <c r="E2617" s="1">
        <v>0.55300000000000005</v>
      </c>
      <c r="F2617" s="1"/>
      <c r="G2617" s="1"/>
      <c r="H2617">
        <f t="shared" si="40"/>
        <v>-3.9219197707736443E-2</v>
      </c>
    </row>
    <row r="2618" spans="1:8" x14ac:dyDescent="0.2">
      <c r="A2618" s="2">
        <v>41906</v>
      </c>
      <c r="B2618" s="1">
        <v>0.58899999999999997</v>
      </c>
      <c r="C2618" s="1"/>
      <c r="D2618" s="1"/>
      <c r="E2618" s="1">
        <v>0.58899999999999997</v>
      </c>
      <c r="F2618" s="1"/>
      <c r="G2618" s="1"/>
      <c r="H2618">
        <f t="shared" si="40"/>
        <v>-1.09613656783468E-2</v>
      </c>
    </row>
    <row r="2619" spans="1:8" x14ac:dyDescent="0.2">
      <c r="A2619" s="2">
        <v>41905</v>
      </c>
      <c r="B2619" s="1">
        <v>0.53900000000000003</v>
      </c>
      <c r="C2619" s="1"/>
      <c r="D2619" s="1"/>
      <c r="E2619" s="1">
        <v>0.53900000000000003</v>
      </c>
      <c r="F2619" s="1"/>
      <c r="G2619" s="1"/>
      <c r="H2619">
        <f t="shared" si="40"/>
        <v>-8.4169054441263404E-3</v>
      </c>
    </row>
    <row r="2620" spans="1:8" x14ac:dyDescent="0.2">
      <c r="A2620" s="2">
        <v>41904</v>
      </c>
      <c r="B2620" s="1">
        <v>0.55100000000000005</v>
      </c>
      <c r="C2620" s="1"/>
      <c r="D2620" s="1"/>
      <c r="E2620" s="1">
        <v>0.55100000000000005</v>
      </c>
      <c r="F2620" s="1"/>
      <c r="G2620" s="1"/>
      <c r="H2620">
        <f t="shared" si="40"/>
        <v>-1.6178321049795485E-3</v>
      </c>
    </row>
    <row r="2621" spans="1:8" x14ac:dyDescent="0.2">
      <c r="A2621" s="2">
        <v>41901</v>
      </c>
      <c r="B2621" s="1">
        <v>0.56699999999999995</v>
      </c>
      <c r="C2621" s="1"/>
      <c r="D2621" s="1"/>
      <c r="E2621" s="1">
        <v>0.56699999999999995</v>
      </c>
      <c r="F2621" s="1"/>
      <c r="G2621" s="1"/>
      <c r="H2621">
        <f t="shared" si="40"/>
        <v>1.0170722847802488E-2</v>
      </c>
    </row>
    <row r="2622" spans="1:8" x14ac:dyDescent="0.2">
      <c r="A2622" s="2">
        <v>41900</v>
      </c>
      <c r="B2622" s="1">
        <v>0.56299999999999994</v>
      </c>
      <c r="C2622" s="1"/>
      <c r="D2622" s="1"/>
      <c r="E2622" s="1">
        <v>0.56299999999999994</v>
      </c>
      <c r="F2622" s="1"/>
      <c r="G2622" s="1"/>
      <c r="H2622">
        <f t="shared" si="40"/>
        <v>2.2274968048201546E-2</v>
      </c>
    </row>
    <row r="2623" spans="1:8" x14ac:dyDescent="0.2">
      <c r="A2623" s="2">
        <v>41899</v>
      </c>
      <c r="B2623" s="1">
        <v>0.57099999999999995</v>
      </c>
      <c r="C2623" s="1"/>
      <c r="D2623" s="1"/>
      <c r="E2623" s="1">
        <v>0.57099999999999995</v>
      </c>
      <c r="F2623" s="1"/>
      <c r="G2623" s="1"/>
      <c r="H2623">
        <f t="shared" si="40"/>
        <v>4.2035398230088367E-2</v>
      </c>
    </row>
    <row r="2624" spans="1:8" x14ac:dyDescent="0.2">
      <c r="A2624" s="2">
        <v>41898</v>
      </c>
      <c r="B2624" s="1">
        <v>0.53800000000000003</v>
      </c>
      <c r="C2624" s="1"/>
      <c r="D2624" s="1"/>
      <c r="E2624" s="1">
        <v>0.53800000000000003</v>
      </c>
      <c r="F2624" s="1"/>
      <c r="G2624" s="1"/>
      <c r="H2624">
        <f t="shared" si="40"/>
        <v>3.8617886178861638E-2</v>
      </c>
    </row>
    <row r="2625" spans="1:8" x14ac:dyDescent="0.2">
      <c r="A2625" s="2">
        <v>41897</v>
      </c>
      <c r="B2625" s="1">
        <v>0.54200000000000004</v>
      </c>
      <c r="C2625" s="1"/>
      <c r="D2625" s="1"/>
      <c r="E2625" s="1">
        <v>0.54200000000000004</v>
      </c>
      <c r="F2625" s="1"/>
      <c r="G2625" s="1"/>
      <c r="H2625">
        <f t="shared" si="40"/>
        <v>4.2910447761194077E-2</v>
      </c>
    </row>
    <row r="2626" spans="1:8" x14ac:dyDescent="0.2">
      <c r="A2626" s="2">
        <v>41894</v>
      </c>
      <c r="B2626" s="1">
        <v>0.56200000000000006</v>
      </c>
      <c r="C2626" s="1"/>
      <c r="D2626" s="1"/>
      <c r="E2626" s="1">
        <v>0.56200000000000006</v>
      </c>
      <c r="F2626" s="1"/>
      <c r="G2626" s="1"/>
      <c r="H2626">
        <f t="shared" si="40"/>
        <v>5.4273827534039233E-2</v>
      </c>
    </row>
    <row r="2627" spans="1:8" x14ac:dyDescent="0.2">
      <c r="A2627" s="2">
        <v>41893</v>
      </c>
      <c r="B2627" s="1">
        <v>0.56200000000000006</v>
      </c>
      <c r="C2627" s="1"/>
      <c r="D2627" s="1"/>
      <c r="E2627" s="1">
        <v>0.56200000000000006</v>
      </c>
      <c r="F2627" s="1"/>
      <c r="G2627" s="1"/>
      <c r="H2627">
        <f t="shared" si="40"/>
        <v>6.8094873756694874E-2</v>
      </c>
    </row>
    <row r="2628" spans="1:8" x14ac:dyDescent="0.2">
      <c r="A2628" s="2">
        <v>41892</v>
      </c>
      <c r="B2628" s="1">
        <v>0.56999999999999995</v>
      </c>
      <c r="C2628" s="1"/>
      <c r="D2628" s="1"/>
      <c r="E2628" s="1">
        <v>0.56999999999999995</v>
      </c>
      <c r="F2628" s="1"/>
      <c r="G2628" s="1"/>
      <c r="H2628">
        <f t="shared" si="40"/>
        <v>7.5986078886310676E-2</v>
      </c>
    </row>
    <row r="2629" spans="1:8" x14ac:dyDescent="0.2">
      <c r="A2629" s="2">
        <v>41891</v>
      </c>
      <c r="B2629" s="1">
        <v>0.55800000000000005</v>
      </c>
      <c r="C2629" s="1"/>
      <c r="D2629" s="1"/>
      <c r="E2629" s="1">
        <v>0.55800000000000005</v>
      </c>
      <c r="F2629" s="1"/>
      <c r="G2629" s="1"/>
      <c r="H2629">
        <f t="shared" si="40"/>
        <v>9.3187157400156567E-2</v>
      </c>
    </row>
    <row r="2630" spans="1:8" x14ac:dyDescent="0.2">
      <c r="A2630" s="2">
        <v>41890</v>
      </c>
      <c r="B2630" s="1">
        <v>0.53</v>
      </c>
      <c r="C2630" s="1"/>
      <c r="D2630" s="1"/>
      <c r="E2630" s="1">
        <v>0.53</v>
      </c>
      <c r="F2630" s="1"/>
      <c r="G2630" s="1"/>
      <c r="H2630">
        <f t="shared" si="40"/>
        <v>9.5078740157480329E-2</v>
      </c>
    </row>
    <row r="2631" spans="1:8" x14ac:dyDescent="0.2">
      <c r="A2631" s="2">
        <v>41887</v>
      </c>
      <c r="B2631" s="1">
        <v>0.51</v>
      </c>
      <c r="C2631" s="1"/>
      <c r="D2631" s="1"/>
      <c r="E2631" s="1">
        <v>0.51</v>
      </c>
      <c r="F2631" s="1"/>
      <c r="G2631" s="1"/>
      <c r="H2631">
        <f t="shared" si="40"/>
        <v>8.7282780410742541E-2</v>
      </c>
    </row>
    <row r="2632" spans="1:8" x14ac:dyDescent="0.2">
      <c r="A2632" s="2">
        <v>41886</v>
      </c>
      <c r="B2632" s="1">
        <v>0.53400000000000003</v>
      </c>
      <c r="C2632" s="1"/>
      <c r="D2632" s="1"/>
      <c r="E2632" s="1">
        <v>0.53400000000000003</v>
      </c>
      <c r="F2632" s="1"/>
      <c r="G2632" s="1"/>
      <c r="H2632">
        <f t="shared" si="40"/>
        <v>9.5400000000000401E-2</v>
      </c>
    </row>
    <row r="2633" spans="1:8" x14ac:dyDescent="0.2">
      <c r="A2633" s="2">
        <v>41885</v>
      </c>
      <c r="B2633" s="1">
        <v>0.51800000000000002</v>
      </c>
      <c r="C2633" s="1"/>
      <c r="D2633" s="1"/>
      <c r="E2633" s="1">
        <v>0.51800000000000002</v>
      </c>
      <c r="F2633" s="1"/>
      <c r="G2633" s="1"/>
      <c r="H2633">
        <f t="shared" si="40"/>
        <v>9.4430992736077621E-2</v>
      </c>
    </row>
    <row r="2634" spans="1:8" x14ac:dyDescent="0.2">
      <c r="A2634" s="2">
        <v>41884</v>
      </c>
      <c r="B2634" s="1">
        <v>0.52600000000000002</v>
      </c>
      <c r="C2634" s="1"/>
      <c r="D2634" s="1"/>
      <c r="E2634" s="1">
        <v>0.52600000000000002</v>
      </c>
      <c r="F2634" s="1"/>
      <c r="G2634" s="1"/>
      <c r="H2634">
        <f t="shared" si="40"/>
        <v>0.1138094258077794</v>
      </c>
    </row>
    <row r="2635" spans="1:8" x14ac:dyDescent="0.2">
      <c r="A2635" s="2">
        <v>41883</v>
      </c>
      <c r="B2635" s="1">
        <v>0.49</v>
      </c>
      <c r="C2635" s="1"/>
      <c r="D2635" s="1"/>
      <c r="E2635" s="1">
        <v>0.49</v>
      </c>
      <c r="F2635" s="1"/>
      <c r="G2635" s="1"/>
      <c r="H2635">
        <f t="shared" si="40"/>
        <v>0.11993313832010019</v>
      </c>
    </row>
    <row r="2636" spans="1:8" x14ac:dyDescent="0.2">
      <c r="A2636" s="2">
        <v>41880</v>
      </c>
      <c r="B2636" s="1">
        <v>0.49</v>
      </c>
      <c r="C2636" s="1"/>
      <c r="D2636" s="1"/>
      <c r="E2636" s="1">
        <v>0.49</v>
      </c>
      <c r="F2636" s="1"/>
      <c r="G2636" s="1"/>
      <c r="H2636">
        <f t="shared" ref="H2636:H2699" si="41">(AVERAGE(B2627:B2636)-AVERAGE(B2637:B2646))/AVERAGE(B2637:B2646)</f>
        <v>0.12391073326248675</v>
      </c>
    </row>
    <row r="2637" spans="1:8" x14ac:dyDescent="0.2">
      <c r="A2637" s="2">
        <v>41879</v>
      </c>
      <c r="B2637" s="1">
        <v>0.502</v>
      </c>
      <c r="C2637" s="1"/>
      <c r="D2637" s="1"/>
      <c r="E2637" s="1">
        <v>0.502</v>
      </c>
      <c r="F2637" s="1"/>
      <c r="G2637" s="1"/>
      <c r="H2637">
        <f t="shared" si="41"/>
        <v>0.1313568491668467</v>
      </c>
    </row>
    <row r="2638" spans="1:8" x14ac:dyDescent="0.2">
      <c r="A2638" s="2">
        <v>41878</v>
      </c>
      <c r="B2638" s="1">
        <v>0.51400000000000001</v>
      </c>
      <c r="C2638" s="1"/>
      <c r="D2638" s="1"/>
      <c r="E2638" s="1">
        <v>0.51400000000000001</v>
      </c>
      <c r="F2638" s="1"/>
      <c r="G2638" s="1"/>
      <c r="H2638">
        <f t="shared" si="41"/>
        <v>0.14399469143994742</v>
      </c>
    </row>
    <row r="2639" spans="1:8" x14ac:dyDescent="0.2">
      <c r="A2639" s="2">
        <v>41877</v>
      </c>
      <c r="B2639" s="1">
        <v>0.49399999999999999</v>
      </c>
      <c r="C2639" s="1"/>
      <c r="D2639" s="1"/>
      <c r="E2639" s="1">
        <v>0.49399999999999999</v>
      </c>
      <c r="F2639" s="1"/>
      <c r="G2639" s="1"/>
      <c r="H2639">
        <f t="shared" si="41"/>
        <v>0.14503474557274176</v>
      </c>
    </row>
    <row r="2640" spans="1:8" x14ac:dyDescent="0.2">
      <c r="A2640" s="2">
        <v>41876</v>
      </c>
      <c r="B2640" s="1">
        <v>0.502</v>
      </c>
      <c r="C2640" s="1"/>
      <c r="D2640" s="1"/>
      <c r="E2640" s="1">
        <v>0.502</v>
      </c>
      <c r="F2640" s="1"/>
      <c r="G2640" s="1"/>
      <c r="H2640">
        <f t="shared" si="41"/>
        <v>0.15428311747330156</v>
      </c>
    </row>
    <row r="2641" spans="1:8" x14ac:dyDescent="0.2">
      <c r="A2641" s="2">
        <v>41873</v>
      </c>
      <c r="B2641" s="1">
        <v>0.49399999999999999</v>
      </c>
      <c r="C2641" s="1"/>
      <c r="D2641" s="1"/>
      <c r="E2641" s="1">
        <v>0.49399999999999999</v>
      </c>
      <c r="F2641" s="1"/>
      <c r="G2641" s="1"/>
      <c r="H2641">
        <f t="shared" si="41"/>
        <v>0.1633356305995862</v>
      </c>
    </row>
    <row r="2642" spans="1:8" x14ac:dyDescent="0.2">
      <c r="A2642" s="2">
        <v>41872</v>
      </c>
      <c r="B2642" s="1">
        <v>0.47</v>
      </c>
      <c r="C2642" s="1"/>
      <c r="D2642" s="1"/>
      <c r="E2642" s="1">
        <v>0.47</v>
      </c>
      <c r="F2642" s="1"/>
      <c r="G2642" s="1"/>
      <c r="H2642">
        <f t="shared" si="41"/>
        <v>0.15901715345387055</v>
      </c>
    </row>
    <row r="2643" spans="1:8" x14ac:dyDescent="0.2">
      <c r="A2643" s="2">
        <v>41871</v>
      </c>
      <c r="B2643" s="1">
        <v>0.47399999999999998</v>
      </c>
      <c r="C2643" s="1"/>
      <c r="D2643" s="1"/>
      <c r="E2643" s="1">
        <v>0.47399999999999998</v>
      </c>
      <c r="F2643" s="1"/>
      <c r="G2643" s="1"/>
      <c r="H2643">
        <f t="shared" si="41"/>
        <v>0.1530944625407164</v>
      </c>
    </row>
    <row r="2644" spans="1:8" x14ac:dyDescent="0.2">
      <c r="A2644" s="2">
        <v>41870</v>
      </c>
      <c r="B2644" s="1">
        <v>0.42899999999999999</v>
      </c>
      <c r="C2644" s="1"/>
      <c r="D2644" s="1"/>
      <c r="E2644" s="1">
        <v>0.42899999999999999</v>
      </c>
      <c r="F2644" s="1"/>
      <c r="G2644" s="1"/>
      <c r="H2644">
        <f t="shared" si="41"/>
        <v>0.12139395338102897</v>
      </c>
    </row>
    <row r="2645" spans="1:8" x14ac:dyDescent="0.2">
      <c r="A2645" s="2">
        <v>41869</v>
      </c>
      <c r="B2645" s="1">
        <v>0.41699999999999998</v>
      </c>
      <c r="C2645" s="1"/>
      <c r="D2645" s="1"/>
      <c r="E2645" s="1">
        <v>0.41699999999999998</v>
      </c>
      <c r="F2645" s="1"/>
      <c r="G2645" s="1"/>
      <c r="H2645">
        <f t="shared" si="41"/>
        <v>9.2195344591510575E-2</v>
      </c>
    </row>
    <row r="2646" spans="1:8" x14ac:dyDescent="0.2">
      <c r="A2646" s="2">
        <v>41866</v>
      </c>
      <c r="B2646" s="1">
        <v>0.40899999999999997</v>
      </c>
      <c r="C2646" s="1"/>
      <c r="D2646" s="1"/>
      <c r="E2646" s="1">
        <v>0.40899999999999997</v>
      </c>
      <c r="F2646" s="1"/>
      <c r="G2646" s="1"/>
      <c r="H2646">
        <f t="shared" si="41"/>
        <v>5.8016640431751844E-2</v>
      </c>
    </row>
    <row r="2647" spans="1:8" x14ac:dyDescent="0.2">
      <c r="A2647" s="2">
        <v>41865</v>
      </c>
      <c r="B2647" s="1">
        <v>0.41799999999999998</v>
      </c>
      <c r="C2647" s="1"/>
      <c r="D2647" s="1"/>
      <c r="E2647" s="1">
        <v>0.41799999999999998</v>
      </c>
      <c r="F2647" s="1"/>
      <c r="G2647" s="1"/>
      <c r="H2647">
        <f t="shared" si="41"/>
        <v>1.3599473568765164E-2</v>
      </c>
    </row>
    <row r="2648" spans="1:8" x14ac:dyDescent="0.2">
      <c r="A2648" s="2">
        <v>41864</v>
      </c>
      <c r="B2648" s="1">
        <v>0.41399999999999998</v>
      </c>
      <c r="C2648" s="1"/>
      <c r="D2648" s="1"/>
      <c r="E2648" s="1">
        <v>0.41399999999999998</v>
      </c>
      <c r="F2648" s="1"/>
      <c r="G2648" s="1"/>
      <c r="H2648">
        <f t="shared" si="41"/>
        <v>-3.8494257762654548E-2</v>
      </c>
    </row>
    <row r="2649" spans="1:8" x14ac:dyDescent="0.2">
      <c r="A2649" s="2">
        <v>41863</v>
      </c>
      <c r="B2649" s="1">
        <v>0.434</v>
      </c>
      <c r="C2649" s="1"/>
      <c r="D2649" s="1"/>
      <c r="E2649" s="1">
        <v>0.434</v>
      </c>
      <c r="F2649" s="1"/>
      <c r="G2649" s="1"/>
      <c r="H2649">
        <f t="shared" si="41"/>
        <v>-7.2364316905801945E-2</v>
      </c>
    </row>
    <row r="2650" spans="1:8" x14ac:dyDescent="0.2">
      <c r="A2650" s="2">
        <v>41862</v>
      </c>
      <c r="B2650" s="1">
        <v>0.442</v>
      </c>
      <c r="C2650" s="1"/>
      <c r="D2650" s="1"/>
      <c r="E2650" s="1">
        <v>0.442</v>
      </c>
      <c r="F2650" s="1"/>
      <c r="G2650" s="1"/>
      <c r="H2650">
        <f t="shared" si="41"/>
        <v>-9.6118299445471372E-2</v>
      </c>
    </row>
    <row r="2651" spans="1:8" x14ac:dyDescent="0.2">
      <c r="A2651" s="2">
        <v>41859</v>
      </c>
      <c r="B2651" s="1">
        <v>0.44600000000000001</v>
      </c>
      <c r="C2651" s="1"/>
      <c r="D2651" s="1"/>
      <c r="E2651" s="1">
        <v>0.44600000000000001</v>
      </c>
      <c r="F2651" s="1"/>
      <c r="G2651" s="1"/>
      <c r="H2651">
        <f t="shared" si="41"/>
        <v>-0.11398330958681037</v>
      </c>
    </row>
    <row r="2652" spans="1:8" x14ac:dyDescent="0.2">
      <c r="A2652" s="2">
        <v>41858</v>
      </c>
      <c r="B2652" s="1">
        <v>0.43099999999999999</v>
      </c>
      <c r="C2652" s="1"/>
      <c r="D2652" s="1"/>
      <c r="E2652" s="1">
        <v>0.43099999999999999</v>
      </c>
      <c r="F2652" s="1"/>
      <c r="G2652" s="1"/>
      <c r="H2652">
        <f t="shared" si="41"/>
        <v>-0.13303858520900297</v>
      </c>
    </row>
    <row r="2653" spans="1:8" x14ac:dyDescent="0.2">
      <c r="A2653" s="2">
        <v>41857</v>
      </c>
      <c r="B2653" s="1">
        <v>0.45800000000000002</v>
      </c>
      <c r="C2653" s="1"/>
      <c r="D2653" s="1"/>
      <c r="E2653" s="1">
        <v>0.45800000000000002</v>
      </c>
      <c r="F2653" s="1"/>
      <c r="G2653" s="1"/>
      <c r="H2653">
        <f t="shared" si="41"/>
        <v>-0.13833199679230143</v>
      </c>
    </row>
    <row r="2654" spans="1:8" x14ac:dyDescent="0.2">
      <c r="A2654" s="2">
        <v>41856</v>
      </c>
      <c r="B2654" s="1">
        <v>0.46400000000000002</v>
      </c>
      <c r="C2654" s="1"/>
      <c r="D2654" s="1"/>
      <c r="E2654" s="1">
        <v>0.46400000000000002</v>
      </c>
      <c r="F2654" s="1"/>
      <c r="G2654" s="1"/>
      <c r="H2654">
        <f t="shared" si="41"/>
        <v>-0.13305322128851518</v>
      </c>
    </row>
    <row r="2655" spans="1:8" x14ac:dyDescent="0.2">
      <c r="A2655" s="2">
        <v>41855</v>
      </c>
      <c r="B2655" s="1">
        <v>0.46600000000000003</v>
      </c>
      <c r="C2655" s="1"/>
      <c r="D2655" s="1"/>
      <c r="E2655" s="1">
        <v>0.46600000000000003</v>
      </c>
      <c r="F2655" s="1"/>
      <c r="G2655" s="1"/>
      <c r="H2655">
        <f t="shared" si="41"/>
        <v>-0.1277866242038215</v>
      </c>
    </row>
    <row r="2656" spans="1:8" x14ac:dyDescent="0.2">
      <c r="A2656" s="2">
        <v>41852</v>
      </c>
      <c r="B2656" s="1">
        <v>0.47399999999999998</v>
      </c>
      <c r="C2656" s="1"/>
      <c r="D2656" s="1"/>
      <c r="E2656" s="1">
        <v>0.47399999999999998</v>
      </c>
      <c r="F2656" s="1"/>
      <c r="G2656" s="1"/>
      <c r="H2656">
        <f t="shared" si="41"/>
        <v>-0.11590457256461217</v>
      </c>
    </row>
    <row r="2657" spans="1:8" x14ac:dyDescent="0.2">
      <c r="A2657" s="2">
        <v>41851</v>
      </c>
      <c r="B2657" s="1">
        <v>0.53</v>
      </c>
      <c r="C2657" s="1"/>
      <c r="D2657" s="1"/>
      <c r="E2657" s="1">
        <v>0.53</v>
      </c>
      <c r="F2657" s="1"/>
      <c r="G2657" s="1"/>
      <c r="H2657">
        <f t="shared" si="41"/>
        <v>-7.8245046502223928E-2</v>
      </c>
    </row>
    <row r="2658" spans="1:8" x14ac:dyDescent="0.2">
      <c r="A2658" s="2">
        <v>41850</v>
      </c>
      <c r="B2658" s="1">
        <v>0.55700000000000005</v>
      </c>
      <c r="C2658" s="1"/>
      <c r="D2658" s="1"/>
      <c r="E2658" s="1">
        <v>0.55700000000000005</v>
      </c>
      <c r="F2658" s="1"/>
      <c r="G2658" s="1"/>
      <c r="H2658">
        <f t="shared" si="41"/>
        <v>-3.5487179487179339E-2</v>
      </c>
    </row>
    <row r="2659" spans="1:8" x14ac:dyDescent="0.2">
      <c r="A2659" s="2">
        <v>41849</v>
      </c>
      <c r="B2659" s="1">
        <v>0.54100000000000004</v>
      </c>
      <c r="C2659" s="1"/>
      <c r="D2659" s="1"/>
      <c r="E2659" s="1">
        <v>0.54100000000000004</v>
      </c>
      <c r="F2659" s="1"/>
      <c r="G2659" s="1"/>
      <c r="H2659">
        <f t="shared" si="41"/>
        <v>-6.2344139650842882E-4</v>
      </c>
    </row>
    <row r="2660" spans="1:8" x14ac:dyDescent="0.2">
      <c r="A2660" s="2">
        <v>41848</v>
      </c>
      <c r="B2660" s="1">
        <v>0.502</v>
      </c>
      <c r="C2660" s="1"/>
      <c r="D2660" s="1"/>
      <c r="E2660" s="1">
        <v>0.502</v>
      </c>
      <c r="F2660" s="1"/>
      <c r="G2660" s="1"/>
      <c r="H2660">
        <f t="shared" si="41"/>
        <v>2.0326906957250718E-2</v>
      </c>
    </row>
    <row r="2661" spans="1:8" x14ac:dyDescent="0.2">
      <c r="A2661" s="2">
        <v>41845</v>
      </c>
      <c r="B2661" s="1">
        <v>0.49</v>
      </c>
      <c r="C2661" s="1"/>
      <c r="D2661" s="1"/>
      <c r="E2661" s="1">
        <v>0.49</v>
      </c>
      <c r="F2661" s="1"/>
      <c r="G2661" s="1"/>
      <c r="H2661">
        <f t="shared" si="41"/>
        <v>3.8250211327134416E-2</v>
      </c>
    </row>
    <row r="2662" spans="1:8" x14ac:dyDescent="0.2">
      <c r="A2662" s="2">
        <v>41844</v>
      </c>
      <c r="B2662" s="1">
        <v>0.49399999999999999</v>
      </c>
      <c r="C2662" s="1"/>
      <c r="D2662" s="1"/>
      <c r="E2662" s="1">
        <v>0.49399999999999999</v>
      </c>
      <c r="F2662" s="1"/>
      <c r="G2662" s="1"/>
      <c r="H2662">
        <f t="shared" si="41"/>
        <v>6.0076693651469969E-2</v>
      </c>
    </row>
    <row r="2663" spans="1:8" x14ac:dyDescent="0.2">
      <c r="A2663" s="2">
        <v>41843</v>
      </c>
      <c r="B2663" s="1">
        <v>0.47</v>
      </c>
      <c r="C2663" s="1"/>
      <c r="D2663" s="1"/>
      <c r="E2663" s="1">
        <v>0.47</v>
      </c>
      <c r="F2663" s="1"/>
      <c r="G2663" s="1"/>
      <c r="H2663">
        <f t="shared" si="41"/>
        <v>6.0825180774138579E-2</v>
      </c>
    </row>
    <row r="2664" spans="1:8" x14ac:dyDescent="0.2">
      <c r="A2664" s="2">
        <v>41842</v>
      </c>
      <c r="B2664" s="1">
        <v>0.47399999999999998</v>
      </c>
      <c r="C2664" s="1"/>
      <c r="D2664" s="1"/>
      <c r="E2664" s="1">
        <v>0.47399999999999998</v>
      </c>
      <c r="F2664" s="1"/>
      <c r="G2664" s="1"/>
      <c r="H2664">
        <f t="shared" si="41"/>
        <v>5.5766793409379033E-2</v>
      </c>
    </row>
    <row r="2665" spans="1:8" x14ac:dyDescent="0.2">
      <c r="A2665" s="2">
        <v>41841</v>
      </c>
      <c r="B2665" s="1">
        <v>0.49199999999999999</v>
      </c>
      <c r="C2665" s="1"/>
      <c r="D2665" s="1"/>
      <c r="E2665" s="1">
        <v>0.49199999999999999</v>
      </c>
      <c r="F2665" s="1"/>
      <c r="G2665" s="1"/>
      <c r="H2665">
        <f t="shared" si="41"/>
        <v>5.6349873843565886E-2</v>
      </c>
    </row>
    <row r="2666" spans="1:8" x14ac:dyDescent="0.2">
      <c r="A2666" s="2">
        <v>41838</v>
      </c>
      <c r="B2666" s="1">
        <v>0.48</v>
      </c>
      <c r="C2666" s="1"/>
      <c r="D2666" s="1"/>
      <c r="E2666" s="1">
        <v>0.48</v>
      </c>
      <c r="F2666" s="1"/>
      <c r="G2666" s="1"/>
      <c r="H2666">
        <f t="shared" si="41"/>
        <v>5.1421404682273915E-2</v>
      </c>
    </row>
    <row r="2667" spans="1:8" x14ac:dyDescent="0.2">
      <c r="A2667" s="2">
        <v>41837</v>
      </c>
      <c r="B2667" s="1">
        <v>0.44600000000000001</v>
      </c>
      <c r="C2667" s="1"/>
      <c r="D2667" s="1"/>
      <c r="E2667" s="1">
        <v>0.44600000000000001</v>
      </c>
      <c r="F2667" s="1"/>
      <c r="G2667" s="1"/>
      <c r="H2667">
        <f t="shared" si="41"/>
        <v>2.063557573256284E-2</v>
      </c>
    </row>
    <row r="2668" spans="1:8" x14ac:dyDescent="0.2">
      <c r="A2668" s="2">
        <v>41836</v>
      </c>
      <c r="B2668" s="1">
        <v>0.48599999999999999</v>
      </c>
      <c r="C2668" s="1"/>
      <c r="D2668" s="1"/>
      <c r="E2668" s="1">
        <v>0.48599999999999999</v>
      </c>
      <c r="F2668" s="1"/>
      <c r="G2668" s="1"/>
      <c r="H2668">
        <f t="shared" si="41"/>
        <v>6.8153655514248523E-3</v>
      </c>
    </row>
    <row r="2669" spans="1:8" x14ac:dyDescent="0.2">
      <c r="A2669" s="2">
        <v>41835</v>
      </c>
      <c r="B2669" s="1">
        <v>0.47799999999999998</v>
      </c>
      <c r="C2669" s="1"/>
      <c r="D2669" s="1"/>
      <c r="E2669" s="1">
        <v>0.47799999999999998</v>
      </c>
      <c r="F2669" s="1"/>
      <c r="G2669" s="1"/>
      <c r="H2669">
        <f t="shared" si="41"/>
        <v>-3.9329331401367585E-3</v>
      </c>
    </row>
    <row r="2670" spans="1:8" x14ac:dyDescent="0.2">
      <c r="A2670" s="2">
        <v>41834</v>
      </c>
      <c r="B2670" s="1">
        <v>0.46200000000000002</v>
      </c>
      <c r="C2670" s="1"/>
      <c r="D2670" s="1"/>
      <c r="E2670" s="1">
        <v>0.46200000000000002</v>
      </c>
      <c r="F2670" s="1"/>
      <c r="G2670" s="1"/>
      <c r="H2670">
        <f t="shared" si="41"/>
        <v>-1.1599005799502888E-2</v>
      </c>
    </row>
    <row r="2671" spans="1:8" x14ac:dyDescent="0.2">
      <c r="A2671" s="2">
        <v>41831</v>
      </c>
      <c r="B2671" s="1">
        <v>0.45</v>
      </c>
      <c r="C2671" s="1"/>
      <c r="D2671" s="1"/>
      <c r="E2671" s="1">
        <v>0.45</v>
      </c>
      <c r="F2671" s="1"/>
      <c r="G2671" s="1"/>
      <c r="H2671">
        <f t="shared" si="41"/>
        <v>-2.2516009089031234E-2</v>
      </c>
    </row>
    <row r="2672" spans="1:8" x14ac:dyDescent="0.2">
      <c r="A2672" s="2">
        <v>41830</v>
      </c>
      <c r="B2672" s="1">
        <v>0.45600000000000002</v>
      </c>
      <c r="C2672" s="1"/>
      <c r="D2672" s="1"/>
      <c r="E2672" s="1">
        <v>0.45600000000000002</v>
      </c>
      <c r="F2672" s="1"/>
      <c r="G2672" s="1"/>
      <c r="H2672">
        <f t="shared" si="41"/>
        <v>-3.2164948453608365E-2</v>
      </c>
    </row>
    <row r="2673" spans="1:8" x14ac:dyDescent="0.2">
      <c r="A2673" s="2">
        <v>41829</v>
      </c>
      <c r="B2673" s="1">
        <v>0.47799999999999998</v>
      </c>
      <c r="C2673" s="1"/>
      <c r="D2673" s="1"/>
      <c r="E2673" s="1">
        <v>0.47799999999999998</v>
      </c>
      <c r="F2673" s="1"/>
      <c r="G2673" s="1"/>
      <c r="H2673">
        <f t="shared" si="41"/>
        <v>-3.1314379892871842E-2</v>
      </c>
    </row>
    <row r="2674" spans="1:8" x14ac:dyDescent="0.2">
      <c r="A2674" s="2">
        <v>41828</v>
      </c>
      <c r="B2674" s="1">
        <v>0.50600000000000001</v>
      </c>
      <c r="C2674" s="1"/>
      <c r="D2674" s="1"/>
      <c r="E2674" s="1">
        <v>0.50600000000000001</v>
      </c>
      <c r="F2674" s="1"/>
      <c r="G2674" s="1"/>
      <c r="H2674">
        <f t="shared" si="41"/>
        <v>-1.4981273408239782E-2</v>
      </c>
    </row>
    <row r="2675" spans="1:8" x14ac:dyDescent="0.2">
      <c r="A2675" s="2">
        <v>41827</v>
      </c>
      <c r="B2675" s="1">
        <v>0.51400000000000001</v>
      </c>
      <c r="C2675" s="1"/>
      <c r="D2675" s="1"/>
      <c r="E2675" s="1">
        <v>0.51400000000000001</v>
      </c>
      <c r="F2675" s="1"/>
      <c r="G2675" s="1"/>
      <c r="H2675">
        <f t="shared" si="41"/>
        <v>-4.2034468263971831E-4</v>
      </c>
    </row>
    <row r="2676" spans="1:8" x14ac:dyDescent="0.2">
      <c r="A2676" s="2">
        <v>41824</v>
      </c>
      <c r="B2676" s="1">
        <v>0.50800000000000001</v>
      </c>
      <c r="C2676" s="1"/>
      <c r="D2676" s="1"/>
      <c r="E2676" s="1">
        <v>0.50800000000000001</v>
      </c>
      <c r="F2676" s="1"/>
      <c r="G2676" s="1"/>
      <c r="H2676">
        <f t="shared" si="41"/>
        <v>1.6142735768904102E-2</v>
      </c>
    </row>
    <row r="2677" spans="1:8" x14ac:dyDescent="0.2">
      <c r="A2677" s="2">
        <v>41823</v>
      </c>
      <c r="B2677" s="1">
        <v>0.50800000000000001</v>
      </c>
      <c r="C2677" s="1"/>
      <c r="D2677" s="1"/>
      <c r="E2677" s="1">
        <v>0.50800000000000001</v>
      </c>
      <c r="F2677" s="1"/>
      <c r="G2677" s="1"/>
      <c r="H2677">
        <f t="shared" si="41"/>
        <v>4.2150537634408368E-2</v>
      </c>
    </row>
    <row r="2678" spans="1:8" x14ac:dyDescent="0.2">
      <c r="A2678" s="2">
        <v>41822</v>
      </c>
      <c r="B2678" s="1">
        <v>0.48199999999999998</v>
      </c>
      <c r="C2678" s="1"/>
      <c r="D2678" s="1"/>
      <c r="E2678" s="1">
        <v>0.48199999999999998</v>
      </c>
      <c r="F2678" s="1"/>
      <c r="G2678" s="1"/>
      <c r="H2678">
        <f t="shared" si="41"/>
        <v>4.9414824447334166E-2</v>
      </c>
    </row>
    <row r="2679" spans="1:8" x14ac:dyDescent="0.2">
      <c r="A2679" s="2">
        <v>41821</v>
      </c>
      <c r="B2679" s="1">
        <v>0.46700000000000003</v>
      </c>
      <c r="C2679" s="1"/>
      <c r="D2679" s="1"/>
      <c r="E2679" s="1">
        <v>0.46700000000000003</v>
      </c>
      <c r="F2679" s="1"/>
      <c r="G2679" s="1"/>
      <c r="H2679">
        <f t="shared" si="41"/>
        <v>4.363793475912723E-2</v>
      </c>
    </row>
    <row r="2680" spans="1:8" x14ac:dyDescent="0.2">
      <c r="A2680" s="2">
        <v>41820</v>
      </c>
      <c r="B2680" s="1">
        <v>0.45900000000000002</v>
      </c>
      <c r="C2680" s="1"/>
      <c r="D2680" s="1"/>
      <c r="E2680" s="1">
        <v>0.45900000000000002</v>
      </c>
      <c r="F2680" s="1"/>
      <c r="G2680" s="1"/>
      <c r="H2680">
        <f t="shared" si="41"/>
        <v>4.0517241379310065E-2</v>
      </c>
    </row>
    <row r="2681" spans="1:8" x14ac:dyDescent="0.2">
      <c r="A2681" s="2">
        <v>41817</v>
      </c>
      <c r="B2681" s="1">
        <v>0.46300000000000002</v>
      </c>
      <c r="C2681" s="1"/>
      <c r="D2681" s="1"/>
      <c r="E2681" s="1">
        <v>0.46300000000000002</v>
      </c>
      <c r="F2681" s="1"/>
      <c r="G2681" s="1"/>
      <c r="H2681">
        <f t="shared" si="41"/>
        <v>4.6024200518582629E-2</v>
      </c>
    </row>
    <row r="2682" spans="1:8" x14ac:dyDescent="0.2">
      <c r="A2682" s="2">
        <v>41816</v>
      </c>
      <c r="B2682" s="1">
        <v>0.46500000000000002</v>
      </c>
      <c r="C2682" s="1"/>
      <c r="D2682" s="1"/>
      <c r="E2682" s="1">
        <v>0.46500000000000002</v>
      </c>
      <c r="F2682" s="1"/>
      <c r="G2682" s="1"/>
      <c r="H2682">
        <f t="shared" si="41"/>
        <v>5.3889613211647334E-2</v>
      </c>
    </row>
    <row r="2683" spans="1:8" x14ac:dyDescent="0.2">
      <c r="A2683" s="2">
        <v>41815</v>
      </c>
      <c r="B2683" s="1">
        <v>0.48199999999999998</v>
      </c>
      <c r="C2683" s="1"/>
      <c r="D2683" s="1"/>
      <c r="E2683" s="1">
        <v>0.48199999999999998</v>
      </c>
      <c r="F2683" s="1"/>
      <c r="G2683" s="1"/>
      <c r="H2683">
        <f t="shared" si="41"/>
        <v>6.6110256973424278E-2</v>
      </c>
    </row>
    <row r="2684" spans="1:8" x14ac:dyDescent="0.2">
      <c r="A2684" s="2">
        <v>41814</v>
      </c>
      <c r="B2684" s="1">
        <v>0.45800000000000002</v>
      </c>
      <c r="C2684" s="1"/>
      <c r="D2684" s="1"/>
      <c r="E2684" s="1">
        <v>0.45800000000000002</v>
      </c>
      <c r="F2684" s="1"/>
      <c r="G2684" s="1"/>
      <c r="H2684">
        <f t="shared" si="41"/>
        <v>5.9523809523809444E-2</v>
      </c>
    </row>
    <row r="2685" spans="1:8" x14ac:dyDescent="0.2">
      <c r="A2685" s="2">
        <v>41813</v>
      </c>
      <c r="B2685" s="1">
        <v>0.46600000000000003</v>
      </c>
      <c r="C2685" s="1"/>
      <c r="D2685" s="1"/>
      <c r="E2685" s="1">
        <v>0.46600000000000003</v>
      </c>
      <c r="F2685" s="1"/>
      <c r="G2685" s="1"/>
      <c r="H2685">
        <f t="shared" si="41"/>
        <v>5.9452237808951106E-2</v>
      </c>
    </row>
    <row r="2686" spans="1:8" x14ac:dyDescent="0.2">
      <c r="A2686" s="2">
        <v>41810</v>
      </c>
      <c r="B2686" s="1">
        <v>0.45800000000000002</v>
      </c>
      <c r="C2686" s="1"/>
      <c r="D2686" s="1"/>
      <c r="E2686" s="1">
        <v>0.45800000000000002</v>
      </c>
      <c r="F2686" s="1"/>
      <c r="G2686" s="1"/>
      <c r="H2686">
        <f t="shared" si="41"/>
        <v>6.1795218764095841E-2</v>
      </c>
    </row>
    <row r="2687" spans="1:8" x14ac:dyDescent="0.2">
      <c r="A2687" s="2">
        <v>41809</v>
      </c>
      <c r="B2687" s="1">
        <v>0.45</v>
      </c>
      <c r="C2687" s="1"/>
      <c r="D2687" s="1"/>
      <c r="E2687" s="1">
        <v>0.45</v>
      </c>
      <c r="F2687" s="1"/>
      <c r="G2687" s="1"/>
      <c r="H2687">
        <f t="shared" si="41"/>
        <v>6.529209621993172E-2</v>
      </c>
    </row>
    <row r="2688" spans="1:8" x14ac:dyDescent="0.2">
      <c r="A2688" s="2">
        <v>41808</v>
      </c>
      <c r="B2688" s="1">
        <v>0.44600000000000001</v>
      </c>
      <c r="C2688" s="1"/>
      <c r="D2688" s="1"/>
      <c r="E2688" s="1">
        <v>0.44600000000000001</v>
      </c>
      <c r="F2688" s="1"/>
      <c r="G2688" s="1"/>
      <c r="H2688">
        <f t="shared" si="41"/>
        <v>7.0037105751391882E-2</v>
      </c>
    </row>
    <row r="2689" spans="1:8" x14ac:dyDescent="0.2">
      <c r="A2689" s="2">
        <v>41807</v>
      </c>
      <c r="B2689" s="1">
        <v>0.48199999999999998</v>
      </c>
      <c r="C2689" s="1"/>
      <c r="D2689" s="1"/>
      <c r="E2689" s="1">
        <v>0.48199999999999998</v>
      </c>
      <c r="F2689" s="1"/>
      <c r="G2689" s="1"/>
      <c r="H2689">
        <f t="shared" si="41"/>
        <v>9.4067596312928534E-2</v>
      </c>
    </row>
    <row r="2690" spans="1:8" x14ac:dyDescent="0.2">
      <c r="A2690" s="2">
        <v>41806</v>
      </c>
      <c r="B2690" s="1">
        <v>0.47</v>
      </c>
      <c r="C2690" s="1"/>
      <c r="D2690" s="1"/>
      <c r="E2690" s="1">
        <v>0.47</v>
      </c>
      <c r="F2690" s="1"/>
      <c r="G2690" s="1"/>
      <c r="H2690">
        <f t="shared" si="41"/>
        <v>0.1180722891566266</v>
      </c>
    </row>
    <row r="2691" spans="1:8" x14ac:dyDescent="0.2">
      <c r="A2691" s="2">
        <v>41803</v>
      </c>
      <c r="B2691" s="1">
        <v>0.45100000000000001</v>
      </c>
      <c r="C2691" s="1"/>
      <c r="D2691" s="1"/>
      <c r="E2691" s="1">
        <v>0.45100000000000001</v>
      </c>
      <c r="F2691" s="1"/>
      <c r="G2691" s="1"/>
      <c r="H2691">
        <f t="shared" si="41"/>
        <v>0.1359842906234659</v>
      </c>
    </row>
    <row r="2692" spans="1:8" x14ac:dyDescent="0.2">
      <c r="A2692" s="2">
        <v>41802</v>
      </c>
      <c r="B2692" s="1">
        <v>0.439</v>
      </c>
      <c r="C2692" s="1"/>
      <c r="D2692" s="1"/>
      <c r="E2692" s="1">
        <v>0.439</v>
      </c>
      <c r="F2692" s="1"/>
      <c r="G2692" s="1"/>
      <c r="H2692">
        <f t="shared" si="41"/>
        <v>0.14705882352941177</v>
      </c>
    </row>
    <row r="2693" spans="1:8" x14ac:dyDescent="0.2">
      <c r="A2693" s="2">
        <v>41801</v>
      </c>
      <c r="B2693" s="1">
        <v>0.433</v>
      </c>
      <c r="C2693" s="1"/>
      <c r="D2693" s="1"/>
      <c r="E2693" s="1">
        <v>0.433</v>
      </c>
      <c r="F2693" s="1"/>
      <c r="G2693" s="1"/>
      <c r="H2693">
        <f t="shared" si="41"/>
        <v>0.15382665990876834</v>
      </c>
    </row>
    <row r="2694" spans="1:8" x14ac:dyDescent="0.2">
      <c r="A2694" s="2">
        <v>41800</v>
      </c>
      <c r="B2694" s="1">
        <v>0.441</v>
      </c>
      <c r="C2694" s="1"/>
      <c r="D2694" s="1"/>
      <c r="E2694" s="1">
        <v>0.441</v>
      </c>
      <c r="F2694" s="1"/>
      <c r="G2694" s="1"/>
      <c r="H2694">
        <f t="shared" si="41"/>
        <v>0.17787587639574151</v>
      </c>
    </row>
    <row r="2695" spans="1:8" x14ac:dyDescent="0.2">
      <c r="A2695" s="2">
        <v>41799</v>
      </c>
      <c r="B2695" s="1">
        <v>0.42099999999999999</v>
      </c>
      <c r="C2695" s="1"/>
      <c r="D2695" s="1"/>
      <c r="E2695" s="1">
        <v>0.42099999999999999</v>
      </c>
      <c r="F2695" s="1"/>
      <c r="G2695" s="1"/>
      <c r="H2695">
        <f t="shared" si="41"/>
        <v>0.18998410174880792</v>
      </c>
    </row>
    <row r="2696" spans="1:8" x14ac:dyDescent="0.2">
      <c r="A2696" s="2">
        <v>41796</v>
      </c>
      <c r="B2696" s="1">
        <v>0.40100000000000002</v>
      </c>
      <c r="C2696" s="1"/>
      <c r="D2696" s="1"/>
      <c r="E2696" s="1">
        <v>0.40100000000000002</v>
      </c>
      <c r="F2696" s="1"/>
      <c r="G2696" s="1"/>
      <c r="H2696">
        <f t="shared" si="41"/>
        <v>0.19289749798224357</v>
      </c>
    </row>
    <row r="2697" spans="1:8" x14ac:dyDescent="0.2">
      <c r="A2697" s="2">
        <v>41795</v>
      </c>
      <c r="B2697" s="1">
        <v>0.38100000000000001</v>
      </c>
      <c r="C2697" s="1"/>
      <c r="D2697" s="1"/>
      <c r="E2697" s="1">
        <v>0.38100000000000001</v>
      </c>
      <c r="F2697" s="1"/>
      <c r="G2697" s="1"/>
      <c r="H2697">
        <f t="shared" si="41"/>
        <v>0.18581907090464539</v>
      </c>
    </row>
    <row r="2698" spans="1:8" x14ac:dyDescent="0.2">
      <c r="A2698" s="2">
        <v>41794</v>
      </c>
      <c r="B2698" s="1">
        <v>0.39300000000000002</v>
      </c>
      <c r="C2698" s="1"/>
      <c r="D2698" s="1"/>
      <c r="E2698" s="1">
        <v>0.39300000000000002</v>
      </c>
      <c r="F2698" s="1"/>
      <c r="G2698" s="1"/>
      <c r="H2698">
        <f t="shared" si="41"/>
        <v>0.18820611738771006</v>
      </c>
    </row>
    <row r="2699" spans="1:8" x14ac:dyDescent="0.2">
      <c r="A2699" s="2">
        <v>41793</v>
      </c>
      <c r="B2699" s="1">
        <v>0.40100000000000002</v>
      </c>
      <c r="C2699" s="1"/>
      <c r="D2699" s="1"/>
      <c r="E2699" s="1">
        <v>0.40100000000000002</v>
      </c>
      <c r="F2699" s="1"/>
      <c r="G2699" s="1"/>
      <c r="H2699">
        <f t="shared" si="41"/>
        <v>0.18681626928471248</v>
      </c>
    </row>
    <row r="2700" spans="1:8" x14ac:dyDescent="0.2">
      <c r="A2700" s="2">
        <v>41792</v>
      </c>
      <c r="B2700" s="1">
        <v>0.38900000000000001</v>
      </c>
      <c r="C2700" s="1"/>
      <c r="D2700" s="1"/>
      <c r="E2700" s="1">
        <v>0.38900000000000001</v>
      </c>
      <c r="F2700" s="1"/>
      <c r="G2700" s="1"/>
      <c r="H2700">
        <f t="shared" ref="H2700:H2763" si="42">(AVERAGE(B2691:B2700)-AVERAGE(B2701:B2710))/AVERAGE(B2701:B2710)</f>
        <v>0.17864243112752079</v>
      </c>
    </row>
    <row r="2701" spans="1:8" x14ac:dyDescent="0.2">
      <c r="A2701" s="2">
        <v>41789</v>
      </c>
      <c r="B2701" s="1">
        <v>0.375</v>
      </c>
      <c r="C2701" s="1"/>
      <c r="D2701" s="1"/>
      <c r="E2701" s="1">
        <v>0.375</v>
      </c>
      <c r="F2701" s="1"/>
      <c r="G2701" s="1"/>
      <c r="H2701">
        <f t="shared" si="42"/>
        <v>0.16167664670658694</v>
      </c>
    </row>
    <row r="2702" spans="1:8" x14ac:dyDescent="0.2">
      <c r="A2702" s="2">
        <v>41788</v>
      </c>
      <c r="B2702" s="1">
        <v>0.377</v>
      </c>
      <c r="C2702" s="1"/>
      <c r="D2702" s="1"/>
      <c r="E2702" s="1">
        <v>0.377</v>
      </c>
      <c r="F2702" s="1"/>
      <c r="G2702" s="1"/>
      <c r="H2702">
        <f t="shared" si="42"/>
        <v>0.15188056273327594</v>
      </c>
    </row>
    <row r="2703" spans="1:8" x14ac:dyDescent="0.2">
      <c r="A2703" s="2">
        <v>41787</v>
      </c>
      <c r="B2703" s="1">
        <v>0.36699999999999999</v>
      </c>
      <c r="C2703" s="1"/>
      <c r="D2703" s="1"/>
      <c r="E2703" s="1">
        <v>0.36699999999999999</v>
      </c>
      <c r="F2703" s="1"/>
      <c r="G2703" s="1"/>
      <c r="H2703">
        <f t="shared" si="42"/>
        <v>0.13228120516499295</v>
      </c>
    </row>
    <row r="2704" spans="1:8" x14ac:dyDescent="0.2">
      <c r="A2704" s="2">
        <v>41786</v>
      </c>
      <c r="B2704" s="1">
        <v>0.34599999999999997</v>
      </c>
      <c r="C2704" s="1"/>
      <c r="D2704" s="1"/>
      <c r="E2704" s="1">
        <v>0.34599999999999997</v>
      </c>
      <c r="F2704" s="1"/>
      <c r="G2704" s="1"/>
      <c r="H2704">
        <f t="shared" si="42"/>
        <v>9.403409090909097E-2</v>
      </c>
    </row>
    <row r="2705" spans="1:8" x14ac:dyDescent="0.2">
      <c r="A2705" s="2">
        <v>41785</v>
      </c>
      <c r="B2705" s="1">
        <v>0.34399999999999997</v>
      </c>
      <c r="C2705" s="1"/>
      <c r="D2705" s="1"/>
      <c r="E2705" s="1">
        <v>0.34399999999999997</v>
      </c>
      <c r="F2705" s="1"/>
      <c r="G2705" s="1"/>
      <c r="H2705">
        <f t="shared" si="42"/>
        <v>5.6255247691015649E-2</v>
      </c>
    </row>
    <row r="2706" spans="1:8" x14ac:dyDescent="0.2">
      <c r="A2706" s="2">
        <v>41782</v>
      </c>
      <c r="B2706" s="1">
        <v>0.34399999999999997</v>
      </c>
      <c r="C2706" s="1"/>
      <c r="D2706" s="1"/>
      <c r="E2706" s="1">
        <v>0.34399999999999997</v>
      </c>
      <c r="F2706" s="1"/>
      <c r="G2706" s="1"/>
      <c r="H2706">
        <f t="shared" si="42"/>
        <v>2.8500276701715482E-2</v>
      </c>
    </row>
    <row r="2707" spans="1:8" x14ac:dyDescent="0.2">
      <c r="A2707" s="2">
        <v>41781</v>
      </c>
      <c r="B2707" s="1">
        <v>0.34499999999999997</v>
      </c>
      <c r="C2707" s="1"/>
      <c r="D2707" s="1"/>
      <c r="E2707" s="1">
        <v>0.34499999999999997</v>
      </c>
      <c r="F2707" s="1"/>
      <c r="G2707" s="1"/>
      <c r="H2707">
        <f t="shared" si="42"/>
        <v>6.2875888463640476E-3</v>
      </c>
    </row>
    <row r="2708" spans="1:8" x14ac:dyDescent="0.2">
      <c r="A2708" s="2">
        <v>41780</v>
      </c>
      <c r="B2708" s="1">
        <v>0.34100000000000003</v>
      </c>
      <c r="C2708" s="1"/>
      <c r="D2708" s="1"/>
      <c r="E2708" s="1">
        <v>0.34100000000000003</v>
      </c>
      <c r="F2708" s="1"/>
      <c r="G2708" s="1"/>
      <c r="H2708">
        <f t="shared" si="42"/>
        <v>-2.3937600860677984E-2</v>
      </c>
    </row>
    <row r="2709" spans="1:8" x14ac:dyDescent="0.2">
      <c r="A2709" s="2">
        <v>41779</v>
      </c>
      <c r="B2709" s="1">
        <v>0.33700000000000002</v>
      </c>
      <c r="C2709" s="1"/>
      <c r="D2709" s="1"/>
      <c r="E2709" s="1">
        <v>0.33700000000000002</v>
      </c>
      <c r="F2709" s="1"/>
      <c r="G2709" s="1"/>
      <c r="H2709">
        <f t="shared" si="42"/>
        <v>-6.3321071991592245E-2</v>
      </c>
    </row>
    <row r="2710" spans="1:8" x14ac:dyDescent="0.2">
      <c r="A2710" s="2">
        <v>41778</v>
      </c>
      <c r="B2710" s="1">
        <v>0.34499999999999997</v>
      </c>
      <c r="C2710" s="1"/>
      <c r="D2710" s="1"/>
      <c r="E2710" s="1">
        <v>0.34499999999999997</v>
      </c>
      <c r="F2710" s="1"/>
      <c r="G2710" s="1"/>
      <c r="H2710">
        <f t="shared" si="42"/>
        <v>-9.2993302421432181E-2</v>
      </c>
    </row>
    <row r="2711" spans="1:8" x14ac:dyDescent="0.2">
      <c r="A2711" s="2">
        <v>41775</v>
      </c>
      <c r="B2711" s="1">
        <v>0.36099999999999999</v>
      </c>
      <c r="C2711" s="1"/>
      <c r="D2711" s="1"/>
      <c r="E2711" s="1">
        <v>0.36099999999999999</v>
      </c>
      <c r="F2711" s="1"/>
      <c r="G2711" s="1"/>
      <c r="H2711">
        <f t="shared" si="42"/>
        <v>-0.11102661596958177</v>
      </c>
    </row>
    <row r="2712" spans="1:8" x14ac:dyDescent="0.2">
      <c r="A2712" s="2">
        <v>41774</v>
      </c>
      <c r="B2712" s="1">
        <v>0.35299999999999998</v>
      </c>
      <c r="C2712" s="1"/>
      <c r="D2712" s="1"/>
      <c r="E2712" s="1">
        <v>0.35299999999999998</v>
      </c>
      <c r="F2712" s="1"/>
      <c r="G2712" s="1"/>
      <c r="H2712">
        <f t="shared" si="42"/>
        <v>-0.12925000000000006</v>
      </c>
    </row>
    <row r="2713" spans="1:8" x14ac:dyDescent="0.2">
      <c r="A2713" s="2">
        <v>41773</v>
      </c>
      <c r="B2713" s="1">
        <v>0.36899999999999999</v>
      </c>
      <c r="C2713" s="1"/>
      <c r="D2713" s="1"/>
      <c r="E2713" s="1">
        <v>0.36899999999999999</v>
      </c>
      <c r="F2713" s="1"/>
      <c r="G2713" s="1"/>
      <c r="H2713">
        <f t="shared" si="42"/>
        <v>-0.13801632451150153</v>
      </c>
    </row>
    <row r="2714" spans="1:8" x14ac:dyDescent="0.2">
      <c r="A2714" s="2">
        <v>41772</v>
      </c>
      <c r="B2714" s="1">
        <v>0.38100000000000001</v>
      </c>
      <c r="C2714" s="1"/>
      <c r="D2714" s="1"/>
      <c r="E2714" s="1">
        <v>0.38100000000000001</v>
      </c>
      <c r="F2714" s="1"/>
      <c r="G2714" s="1"/>
      <c r="H2714">
        <f t="shared" si="42"/>
        <v>-0.1418820087762068</v>
      </c>
    </row>
    <row r="2715" spans="1:8" x14ac:dyDescent="0.2">
      <c r="A2715" s="2">
        <v>41771</v>
      </c>
      <c r="B2715" s="1">
        <v>0.39700000000000002</v>
      </c>
      <c r="C2715" s="1"/>
      <c r="D2715" s="1"/>
      <c r="E2715" s="1">
        <v>0.39700000000000002</v>
      </c>
      <c r="F2715" s="1"/>
      <c r="G2715" s="1"/>
      <c r="H2715">
        <f t="shared" si="42"/>
        <v>-0.13674800676491877</v>
      </c>
    </row>
    <row r="2716" spans="1:8" x14ac:dyDescent="0.2">
      <c r="A2716" s="2">
        <v>41768</v>
      </c>
      <c r="B2716" s="1">
        <v>0.38500000000000001</v>
      </c>
      <c r="C2716" s="1"/>
      <c r="D2716" s="1"/>
      <c r="E2716" s="1">
        <v>0.38500000000000001</v>
      </c>
      <c r="F2716" s="1"/>
      <c r="G2716" s="1"/>
      <c r="H2716">
        <f t="shared" si="42"/>
        <v>-0.13664596273291921</v>
      </c>
    </row>
    <row r="2717" spans="1:8" x14ac:dyDescent="0.2">
      <c r="A2717" s="2">
        <v>41767</v>
      </c>
      <c r="B2717" s="1">
        <v>0.38900000000000001</v>
      </c>
      <c r="C2717" s="1"/>
      <c r="D2717" s="1"/>
      <c r="E2717" s="1">
        <v>0.38900000000000001</v>
      </c>
      <c r="F2717" s="1"/>
      <c r="G2717" s="1"/>
      <c r="H2717">
        <f t="shared" si="42"/>
        <v>-0.13665329242388483</v>
      </c>
    </row>
    <row r="2718" spans="1:8" x14ac:dyDescent="0.2">
      <c r="A2718" s="2">
        <v>41766</v>
      </c>
      <c r="B2718" s="1">
        <v>0.40100000000000002</v>
      </c>
      <c r="C2718" s="1"/>
      <c r="D2718" s="1"/>
      <c r="E2718" s="1">
        <v>0.40100000000000002</v>
      </c>
      <c r="F2718" s="1"/>
      <c r="G2718" s="1"/>
      <c r="H2718">
        <f t="shared" si="42"/>
        <v>-0.13130841121495332</v>
      </c>
    </row>
    <row r="2719" spans="1:8" x14ac:dyDescent="0.2">
      <c r="A2719" s="2">
        <v>41765</v>
      </c>
      <c r="B2719" s="1">
        <v>0.42499999999999999</v>
      </c>
      <c r="C2719" s="1"/>
      <c r="D2719" s="1"/>
      <c r="E2719" s="1">
        <v>0.42499999999999999</v>
      </c>
      <c r="F2719" s="1"/>
      <c r="G2719" s="1"/>
      <c r="H2719">
        <f t="shared" si="42"/>
        <v>-0.105733082706767</v>
      </c>
    </row>
    <row r="2720" spans="1:8" x14ac:dyDescent="0.2">
      <c r="A2720" s="2">
        <v>41764</v>
      </c>
      <c r="B2720" s="1">
        <v>0.42099999999999999</v>
      </c>
      <c r="C2720" s="1"/>
      <c r="D2720" s="1"/>
      <c r="E2720" s="1">
        <v>0.42099999999999999</v>
      </c>
      <c r="F2720" s="1"/>
      <c r="G2720" s="1"/>
      <c r="H2720">
        <f t="shared" si="42"/>
        <v>-8.1835383159886532E-2</v>
      </c>
    </row>
    <row r="2721" spans="1:8" x14ac:dyDescent="0.2">
      <c r="A2721" s="2">
        <v>41761</v>
      </c>
      <c r="B2721" s="1">
        <v>0.42399999999999999</v>
      </c>
      <c r="C2721" s="1"/>
      <c r="D2721" s="1"/>
      <c r="E2721" s="1">
        <v>0.42399999999999999</v>
      </c>
      <c r="F2721" s="1"/>
      <c r="G2721" s="1"/>
      <c r="H2721">
        <f t="shared" si="42"/>
        <v>-6.0937871935253546E-2</v>
      </c>
    </row>
    <row r="2722" spans="1:8" x14ac:dyDescent="0.2">
      <c r="A2722" s="2">
        <v>41760</v>
      </c>
      <c r="B2722" s="1">
        <v>0.40799999999999997</v>
      </c>
      <c r="C2722" s="1"/>
      <c r="D2722" s="1"/>
      <c r="E2722" s="1">
        <v>0.40799999999999997</v>
      </c>
      <c r="F2722" s="1"/>
      <c r="G2722" s="1"/>
      <c r="H2722">
        <f t="shared" si="42"/>
        <v>-4.5346062052506138E-2</v>
      </c>
    </row>
    <row r="2723" spans="1:8" x14ac:dyDescent="0.2">
      <c r="A2723" s="2">
        <v>41759</v>
      </c>
      <c r="B2723" s="1">
        <v>0.41199999999999998</v>
      </c>
      <c r="C2723" s="1"/>
      <c r="D2723" s="1"/>
      <c r="E2723" s="1">
        <v>0.41199999999999998</v>
      </c>
      <c r="F2723" s="1"/>
      <c r="G2723" s="1"/>
      <c r="H2723">
        <f t="shared" si="42"/>
        <v>-2.507836990595616E-2</v>
      </c>
    </row>
    <row r="2724" spans="1:8" x14ac:dyDescent="0.2">
      <c r="A2724" s="2">
        <v>41758</v>
      </c>
      <c r="B2724" s="1">
        <v>0.44</v>
      </c>
      <c r="C2724" s="1"/>
      <c r="D2724" s="1"/>
      <c r="E2724" s="1">
        <v>0.44</v>
      </c>
      <c r="F2724" s="1"/>
      <c r="G2724" s="1"/>
      <c r="H2724">
        <f t="shared" si="42"/>
        <v>6.3788027477920681E-3</v>
      </c>
    </row>
    <row r="2725" spans="1:8" x14ac:dyDescent="0.2">
      <c r="A2725" s="2">
        <v>41757</v>
      </c>
      <c r="B2725" s="1">
        <v>0.434</v>
      </c>
      <c r="C2725" s="1"/>
      <c r="D2725" s="1"/>
      <c r="E2725" s="1">
        <v>0.434</v>
      </c>
      <c r="F2725" s="1"/>
      <c r="G2725" s="1"/>
      <c r="H2725">
        <f t="shared" si="42"/>
        <v>3.1912241336324913E-2</v>
      </c>
    </row>
    <row r="2726" spans="1:8" x14ac:dyDescent="0.2">
      <c r="A2726" s="2">
        <v>41754</v>
      </c>
      <c r="B2726" s="1">
        <v>0.432</v>
      </c>
      <c r="C2726" s="1"/>
      <c r="D2726" s="1"/>
      <c r="E2726" s="1">
        <v>0.432</v>
      </c>
      <c r="F2726" s="1"/>
      <c r="G2726" s="1"/>
      <c r="H2726">
        <f t="shared" si="42"/>
        <v>6.3516260162601534E-2</v>
      </c>
    </row>
    <row r="2727" spans="1:8" x14ac:dyDescent="0.2">
      <c r="A2727" s="2">
        <v>41753</v>
      </c>
      <c r="B2727" s="1">
        <v>0.44</v>
      </c>
      <c r="C2727" s="1"/>
      <c r="D2727" s="1"/>
      <c r="E2727" s="1">
        <v>0.44</v>
      </c>
      <c r="F2727" s="1"/>
      <c r="G2727" s="1"/>
      <c r="H2727">
        <f t="shared" si="42"/>
        <v>0.10080540400103954</v>
      </c>
    </row>
    <row r="2728" spans="1:8" x14ac:dyDescent="0.2">
      <c r="A2728" s="2">
        <v>41752</v>
      </c>
      <c r="B2728" s="1">
        <v>0.44400000000000001</v>
      </c>
      <c r="C2728" s="1"/>
      <c r="D2728" s="1"/>
      <c r="E2728" s="1">
        <v>0.44400000000000001</v>
      </c>
      <c r="F2728" s="1"/>
      <c r="G2728" s="1"/>
      <c r="H2728">
        <f t="shared" si="42"/>
        <v>0.13527851458885937</v>
      </c>
    </row>
    <row r="2729" spans="1:8" x14ac:dyDescent="0.2">
      <c r="A2729" s="2">
        <v>41751</v>
      </c>
      <c r="B2729" s="1">
        <v>0.40100000000000002</v>
      </c>
      <c r="C2729" s="1"/>
      <c r="D2729" s="1"/>
      <c r="E2729" s="1">
        <v>0.40100000000000002</v>
      </c>
      <c r="F2729" s="1"/>
      <c r="G2729" s="1"/>
      <c r="H2729">
        <f t="shared" si="42"/>
        <v>0.13011152416356889</v>
      </c>
    </row>
    <row r="2730" spans="1:8" x14ac:dyDescent="0.2">
      <c r="A2730" s="2">
        <v>41750</v>
      </c>
      <c r="B2730" s="1">
        <v>0.39300000000000002</v>
      </c>
      <c r="C2730" s="1"/>
      <c r="D2730" s="1"/>
      <c r="E2730" s="1">
        <v>0.39300000000000002</v>
      </c>
      <c r="F2730" s="1"/>
      <c r="G2730" s="1"/>
      <c r="H2730">
        <f t="shared" si="42"/>
        <v>0.12148541114058325</v>
      </c>
    </row>
    <row r="2731" spans="1:8" x14ac:dyDescent="0.2">
      <c r="A2731" s="2">
        <v>41747</v>
      </c>
      <c r="B2731" s="1">
        <v>0.39700000000000002</v>
      </c>
      <c r="C2731" s="1"/>
      <c r="D2731" s="1"/>
      <c r="E2731" s="1">
        <v>0.39700000000000002</v>
      </c>
      <c r="F2731" s="1"/>
      <c r="G2731" s="1"/>
      <c r="H2731">
        <f t="shared" si="42"/>
        <v>0.10961436872688848</v>
      </c>
    </row>
    <row r="2732" spans="1:8" x14ac:dyDescent="0.2">
      <c r="A2732" s="2">
        <v>41746</v>
      </c>
      <c r="B2732" s="1">
        <v>0.39700000000000002</v>
      </c>
      <c r="C2732" s="1"/>
      <c r="D2732" s="1"/>
      <c r="E2732" s="1">
        <v>0.39700000000000002</v>
      </c>
      <c r="F2732" s="1"/>
      <c r="G2732" s="1"/>
      <c r="H2732">
        <f t="shared" si="42"/>
        <v>8.9726918075422865E-2</v>
      </c>
    </row>
    <row r="2733" spans="1:8" x14ac:dyDescent="0.2">
      <c r="A2733" s="2">
        <v>41745</v>
      </c>
      <c r="B2733" s="1">
        <v>0.36899999999999999</v>
      </c>
      <c r="C2733" s="1"/>
      <c r="D2733" s="1"/>
      <c r="E2733" s="1">
        <v>0.36899999999999999</v>
      </c>
      <c r="F2733" s="1"/>
      <c r="G2733" s="1"/>
      <c r="H2733">
        <f t="shared" si="42"/>
        <v>5.4679552390640943E-2</v>
      </c>
    </row>
    <row r="2734" spans="1:8" x14ac:dyDescent="0.2">
      <c r="A2734" s="2">
        <v>41744</v>
      </c>
      <c r="B2734" s="1">
        <v>0.36899999999999999</v>
      </c>
      <c r="C2734" s="1"/>
      <c r="D2734" s="1"/>
      <c r="E2734" s="1">
        <v>0.36899999999999999</v>
      </c>
      <c r="F2734" s="1"/>
      <c r="G2734" s="1"/>
      <c r="H2734">
        <f t="shared" si="42"/>
        <v>2.0275344180225273E-2</v>
      </c>
    </row>
    <row r="2735" spans="1:8" x14ac:dyDescent="0.2">
      <c r="A2735" s="2">
        <v>41743</v>
      </c>
      <c r="B2735" s="1">
        <v>0.36899999999999999</v>
      </c>
      <c r="C2735" s="1"/>
      <c r="D2735" s="1"/>
      <c r="E2735" s="1">
        <v>0.36899999999999999</v>
      </c>
      <c r="F2735" s="1"/>
      <c r="G2735" s="1"/>
      <c r="H2735">
        <f t="shared" si="42"/>
        <v>-8.6505190311418761E-3</v>
      </c>
    </row>
    <row r="2736" spans="1:8" x14ac:dyDescent="0.2">
      <c r="A2736" s="2">
        <v>41740</v>
      </c>
      <c r="B2736" s="1">
        <v>0.35699999999999998</v>
      </c>
      <c r="C2736" s="1"/>
      <c r="D2736" s="1"/>
      <c r="E2736" s="1">
        <v>0.35699999999999998</v>
      </c>
      <c r="F2736" s="1"/>
      <c r="G2736" s="1"/>
      <c r="H2736">
        <f t="shared" si="42"/>
        <v>-4.9504950495049549E-2</v>
      </c>
    </row>
    <row r="2737" spans="1:8" x14ac:dyDescent="0.2">
      <c r="A2737" s="2">
        <v>41739</v>
      </c>
      <c r="B2737" s="1">
        <v>0.35299999999999998</v>
      </c>
      <c r="C2737" s="1"/>
      <c r="D2737" s="1"/>
      <c r="E2737" s="1">
        <v>0.35299999999999998</v>
      </c>
      <c r="F2737" s="1"/>
      <c r="G2737" s="1"/>
      <c r="H2737">
        <f t="shared" si="42"/>
        <v>-9.1359773371104985E-2</v>
      </c>
    </row>
    <row r="2738" spans="1:8" x14ac:dyDescent="0.2">
      <c r="A2738" s="2">
        <v>41738</v>
      </c>
      <c r="B2738" s="1">
        <v>0.36499999999999999</v>
      </c>
      <c r="C2738" s="1"/>
      <c r="D2738" s="1"/>
      <c r="E2738" s="1">
        <v>0.36499999999999999</v>
      </c>
      <c r="F2738" s="1"/>
      <c r="G2738" s="1"/>
      <c r="H2738">
        <f t="shared" si="42"/>
        <v>-0.12630359212050982</v>
      </c>
    </row>
    <row r="2739" spans="1:8" x14ac:dyDescent="0.2">
      <c r="A2739" s="2">
        <v>41737</v>
      </c>
      <c r="B2739" s="1">
        <v>0.39700000000000002</v>
      </c>
      <c r="C2739" s="1"/>
      <c r="D2739" s="1"/>
      <c r="E2739" s="1">
        <v>0.39700000000000002</v>
      </c>
      <c r="F2739" s="1"/>
      <c r="G2739" s="1"/>
      <c r="H2739">
        <f t="shared" si="42"/>
        <v>-0.1332566168009206</v>
      </c>
    </row>
    <row r="2740" spans="1:8" x14ac:dyDescent="0.2">
      <c r="A2740" s="2">
        <v>41736</v>
      </c>
      <c r="B2740" s="1">
        <v>0.39700000000000002</v>
      </c>
      <c r="C2740" s="1"/>
      <c r="D2740" s="1"/>
      <c r="E2740" s="1">
        <v>0.39700000000000002</v>
      </c>
      <c r="F2740" s="1"/>
      <c r="G2740" s="1"/>
      <c r="H2740">
        <f t="shared" si="42"/>
        <v>-0.1398585443759981</v>
      </c>
    </row>
    <row r="2741" spans="1:8" x14ac:dyDescent="0.2">
      <c r="A2741" s="2">
        <v>41733</v>
      </c>
      <c r="B2741" s="1">
        <v>0.41299999999999998</v>
      </c>
      <c r="C2741" s="1"/>
      <c r="D2741" s="1"/>
      <c r="E2741" s="1">
        <v>0.41299999999999998</v>
      </c>
      <c r="F2741" s="1"/>
      <c r="G2741" s="1"/>
      <c r="H2741">
        <f t="shared" si="42"/>
        <v>-0.13895838071412336</v>
      </c>
    </row>
    <row r="2742" spans="1:8" x14ac:dyDescent="0.2">
      <c r="A2742" s="2">
        <v>41732</v>
      </c>
      <c r="B2742" s="1">
        <v>0.45600000000000002</v>
      </c>
      <c r="C2742" s="1"/>
      <c r="D2742" s="1"/>
      <c r="E2742" s="1">
        <v>0.45600000000000002</v>
      </c>
      <c r="F2742" s="1"/>
      <c r="G2742" s="1"/>
      <c r="H2742">
        <f t="shared" si="42"/>
        <v>-0.11872564749025914</v>
      </c>
    </row>
    <row r="2743" spans="1:8" x14ac:dyDescent="0.2">
      <c r="A2743" s="2">
        <v>41731</v>
      </c>
      <c r="B2743" s="1">
        <v>0.45600000000000002</v>
      </c>
      <c r="C2743" s="1"/>
      <c r="D2743" s="1"/>
      <c r="E2743" s="1">
        <v>0.45600000000000002</v>
      </c>
      <c r="F2743" s="1"/>
      <c r="G2743" s="1"/>
      <c r="H2743">
        <f t="shared" si="42"/>
        <v>-9.1707091707091848E-2</v>
      </c>
    </row>
    <row r="2744" spans="1:8" x14ac:dyDescent="0.2">
      <c r="A2744" s="2">
        <v>41730</v>
      </c>
      <c r="B2744" s="1">
        <v>0.432</v>
      </c>
      <c r="C2744" s="1"/>
      <c r="D2744" s="1"/>
      <c r="E2744" s="1">
        <v>0.432</v>
      </c>
      <c r="F2744" s="1"/>
      <c r="G2744" s="1"/>
      <c r="H2744">
        <f t="shared" si="42"/>
        <v>-5.9114460668864964E-2</v>
      </c>
    </row>
    <row r="2745" spans="1:8" x14ac:dyDescent="0.2">
      <c r="A2745" s="2">
        <v>41729</v>
      </c>
      <c r="B2745" s="1">
        <v>0.42</v>
      </c>
      <c r="C2745" s="1"/>
      <c r="D2745" s="1"/>
      <c r="E2745" s="1">
        <v>0.42</v>
      </c>
      <c r="F2745" s="1"/>
      <c r="G2745" s="1"/>
      <c r="H2745">
        <f t="shared" si="42"/>
        <v>-3.3675662765703371E-2</v>
      </c>
    </row>
    <row r="2746" spans="1:8" x14ac:dyDescent="0.2">
      <c r="A2746" s="2">
        <v>41726</v>
      </c>
      <c r="B2746" s="1">
        <v>0.45200000000000001</v>
      </c>
      <c r="C2746" s="1"/>
      <c r="D2746" s="1"/>
      <c r="E2746" s="1">
        <v>0.45200000000000001</v>
      </c>
      <c r="F2746" s="1"/>
      <c r="G2746" s="1"/>
      <c r="H2746">
        <f t="shared" si="42"/>
        <v>1.5199803873498363E-2</v>
      </c>
    </row>
    <row r="2747" spans="1:8" x14ac:dyDescent="0.2">
      <c r="A2747" s="2">
        <v>41725</v>
      </c>
      <c r="B2747" s="1">
        <v>0.44800000000000001</v>
      </c>
      <c r="C2747" s="1"/>
      <c r="D2747" s="1"/>
      <c r="E2747" s="1">
        <v>0.44800000000000001</v>
      </c>
      <c r="F2747" s="1"/>
      <c r="G2747" s="1"/>
      <c r="H2747">
        <f t="shared" si="42"/>
        <v>6.673382019642414E-2</v>
      </c>
    </row>
    <row r="2748" spans="1:8" x14ac:dyDescent="0.2">
      <c r="A2748" s="2">
        <v>41724</v>
      </c>
      <c r="B2748" s="1">
        <v>0.44400000000000001</v>
      </c>
      <c r="C2748" s="1"/>
      <c r="D2748" s="1"/>
      <c r="E2748" s="1">
        <v>0.44400000000000001</v>
      </c>
      <c r="F2748" s="1"/>
      <c r="G2748" s="1"/>
      <c r="H2748">
        <f t="shared" si="42"/>
        <v>0.10896941660241612</v>
      </c>
    </row>
    <row r="2749" spans="1:8" x14ac:dyDescent="0.2">
      <c r="A2749" s="2">
        <v>41723</v>
      </c>
      <c r="B2749" s="1">
        <v>0.42699999999999999</v>
      </c>
      <c r="C2749" s="1"/>
      <c r="D2749" s="1"/>
      <c r="E2749" s="1">
        <v>0.42699999999999999</v>
      </c>
      <c r="F2749" s="1"/>
      <c r="G2749" s="1"/>
      <c r="H2749">
        <f t="shared" si="42"/>
        <v>0.13269030239833193</v>
      </c>
    </row>
    <row r="2750" spans="1:8" x14ac:dyDescent="0.2">
      <c r="A2750" s="2">
        <v>41722</v>
      </c>
      <c r="B2750" s="1">
        <v>0.435</v>
      </c>
      <c r="C2750" s="1"/>
      <c r="D2750" s="1"/>
      <c r="E2750" s="1">
        <v>0.435</v>
      </c>
      <c r="F2750" s="1"/>
      <c r="G2750" s="1"/>
      <c r="H2750">
        <f t="shared" si="42"/>
        <v>0.16290793313876395</v>
      </c>
    </row>
    <row r="2751" spans="1:8" x14ac:dyDescent="0.2">
      <c r="A2751" s="2">
        <v>41719</v>
      </c>
      <c r="B2751" s="1">
        <v>0.42699999999999999</v>
      </c>
      <c r="C2751" s="1"/>
      <c r="D2751" s="1"/>
      <c r="E2751" s="1">
        <v>0.42699999999999999</v>
      </c>
      <c r="F2751" s="1"/>
      <c r="G2751" s="1"/>
      <c r="H2751">
        <f t="shared" si="42"/>
        <v>0.18421761378938883</v>
      </c>
    </row>
    <row r="2752" spans="1:8" x14ac:dyDescent="0.2">
      <c r="A2752" s="2">
        <v>41718</v>
      </c>
      <c r="B2752" s="1">
        <v>0.42199999999999999</v>
      </c>
      <c r="C2752" s="1"/>
      <c r="D2752" s="1"/>
      <c r="E2752" s="1">
        <v>0.42199999999999999</v>
      </c>
      <c r="F2752" s="1"/>
      <c r="G2752" s="1"/>
      <c r="H2752">
        <f t="shared" si="42"/>
        <v>0.2006053935057788</v>
      </c>
    </row>
    <row r="2753" spans="1:8" x14ac:dyDescent="0.2">
      <c r="A2753" s="2">
        <v>41717</v>
      </c>
      <c r="B2753" s="1">
        <v>0.42199999999999999</v>
      </c>
      <c r="C2753" s="1"/>
      <c r="D2753" s="1"/>
      <c r="E2753" s="1">
        <v>0.42199999999999999</v>
      </c>
      <c r="F2753" s="1"/>
      <c r="G2753" s="1"/>
      <c r="H2753">
        <f t="shared" si="42"/>
        <v>0.22046800112771386</v>
      </c>
    </row>
    <row r="2754" spans="1:8" x14ac:dyDescent="0.2">
      <c r="A2754" s="2">
        <v>41716</v>
      </c>
      <c r="B2754" s="1">
        <v>0.34899999999999998</v>
      </c>
      <c r="C2754" s="1"/>
      <c r="D2754" s="1"/>
      <c r="E2754" s="1">
        <v>0.34899999999999998</v>
      </c>
      <c r="F2754" s="1"/>
      <c r="G2754" s="1"/>
      <c r="H2754">
        <f t="shared" si="42"/>
        <v>0.20181149165015594</v>
      </c>
    </row>
    <row r="2755" spans="1:8" x14ac:dyDescent="0.2">
      <c r="A2755" s="2">
        <v>41715</v>
      </c>
      <c r="B2755" s="1">
        <v>0.36099999999999999</v>
      </c>
      <c r="C2755" s="1"/>
      <c r="D2755" s="1"/>
      <c r="E2755" s="1">
        <v>0.36099999999999999</v>
      </c>
      <c r="F2755" s="1"/>
      <c r="G2755" s="1"/>
      <c r="H2755">
        <f t="shared" si="42"/>
        <v>0.20489208633093539</v>
      </c>
    </row>
    <row r="2756" spans="1:8" x14ac:dyDescent="0.2">
      <c r="A2756" s="2">
        <v>41712</v>
      </c>
      <c r="B2756" s="1">
        <v>0.34399999999999997</v>
      </c>
      <c r="C2756" s="1"/>
      <c r="D2756" s="1"/>
      <c r="E2756" s="1">
        <v>0.34399999999999997</v>
      </c>
      <c r="F2756" s="1"/>
      <c r="G2756" s="1"/>
      <c r="H2756">
        <f t="shared" si="42"/>
        <v>0.18231884057971035</v>
      </c>
    </row>
    <row r="2757" spans="1:8" x14ac:dyDescent="0.2">
      <c r="A2757" s="2">
        <v>41711</v>
      </c>
      <c r="B2757" s="1">
        <v>0.34</v>
      </c>
      <c r="C2757" s="1"/>
      <c r="D2757" s="1"/>
      <c r="E2757" s="1">
        <v>0.34</v>
      </c>
      <c r="F2757" s="1"/>
      <c r="G2757" s="1"/>
      <c r="H2757">
        <f t="shared" si="42"/>
        <v>0.15671424410136894</v>
      </c>
    </row>
    <row r="2758" spans="1:8" x14ac:dyDescent="0.2">
      <c r="A2758" s="2">
        <v>41710</v>
      </c>
      <c r="B2758" s="1">
        <v>0.36399999999999999</v>
      </c>
      <c r="C2758" s="1"/>
      <c r="D2758" s="1"/>
      <c r="E2758" s="1">
        <v>0.36399999999999999</v>
      </c>
      <c r="F2758" s="1"/>
      <c r="G2758" s="1"/>
      <c r="H2758">
        <f t="shared" si="42"/>
        <v>0.14609720176730462</v>
      </c>
    </row>
    <row r="2759" spans="1:8" x14ac:dyDescent="0.2">
      <c r="A2759" s="2">
        <v>41709</v>
      </c>
      <c r="B2759" s="1">
        <v>0.372</v>
      </c>
      <c r="C2759" s="1"/>
      <c r="D2759" s="1"/>
      <c r="E2759" s="1">
        <v>0.372</v>
      </c>
      <c r="F2759" s="1"/>
      <c r="G2759" s="1"/>
      <c r="H2759">
        <f t="shared" si="42"/>
        <v>0.14884696016771462</v>
      </c>
    </row>
    <row r="2760" spans="1:8" x14ac:dyDescent="0.2">
      <c r="A2760" s="2">
        <v>41708</v>
      </c>
      <c r="B2760" s="1">
        <v>0.36799999999999999</v>
      </c>
      <c r="C2760" s="1"/>
      <c r="D2760" s="1"/>
      <c r="E2760" s="1">
        <v>0.36799999999999999</v>
      </c>
      <c r="F2760" s="1"/>
      <c r="G2760" s="1"/>
      <c r="H2760">
        <f t="shared" si="42"/>
        <v>0.1452446065025827</v>
      </c>
    </row>
    <row r="2761" spans="1:8" x14ac:dyDescent="0.2">
      <c r="A2761" s="2">
        <v>41705</v>
      </c>
      <c r="B2761" s="1">
        <v>0.371</v>
      </c>
      <c r="C2761" s="1"/>
      <c r="D2761" s="1"/>
      <c r="E2761" s="1">
        <v>0.371</v>
      </c>
      <c r="F2761" s="1"/>
      <c r="G2761" s="1"/>
      <c r="H2761">
        <f t="shared" si="42"/>
        <v>0.14740420271940677</v>
      </c>
    </row>
    <row r="2762" spans="1:8" x14ac:dyDescent="0.2">
      <c r="A2762" s="2">
        <v>41704</v>
      </c>
      <c r="B2762" s="1">
        <v>0.34300000000000003</v>
      </c>
      <c r="C2762" s="1"/>
      <c r="D2762" s="1"/>
      <c r="E2762" s="1">
        <v>0.34300000000000003</v>
      </c>
      <c r="F2762" s="1"/>
      <c r="G2762" s="1"/>
      <c r="H2762">
        <f t="shared" si="42"/>
        <v>0.13103018985371936</v>
      </c>
    </row>
    <row r="2763" spans="1:8" x14ac:dyDescent="0.2">
      <c r="A2763" s="2">
        <v>41703</v>
      </c>
      <c r="B2763" s="1">
        <v>0.33500000000000002</v>
      </c>
      <c r="C2763" s="1"/>
      <c r="D2763" s="1"/>
      <c r="E2763" s="1">
        <v>0.33500000000000002</v>
      </c>
      <c r="F2763" s="1"/>
      <c r="G2763" s="1"/>
      <c r="H2763">
        <f t="shared" si="42"/>
        <v>0.11017214397496072</v>
      </c>
    </row>
    <row r="2764" spans="1:8" x14ac:dyDescent="0.2">
      <c r="A2764" s="2">
        <v>41702</v>
      </c>
      <c r="B2764" s="1">
        <v>0.33500000000000002</v>
      </c>
      <c r="C2764" s="1"/>
      <c r="D2764" s="1"/>
      <c r="E2764" s="1">
        <v>0.33500000000000002</v>
      </c>
      <c r="F2764" s="1"/>
      <c r="G2764" s="1"/>
      <c r="H2764">
        <f t="shared" ref="H2764:H2827" si="43">(AVERAGE(B2755:B2764)-AVERAGE(B2765:B2774))/AVERAGE(B2765:B2774)</f>
        <v>0.11768427712749097</v>
      </c>
    </row>
    <row r="2765" spans="1:8" x14ac:dyDescent="0.2">
      <c r="A2765" s="2">
        <v>41701</v>
      </c>
      <c r="B2765" s="1">
        <v>0.30299999999999999</v>
      </c>
      <c r="C2765" s="1"/>
      <c r="D2765" s="1"/>
      <c r="E2765" s="1">
        <v>0.30299999999999999</v>
      </c>
      <c r="F2765" s="1"/>
      <c r="G2765" s="1"/>
      <c r="H2765">
        <f t="shared" si="43"/>
        <v>9.586881110059893E-2</v>
      </c>
    </row>
    <row r="2766" spans="1:8" x14ac:dyDescent="0.2">
      <c r="A2766" s="2">
        <v>41698</v>
      </c>
      <c r="B2766" s="1">
        <v>0.31900000000000001</v>
      </c>
      <c r="C2766" s="1"/>
      <c r="D2766" s="1"/>
      <c r="E2766" s="1">
        <v>0.31900000000000001</v>
      </c>
      <c r="F2766" s="1"/>
      <c r="G2766" s="1"/>
      <c r="H2766">
        <f t="shared" si="43"/>
        <v>9.0047393364928438E-2</v>
      </c>
    </row>
    <row r="2767" spans="1:8" x14ac:dyDescent="0.2">
      <c r="A2767" s="2">
        <v>41697</v>
      </c>
      <c r="B2767" s="1">
        <v>0.32300000000000001</v>
      </c>
      <c r="C2767" s="1"/>
      <c r="D2767" s="1"/>
      <c r="E2767" s="1">
        <v>0.32300000000000001</v>
      </c>
      <c r="F2767" s="1"/>
      <c r="G2767" s="1"/>
      <c r="H2767">
        <f t="shared" si="43"/>
        <v>8.8114104595879331E-2</v>
      </c>
    </row>
    <row r="2768" spans="1:8" x14ac:dyDescent="0.2">
      <c r="A2768" s="2">
        <v>41696</v>
      </c>
      <c r="B2768" s="1">
        <v>0.32600000000000001</v>
      </c>
      <c r="C2768" s="1"/>
      <c r="D2768" s="1"/>
      <c r="E2768" s="1">
        <v>0.32600000000000001</v>
      </c>
      <c r="F2768" s="1"/>
      <c r="G2768" s="1"/>
      <c r="H2768">
        <f t="shared" si="43"/>
        <v>7.0977917981072433E-2</v>
      </c>
    </row>
    <row r="2769" spans="1:8" x14ac:dyDescent="0.2">
      <c r="A2769" s="2">
        <v>41695</v>
      </c>
      <c r="B2769" s="1">
        <v>0.316</v>
      </c>
      <c r="C2769" s="1"/>
      <c r="D2769" s="1"/>
      <c r="E2769" s="1">
        <v>0.316</v>
      </c>
      <c r="F2769" s="1"/>
      <c r="G2769" s="1"/>
      <c r="H2769">
        <f t="shared" si="43"/>
        <v>4.7693755883275603E-2</v>
      </c>
    </row>
    <row r="2770" spans="1:8" x14ac:dyDescent="0.2">
      <c r="A2770" s="2">
        <v>41694</v>
      </c>
      <c r="B2770" s="1">
        <v>0.32</v>
      </c>
      <c r="C2770" s="1"/>
      <c r="D2770" s="1"/>
      <c r="E2770" s="1">
        <v>0.32</v>
      </c>
      <c r="F2770" s="1"/>
      <c r="G2770" s="1"/>
      <c r="H2770">
        <f t="shared" si="43"/>
        <v>3.6209068010075243E-2</v>
      </c>
    </row>
    <row r="2771" spans="1:8" x14ac:dyDescent="0.2">
      <c r="A2771" s="2">
        <v>41691</v>
      </c>
      <c r="B2771" s="1">
        <v>0.316</v>
      </c>
      <c r="C2771" s="1"/>
      <c r="D2771" s="1"/>
      <c r="E2771" s="1">
        <v>0.316</v>
      </c>
      <c r="F2771" s="1"/>
      <c r="G2771" s="1"/>
      <c r="H2771">
        <f t="shared" si="43"/>
        <v>2.2432859399683674E-2</v>
      </c>
    </row>
    <row r="2772" spans="1:8" x14ac:dyDescent="0.2">
      <c r="A2772" s="2">
        <v>41690</v>
      </c>
      <c r="B2772" s="1">
        <v>0.32</v>
      </c>
      <c r="C2772" s="1"/>
      <c r="D2772" s="1"/>
      <c r="E2772" s="1">
        <v>0.32</v>
      </c>
      <c r="F2772" s="1"/>
      <c r="G2772" s="1"/>
      <c r="H2772">
        <f t="shared" si="43"/>
        <v>1.4524786864540376E-2</v>
      </c>
    </row>
    <row r="2773" spans="1:8" x14ac:dyDescent="0.2">
      <c r="A2773" s="2">
        <v>41689</v>
      </c>
      <c r="B2773" s="1">
        <v>0.317</v>
      </c>
      <c r="C2773" s="1"/>
      <c r="D2773" s="1"/>
      <c r="E2773" s="1">
        <v>0.317</v>
      </c>
      <c r="F2773" s="1"/>
      <c r="G2773" s="1"/>
      <c r="H2773">
        <f t="shared" si="43"/>
        <v>9.7977243994942839E-3</v>
      </c>
    </row>
    <row r="2774" spans="1:8" x14ac:dyDescent="0.2">
      <c r="A2774" s="2">
        <v>41688</v>
      </c>
      <c r="B2774" s="1">
        <v>0.30099999999999999</v>
      </c>
      <c r="C2774" s="1"/>
      <c r="D2774" s="1"/>
      <c r="E2774" s="1">
        <v>0.30099999999999999</v>
      </c>
      <c r="F2774" s="1"/>
      <c r="G2774" s="1"/>
      <c r="H2774">
        <f t="shared" si="43"/>
        <v>-5.0361976707583725E-3</v>
      </c>
    </row>
    <row r="2775" spans="1:8" x14ac:dyDescent="0.2">
      <c r="A2775" s="2">
        <v>41687</v>
      </c>
      <c r="B2775" s="1">
        <v>0.313</v>
      </c>
      <c r="C2775" s="1"/>
      <c r="D2775" s="1"/>
      <c r="E2775" s="1">
        <v>0.313</v>
      </c>
      <c r="F2775" s="1"/>
      <c r="G2775" s="1"/>
      <c r="H2775">
        <f t="shared" si="43"/>
        <v>3.4810126582281681E-3</v>
      </c>
    </row>
    <row r="2776" spans="1:8" x14ac:dyDescent="0.2">
      <c r="A2776" s="2">
        <v>41684</v>
      </c>
      <c r="B2776" s="1">
        <v>0.313</v>
      </c>
      <c r="C2776" s="1"/>
      <c r="D2776" s="1"/>
      <c r="E2776" s="1">
        <v>0.313</v>
      </c>
      <c r="F2776" s="1"/>
      <c r="G2776" s="1"/>
      <c r="H2776">
        <f t="shared" si="43"/>
        <v>-3.7771482530685172E-3</v>
      </c>
    </row>
    <row r="2777" spans="1:8" x14ac:dyDescent="0.2">
      <c r="A2777" s="2">
        <v>41683</v>
      </c>
      <c r="B2777" s="1">
        <v>0.313</v>
      </c>
      <c r="C2777" s="1"/>
      <c r="D2777" s="1"/>
      <c r="E2777" s="1">
        <v>0.313</v>
      </c>
      <c r="F2777" s="1"/>
      <c r="G2777" s="1"/>
      <c r="H2777">
        <f t="shared" si="43"/>
        <v>-1.7133956386292677E-2</v>
      </c>
    </row>
    <row r="2778" spans="1:8" x14ac:dyDescent="0.2">
      <c r="A2778" s="2">
        <v>41682</v>
      </c>
      <c r="B2778" s="1">
        <v>0.34100000000000003</v>
      </c>
      <c r="C2778" s="1"/>
      <c r="D2778" s="1"/>
      <c r="E2778" s="1">
        <v>0.34100000000000003</v>
      </c>
      <c r="F2778" s="1"/>
      <c r="G2778" s="1"/>
      <c r="H2778">
        <f t="shared" si="43"/>
        <v>-1.6139044072004911E-2</v>
      </c>
    </row>
    <row r="2779" spans="1:8" x14ac:dyDescent="0.2">
      <c r="A2779" s="2">
        <v>41681</v>
      </c>
      <c r="B2779" s="1">
        <v>0.33300000000000002</v>
      </c>
      <c r="C2779" s="1"/>
      <c r="D2779" s="1"/>
      <c r="E2779" s="1">
        <v>0.33300000000000002</v>
      </c>
      <c r="F2779" s="1"/>
      <c r="G2779" s="1"/>
      <c r="H2779">
        <f t="shared" si="43"/>
        <v>-1.361807489941199E-2</v>
      </c>
    </row>
    <row r="2780" spans="1:8" x14ac:dyDescent="0.2">
      <c r="A2780" s="2">
        <v>41680</v>
      </c>
      <c r="B2780" s="1">
        <v>0.309</v>
      </c>
      <c r="C2780" s="1"/>
      <c r="D2780" s="1"/>
      <c r="E2780" s="1">
        <v>0.309</v>
      </c>
      <c r="F2780" s="1"/>
      <c r="G2780" s="1"/>
      <c r="H2780">
        <f t="shared" si="43"/>
        <v>-2.6960784313725412E-2</v>
      </c>
    </row>
    <row r="2781" spans="1:8" x14ac:dyDescent="0.2">
      <c r="A2781" s="2">
        <v>41677</v>
      </c>
      <c r="B2781" s="1">
        <v>0.30499999999999999</v>
      </c>
      <c r="C2781" s="1"/>
      <c r="D2781" s="1"/>
      <c r="E2781" s="1">
        <v>0.30499999999999999</v>
      </c>
      <c r="F2781" s="1"/>
      <c r="G2781" s="1"/>
      <c r="H2781">
        <f t="shared" si="43"/>
        <v>-4.0036396724294779E-2</v>
      </c>
    </row>
    <row r="2782" spans="1:8" x14ac:dyDescent="0.2">
      <c r="A2782" s="2">
        <v>41676</v>
      </c>
      <c r="B2782" s="1">
        <v>0.32200000000000001</v>
      </c>
      <c r="C2782" s="1"/>
      <c r="D2782" s="1"/>
      <c r="E2782" s="1">
        <v>0.32200000000000001</v>
      </c>
      <c r="F2782" s="1"/>
      <c r="G2782" s="1"/>
      <c r="H2782">
        <f t="shared" si="43"/>
        <v>-5.0943961642193468E-2</v>
      </c>
    </row>
    <row r="2783" spans="1:8" x14ac:dyDescent="0.2">
      <c r="A2783" s="2">
        <v>41675</v>
      </c>
      <c r="B2783" s="1">
        <v>0.314</v>
      </c>
      <c r="C2783" s="1"/>
      <c r="D2783" s="1"/>
      <c r="E2783" s="1">
        <v>0.314</v>
      </c>
      <c r="F2783" s="1"/>
      <c r="G2783" s="1"/>
      <c r="H2783">
        <f t="shared" si="43"/>
        <v>-7.6204379562043831E-2</v>
      </c>
    </row>
    <row r="2784" spans="1:8" x14ac:dyDescent="0.2">
      <c r="A2784" s="2">
        <v>41674</v>
      </c>
      <c r="B2784" s="1">
        <v>0.314</v>
      </c>
      <c r="C2784" s="1"/>
      <c r="D2784" s="1"/>
      <c r="E2784" s="1">
        <v>0.314</v>
      </c>
      <c r="F2784" s="1"/>
      <c r="G2784" s="1"/>
      <c r="H2784">
        <f t="shared" si="43"/>
        <v>-8.9162844036697442E-2</v>
      </c>
    </row>
    <row r="2785" spans="1:8" x14ac:dyDescent="0.2">
      <c r="A2785" s="2">
        <v>41673</v>
      </c>
      <c r="B2785" s="1">
        <v>0.29599999999999999</v>
      </c>
      <c r="C2785" s="1"/>
      <c r="D2785" s="1"/>
      <c r="E2785" s="1">
        <v>0.29599999999999999</v>
      </c>
      <c r="F2785" s="1"/>
      <c r="G2785" s="1"/>
      <c r="H2785">
        <f t="shared" si="43"/>
        <v>-0.11360448807854162</v>
      </c>
    </row>
    <row r="2786" spans="1:8" x14ac:dyDescent="0.2">
      <c r="A2786" s="2">
        <v>41670</v>
      </c>
      <c r="B2786" s="1">
        <v>0.33</v>
      </c>
      <c r="C2786" s="1"/>
      <c r="D2786" s="1"/>
      <c r="E2786" s="1">
        <v>0.33</v>
      </c>
      <c r="F2786" s="1"/>
      <c r="G2786" s="1"/>
      <c r="H2786">
        <f t="shared" si="43"/>
        <v>-0.11945676274944589</v>
      </c>
    </row>
    <row r="2787" spans="1:8" x14ac:dyDescent="0.2">
      <c r="A2787" s="2">
        <v>41669</v>
      </c>
      <c r="B2787" s="1">
        <v>0.34599999999999997</v>
      </c>
      <c r="C2787" s="1"/>
      <c r="D2787" s="1"/>
      <c r="E2787" s="1">
        <v>0.34599999999999997</v>
      </c>
      <c r="F2787" s="1"/>
      <c r="G2787" s="1"/>
      <c r="H2787">
        <f t="shared" si="43"/>
        <v>-0.11982451329860162</v>
      </c>
    </row>
    <row r="2788" spans="1:8" x14ac:dyDescent="0.2">
      <c r="A2788" s="2">
        <v>41668</v>
      </c>
      <c r="B2788" s="1">
        <v>0.35299999999999998</v>
      </c>
      <c r="C2788" s="1"/>
      <c r="D2788" s="1"/>
      <c r="E2788" s="1">
        <v>0.35299999999999998</v>
      </c>
      <c r="F2788" s="1"/>
      <c r="G2788" s="1"/>
      <c r="H2788">
        <f t="shared" si="43"/>
        <v>-0.12588171459576775</v>
      </c>
    </row>
    <row r="2789" spans="1:8" x14ac:dyDescent="0.2">
      <c r="A2789" s="2">
        <v>41667</v>
      </c>
      <c r="B2789" s="1">
        <v>0.34200000000000003</v>
      </c>
      <c r="C2789" s="1"/>
      <c r="D2789" s="1"/>
      <c r="E2789" s="1">
        <v>0.34200000000000003</v>
      </c>
      <c r="F2789" s="1"/>
      <c r="G2789" s="1"/>
      <c r="H2789">
        <f t="shared" si="43"/>
        <v>-0.13238453276047235</v>
      </c>
    </row>
    <row r="2790" spans="1:8" x14ac:dyDescent="0.2">
      <c r="A2790" s="2">
        <v>41666</v>
      </c>
      <c r="B2790" s="1">
        <v>0.34200000000000003</v>
      </c>
      <c r="C2790" s="1"/>
      <c r="D2790" s="1"/>
      <c r="E2790" s="1">
        <v>0.34200000000000003</v>
      </c>
      <c r="F2790" s="1"/>
      <c r="G2790" s="1"/>
      <c r="H2790">
        <f t="shared" si="43"/>
        <v>-0.12727272727272707</v>
      </c>
    </row>
    <row r="2791" spans="1:8" x14ac:dyDescent="0.2">
      <c r="A2791" s="2">
        <v>41663</v>
      </c>
      <c r="B2791" s="1">
        <v>0.33800000000000002</v>
      </c>
      <c r="C2791" s="1"/>
      <c r="D2791" s="1"/>
      <c r="E2791" s="1">
        <v>0.33800000000000002</v>
      </c>
      <c r="F2791" s="1"/>
      <c r="G2791" s="1"/>
      <c r="H2791">
        <f t="shared" si="43"/>
        <v>-0.12639109697933218</v>
      </c>
    </row>
    <row r="2792" spans="1:8" x14ac:dyDescent="0.2">
      <c r="A2792" s="2">
        <v>41662</v>
      </c>
      <c r="B2792" s="1">
        <v>0.36199999999999999</v>
      </c>
      <c r="C2792" s="1"/>
      <c r="D2792" s="1"/>
      <c r="E2792" s="1">
        <v>0.36199999999999999</v>
      </c>
      <c r="F2792" s="1"/>
      <c r="G2792" s="1"/>
      <c r="H2792">
        <f t="shared" si="43"/>
        <v>-0.13166796773354145</v>
      </c>
    </row>
    <row r="2793" spans="1:8" x14ac:dyDescent="0.2">
      <c r="A2793" s="2">
        <v>41661</v>
      </c>
      <c r="B2793" s="1">
        <v>0.40200000000000002</v>
      </c>
      <c r="C2793" s="1"/>
      <c r="D2793" s="1"/>
      <c r="E2793" s="1">
        <v>0.40200000000000002</v>
      </c>
      <c r="F2793" s="1"/>
      <c r="G2793" s="1"/>
      <c r="H2793">
        <f t="shared" si="43"/>
        <v>-0.11452947259565655</v>
      </c>
    </row>
    <row r="2794" spans="1:8" x14ac:dyDescent="0.2">
      <c r="A2794" s="2">
        <v>41660</v>
      </c>
      <c r="B2794" s="1">
        <v>0.377</v>
      </c>
      <c r="C2794" s="1"/>
      <c r="D2794" s="1"/>
      <c r="E2794" s="1">
        <v>0.377</v>
      </c>
      <c r="F2794" s="1"/>
      <c r="G2794" s="1"/>
      <c r="H2794">
        <f t="shared" si="43"/>
        <v>-0.10195674562306892</v>
      </c>
    </row>
    <row r="2795" spans="1:8" x14ac:dyDescent="0.2">
      <c r="A2795" s="2">
        <v>41659</v>
      </c>
      <c r="B2795" s="1">
        <v>0.373</v>
      </c>
      <c r="C2795" s="1"/>
      <c r="D2795" s="1"/>
      <c r="E2795" s="1">
        <v>0.373</v>
      </c>
      <c r="F2795" s="1"/>
      <c r="G2795" s="1"/>
      <c r="H2795">
        <f t="shared" si="43"/>
        <v>-8.7301587301587213E-2</v>
      </c>
    </row>
    <row r="2796" spans="1:8" x14ac:dyDescent="0.2">
      <c r="A2796" s="2">
        <v>41656</v>
      </c>
      <c r="B2796" s="1">
        <v>0.373</v>
      </c>
      <c r="C2796" s="1"/>
      <c r="D2796" s="1"/>
      <c r="E2796" s="1">
        <v>0.373</v>
      </c>
      <c r="F2796" s="1"/>
      <c r="G2796" s="1"/>
      <c r="H2796">
        <f t="shared" si="43"/>
        <v>-8.2167387433222938E-2</v>
      </c>
    </row>
    <row r="2797" spans="1:8" x14ac:dyDescent="0.2">
      <c r="A2797" s="2">
        <v>41655</v>
      </c>
      <c r="B2797" s="1">
        <v>0.38500000000000001</v>
      </c>
      <c r="C2797" s="1"/>
      <c r="D2797" s="1"/>
      <c r="E2797" s="1">
        <v>0.38500000000000001</v>
      </c>
      <c r="F2797" s="1"/>
      <c r="G2797" s="1"/>
      <c r="H2797">
        <f t="shared" si="43"/>
        <v>-7.1537678207739333E-2</v>
      </c>
    </row>
    <row r="2798" spans="1:8" x14ac:dyDescent="0.2">
      <c r="A2798" s="2">
        <v>41654</v>
      </c>
      <c r="B2798" s="1">
        <v>0.39200000000000002</v>
      </c>
      <c r="C2798" s="1"/>
      <c r="D2798" s="1"/>
      <c r="E2798" s="1">
        <v>0.39200000000000002</v>
      </c>
      <c r="F2798" s="1"/>
      <c r="G2798" s="1"/>
      <c r="H2798">
        <f t="shared" si="43"/>
        <v>-5.9213884635017859E-2</v>
      </c>
    </row>
    <row r="2799" spans="1:8" x14ac:dyDescent="0.2">
      <c r="A2799" s="2">
        <v>41653</v>
      </c>
      <c r="B2799" s="1">
        <v>0.38</v>
      </c>
      <c r="C2799" s="1"/>
      <c r="D2799" s="1"/>
      <c r="E2799" s="1">
        <v>0.38</v>
      </c>
      <c r="F2799" s="1"/>
      <c r="G2799" s="1"/>
      <c r="H2799">
        <f t="shared" si="43"/>
        <v>-5.0000000000000287E-2</v>
      </c>
    </row>
    <row r="2800" spans="1:8" x14ac:dyDescent="0.2">
      <c r="A2800" s="2">
        <v>41652</v>
      </c>
      <c r="B2800" s="1">
        <v>0.35799999999999998</v>
      </c>
      <c r="C2800" s="1"/>
      <c r="D2800" s="1"/>
      <c r="E2800" s="1">
        <v>0.35799999999999998</v>
      </c>
      <c r="F2800" s="1"/>
      <c r="G2800" s="1"/>
      <c r="H2800">
        <f t="shared" si="43"/>
        <v>-5.1483641897032952E-2</v>
      </c>
    </row>
    <row r="2801" spans="1:8" x14ac:dyDescent="0.2">
      <c r="A2801" s="2">
        <v>41649</v>
      </c>
      <c r="B2801" s="1">
        <v>0.372</v>
      </c>
      <c r="C2801" s="1"/>
      <c r="D2801" s="1"/>
      <c r="E2801" s="1">
        <v>0.372</v>
      </c>
      <c r="F2801" s="1"/>
      <c r="G2801" s="1"/>
      <c r="H2801">
        <f t="shared" si="43"/>
        <v>-4.6969696969697113E-2</v>
      </c>
    </row>
    <row r="2802" spans="1:8" x14ac:dyDescent="0.2">
      <c r="A2802" s="2">
        <v>41648</v>
      </c>
      <c r="B2802" s="1">
        <v>0.43099999999999999</v>
      </c>
      <c r="C2802" s="1"/>
      <c r="D2802" s="1"/>
      <c r="E2802" s="1">
        <v>0.43099999999999999</v>
      </c>
      <c r="F2802" s="1"/>
      <c r="G2802" s="1"/>
      <c r="H2802">
        <f t="shared" si="43"/>
        <v>-2.4123920771965623E-2</v>
      </c>
    </row>
    <row r="2803" spans="1:8" x14ac:dyDescent="0.2">
      <c r="A2803" s="2">
        <v>41647</v>
      </c>
      <c r="B2803" s="1">
        <v>0.42699999999999999</v>
      </c>
      <c r="C2803" s="1"/>
      <c r="D2803" s="1"/>
      <c r="E2803" s="1">
        <v>0.42699999999999999</v>
      </c>
      <c r="F2803" s="1"/>
      <c r="G2803" s="1"/>
      <c r="H2803">
        <f t="shared" si="43"/>
        <v>-1.0235414534288789E-2</v>
      </c>
    </row>
    <row r="2804" spans="1:8" x14ac:dyDescent="0.2">
      <c r="A2804" s="2">
        <v>41646</v>
      </c>
      <c r="B2804" s="1">
        <v>0.39300000000000002</v>
      </c>
      <c r="C2804" s="1"/>
      <c r="D2804" s="1"/>
      <c r="E2804" s="1">
        <v>0.39300000000000002</v>
      </c>
      <c r="F2804" s="1"/>
      <c r="G2804" s="1"/>
      <c r="H2804">
        <f t="shared" si="43"/>
        <v>-7.1574642126791396E-3</v>
      </c>
    </row>
    <row r="2805" spans="1:8" x14ac:dyDescent="0.2">
      <c r="A2805" s="2">
        <v>41645</v>
      </c>
      <c r="B2805" s="1">
        <v>0.39500000000000002</v>
      </c>
      <c r="C2805" s="1"/>
      <c r="D2805" s="1"/>
      <c r="E2805" s="1">
        <v>0.39500000000000002</v>
      </c>
      <c r="F2805" s="1"/>
      <c r="G2805" s="1"/>
      <c r="H2805">
        <f t="shared" si="43"/>
        <v>1.0251153254741453E-3</v>
      </c>
    </row>
    <row r="2806" spans="1:8" x14ac:dyDescent="0.2">
      <c r="A2806" s="2">
        <v>41642</v>
      </c>
      <c r="B2806" s="1">
        <v>0.39800000000000002</v>
      </c>
      <c r="C2806" s="1"/>
      <c r="D2806" s="1"/>
      <c r="E2806" s="1">
        <v>0.39800000000000002</v>
      </c>
      <c r="F2806" s="1"/>
      <c r="G2806" s="1"/>
      <c r="H2806">
        <f t="shared" si="43"/>
        <v>1.2622359608449292E-2</v>
      </c>
    </row>
    <row r="2807" spans="1:8" x14ac:dyDescent="0.2">
      <c r="A2807" s="2">
        <v>41641</v>
      </c>
      <c r="B2807" s="1">
        <v>0.38200000000000001</v>
      </c>
      <c r="C2807" s="1"/>
      <c r="D2807" s="1"/>
      <c r="E2807" s="1">
        <v>0.38200000000000001</v>
      </c>
      <c r="F2807" s="1"/>
      <c r="G2807" s="1"/>
      <c r="H2807">
        <f t="shared" si="43"/>
        <v>1.6037247801345161E-2</v>
      </c>
    </row>
    <row r="2808" spans="1:8" x14ac:dyDescent="0.2">
      <c r="A2808" s="2">
        <v>41640</v>
      </c>
      <c r="B2808" s="1">
        <v>0.38200000000000001</v>
      </c>
      <c r="C2808" s="1"/>
      <c r="D2808" s="1"/>
      <c r="E2808" s="1">
        <v>0.38200000000000001</v>
      </c>
      <c r="F2808" s="1"/>
      <c r="G2808" s="1"/>
      <c r="H2808">
        <f t="shared" si="43"/>
        <v>2.6191723415400756E-2</v>
      </c>
    </row>
    <row r="2809" spans="1:8" x14ac:dyDescent="0.2">
      <c r="A2809" s="2">
        <v>41639</v>
      </c>
      <c r="B2809" s="1">
        <v>0.38200000000000001</v>
      </c>
      <c r="C2809" s="1"/>
      <c r="D2809" s="1"/>
      <c r="E2809" s="1">
        <v>0.38200000000000001</v>
      </c>
      <c r="F2809" s="1"/>
      <c r="G2809" s="1"/>
      <c r="H2809">
        <f t="shared" si="43"/>
        <v>4.3663471778487818E-2</v>
      </c>
    </row>
    <row r="2810" spans="1:8" x14ac:dyDescent="0.2">
      <c r="A2810" s="2">
        <v>41638</v>
      </c>
      <c r="B2810" s="1">
        <v>0.38100000000000001</v>
      </c>
      <c r="C2810" s="1"/>
      <c r="D2810" s="1"/>
      <c r="E2810" s="1">
        <v>0.38100000000000001</v>
      </c>
      <c r="F2810" s="1"/>
      <c r="G2810" s="1"/>
      <c r="H2810">
        <f t="shared" si="43"/>
        <v>6.3663339627731505E-2</v>
      </c>
    </row>
    <row r="2811" spans="1:8" x14ac:dyDescent="0.2">
      <c r="A2811" s="2">
        <v>41635</v>
      </c>
      <c r="B2811" s="1">
        <v>0.38900000000000001</v>
      </c>
      <c r="C2811" s="1"/>
      <c r="D2811" s="1"/>
      <c r="E2811" s="1">
        <v>0.38900000000000001</v>
      </c>
      <c r="F2811" s="1"/>
      <c r="G2811" s="1"/>
      <c r="H2811">
        <f t="shared" si="43"/>
        <v>8.6717892425905801E-2</v>
      </c>
    </row>
    <row r="2812" spans="1:8" x14ac:dyDescent="0.2">
      <c r="A2812" s="2">
        <v>41634</v>
      </c>
      <c r="B2812" s="1">
        <v>0.40899999999999997</v>
      </c>
      <c r="C2812" s="1"/>
      <c r="D2812" s="1"/>
      <c r="E2812" s="1">
        <v>0.40899999999999997</v>
      </c>
      <c r="F2812" s="1"/>
      <c r="G2812" s="1"/>
      <c r="H2812">
        <f t="shared" si="43"/>
        <v>0.10649058724360788</v>
      </c>
    </row>
    <row r="2813" spans="1:8" x14ac:dyDescent="0.2">
      <c r="A2813" s="2">
        <v>41633</v>
      </c>
      <c r="B2813" s="1">
        <v>0.39700000000000002</v>
      </c>
      <c r="C2813" s="1"/>
      <c r="D2813" s="1"/>
      <c r="E2813" s="1">
        <v>0.39700000000000002</v>
      </c>
      <c r="F2813" s="1"/>
      <c r="G2813" s="1"/>
      <c r="H2813">
        <f t="shared" si="43"/>
        <v>0.12622478386167166</v>
      </c>
    </row>
    <row r="2814" spans="1:8" x14ac:dyDescent="0.2">
      <c r="A2814" s="2">
        <v>41632</v>
      </c>
      <c r="B2814" s="1">
        <v>0.39700000000000002</v>
      </c>
      <c r="C2814" s="1"/>
      <c r="D2814" s="1"/>
      <c r="E2814" s="1">
        <v>0.39700000000000002</v>
      </c>
      <c r="F2814" s="1"/>
      <c r="G2814" s="1"/>
      <c r="H2814">
        <f t="shared" si="43"/>
        <v>0.15979839905129001</v>
      </c>
    </row>
    <row r="2815" spans="1:8" x14ac:dyDescent="0.2">
      <c r="A2815" s="2">
        <v>41631</v>
      </c>
      <c r="B2815" s="1">
        <v>0.38500000000000001</v>
      </c>
      <c r="C2815" s="1"/>
      <c r="D2815" s="1"/>
      <c r="E2815" s="1">
        <v>0.38500000000000001</v>
      </c>
      <c r="F2815" s="1"/>
      <c r="G2815" s="1"/>
      <c r="H2815">
        <f t="shared" si="43"/>
        <v>0.18673965936739684</v>
      </c>
    </row>
    <row r="2816" spans="1:8" x14ac:dyDescent="0.2">
      <c r="A2816" s="2">
        <v>41628</v>
      </c>
      <c r="B2816" s="1">
        <v>0.378</v>
      </c>
      <c r="C2816" s="1"/>
      <c r="D2816" s="1"/>
      <c r="E2816" s="1">
        <v>0.378</v>
      </c>
      <c r="F2816" s="1"/>
      <c r="G2816" s="1"/>
      <c r="H2816">
        <f t="shared" si="43"/>
        <v>0.20784069695084018</v>
      </c>
    </row>
    <row r="2817" spans="1:8" x14ac:dyDescent="0.2">
      <c r="A2817" s="2">
        <v>41627</v>
      </c>
      <c r="B2817" s="1">
        <v>0.36599999999999999</v>
      </c>
      <c r="C2817" s="1"/>
      <c r="D2817" s="1"/>
      <c r="E2817" s="1">
        <v>0.36599999999999999</v>
      </c>
      <c r="F2817" s="1"/>
      <c r="G2817" s="1"/>
      <c r="H2817">
        <f t="shared" si="43"/>
        <v>0.22691209139955573</v>
      </c>
    </row>
    <row r="2818" spans="1:8" x14ac:dyDescent="0.2">
      <c r="A2818" s="2">
        <v>41626</v>
      </c>
      <c r="B2818" s="1">
        <v>0.33400000000000002</v>
      </c>
      <c r="C2818" s="1"/>
      <c r="D2818" s="1"/>
      <c r="E2818" s="1">
        <v>0.33400000000000002</v>
      </c>
      <c r="F2818" s="1"/>
      <c r="G2818" s="1"/>
      <c r="H2818">
        <f t="shared" si="43"/>
        <v>0.22844272844272867</v>
      </c>
    </row>
    <row r="2819" spans="1:8" x14ac:dyDescent="0.2">
      <c r="A2819" s="2">
        <v>41625</v>
      </c>
      <c r="B2819" s="1">
        <v>0.32</v>
      </c>
      <c r="C2819" s="1"/>
      <c r="D2819" s="1"/>
      <c r="E2819" s="1">
        <v>0.32</v>
      </c>
      <c r="F2819" s="1"/>
      <c r="G2819" s="1"/>
      <c r="H2819">
        <f t="shared" si="43"/>
        <v>0.22146341463414651</v>
      </c>
    </row>
    <row r="2820" spans="1:8" x14ac:dyDescent="0.2">
      <c r="A2820" s="2">
        <v>41624</v>
      </c>
      <c r="B2820" s="1">
        <v>0.33200000000000002</v>
      </c>
      <c r="C2820" s="1"/>
      <c r="D2820" s="1"/>
      <c r="E2820" s="1">
        <v>0.33200000000000002</v>
      </c>
      <c r="F2820" s="1"/>
      <c r="G2820" s="1"/>
      <c r="H2820">
        <f t="shared" si="43"/>
        <v>0.22343234323432337</v>
      </c>
    </row>
    <row r="2821" spans="1:8" x14ac:dyDescent="0.2">
      <c r="A2821" s="2">
        <v>41621</v>
      </c>
      <c r="B2821" s="1">
        <v>0.32600000000000001</v>
      </c>
      <c r="C2821" s="1"/>
      <c r="D2821" s="1"/>
      <c r="E2821" s="1">
        <v>0.32600000000000001</v>
      </c>
      <c r="F2821" s="1"/>
      <c r="G2821" s="1"/>
      <c r="H2821">
        <f t="shared" si="43"/>
        <v>0.21995313023100116</v>
      </c>
    </row>
    <row r="2822" spans="1:8" x14ac:dyDescent="0.2">
      <c r="A2822" s="2">
        <v>41620</v>
      </c>
      <c r="B2822" s="1">
        <v>0.32400000000000001</v>
      </c>
      <c r="C2822" s="1"/>
      <c r="D2822" s="1"/>
      <c r="E2822" s="1">
        <v>0.32400000000000001</v>
      </c>
      <c r="F2822" s="1"/>
      <c r="G2822" s="1"/>
      <c r="H2822">
        <f t="shared" si="43"/>
        <v>0.20644067796610174</v>
      </c>
    </row>
    <row r="2823" spans="1:8" x14ac:dyDescent="0.2">
      <c r="A2823" s="2">
        <v>41619</v>
      </c>
      <c r="B2823" s="1">
        <v>0.308</v>
      </c>
      <c r="C2823" s="1"/>
      <c r="D2823" s="1"/>
      <c r="E2823" s="1">
        <v>0.308</v>
      </c>
      <c r="F2823" s="1"/>
      <c r="G2823" s="1"/>
      <c r="H2823">
        <f t="shared" si="43"/>
        <v>0.18470467736428831</v>
      </c>
    </row>
    <row r="2824" spans="1:8" x14ac:dyDescent="0.2">
      <c r="A2824" s="2">
        <v>41618</v>
      </c>
      <c r="B2824" s="1">
        <v>0.3</v>
      </c>
      <c r="C2824" s="1"/>
      <c r="D2824" s="1"/>
      <c r="E2824" s="1">
        <v>0.3</v>
      </c>
      <c r="F2824" s="1"/>
      <c r="G2824" s="1"/>
      <c r="H2824">
        <f t="shared" si="43"/>
        <v>0.15513698630137013</v>
      </c>
    </row>
    <row r="2825" spans="1:8" x14ac:dyDescent="0.2">
      <c r="A2825" s="2">
        <v>41617</v>
      </c>
      <c r="B2825" s="1">
        <v>0.3</v>
      </c>
      <c r="C2825" s="1"/>
      <c r="D2825" s="1"/>
      <c r="E2825" s="1">
        <v>0.3</v>
      </c>
      <c r="F2825" s="1"/>
      <c r="G2825" s="1"/>
      <c r="H2825">
        <f t="shared" si="43"/>
        <v>0.13379310344827591</v>
      </c>
    </row>
    <row r="2826" spans="1:8" x14ac:dyDescent="0.2">
      <c r="A2826" s="2">
        <v>41614</v>
      </c>
      <c r="B2826" s="1">
        <v>0.30399999999999999</v>
      </c>
      <c r="C2826" s="1"/>
      <c r="D2826" s="1"/>
      <c r="E2826" s="1">
        <v>0.30399999999999999</v>
      </c>
      <c r="F2826" s="1"/>
      <c r="G2826" s="1"/>
      <c r="H2826">
        <f t="shared" si="43"/>
        <v>0.11752433936022232</v>
      </c>
    </row>
    <row r="2827" spans="1:8" x14ac:dyDescent="0.2">
      <c r="A2827" s="2">
        <v>41613</v>
      </c>
      <c r="B2827" s="1">
        <v>0.30299999999999999</v>
      </c>
      <c r="C2827" s="1"/>
      <c r="D2827" s="1"/>
      <c r="E2827" s="1">
        <v>0.30299999999999999</v>
      </c>
      <c r="F2827" s="1"/>
      <c r="G2827" s="1"/>
      <c r="H2827">
        <f t="shared" si="43"/>
        <v>0.107557117750439</v>
      </c>
    </row>
    <row r="2828" spans="1:8" x14ac:dyDescent="0.2">
      <c r="A2828" s="2">
        <v>41612</v>
      </c>
      <c r="B2828" s="1">
        <v>0.29099999999999998</v>
      </c>
      <c r="C2828" s="1"/>
      <c r="D2828" s="1"/>
      <c r="E2828" s="1">
        <v>0.29099999999999998</v>
      </c>
      <c r="F2828" s="1"/>
      <c r="G2828" s="1"/>
      <c r="H2828">
        <f t="shared" ref="H2828:H2891" si="44">(AVERAGE(B2819:B2828)-AVERAGE(B2829:B2838))/AVERAGE(B2829:B2838)</f>
        <v>9.8233215547702937E-2</v>
      </c>
    </row>
    <row r="2829" spans="1:8" x14ac:dyDescent="0.2">
      <c r="A2829" s="2">
        <v>41611</v>
      </c>
      <c r="B2829" s="1">
        <v>0.28699999999999998</v>
      </c>
      <c r="C2829" s="1"/>
      <c r="D2829" s="1"/>
      <c r="E2829" s="1">
        <v>0.28699999999999998</v>
      </c>
      <c r="F2829" s="1"/>
      <c r="G2829" s="1"/>
      <c r="H2829">
        <f t="shared" si="44"/>
        <v>8.6188625927234114E-2</v>
      </c>
    </row>
    <row r="2830" spans="1:8" x14ac:dyDescent="0.2">
      <c r="A2830" s="2">
        <v>41610</v>
      </c>
      <c r="B2830" s="1">
        <v>0.28699999999999998</v>
      </c>
      <c r="C2830" s="1"/>
      <c r="D2830" s="1"/>
      <c r="E2830" s="1">
        <v>0.28699999999999998</v>
      </c>
      <c r="F2830" s="1"/>
      <c r="G2830" s="1"/>
      <c r="H2830">
        <f t="shared" si="44"/>
        <v>7.2946175637393793E-2</v>
      </c>
    </row>
    <row r="2831" spans="1:8" x14ac:dyDescent="0.2">
      <c r="A2831" s="2">
        <v>41607</v>
      </c>
      <c r="B2831" s="1">
        <v>0.28299999999999997</v>
      </c>
      <c r="C2831" s="1"/>
      <c r="D2831" s="1"/>
      <c r="E2831" s="1">
        <v>0.28299999999999997</v>
      </c>
      <c r="F2831" s="1"/>
      <c r="G2831" s="1"/>
      <c r="H2831">
        <f t="shared" si="44"/>
        <v>5.4359336392516659E-2</v>
      </c>
    </row>
    <row r="2832" spans="1:8" x14ac:dyDescent="0.2">
      <c r="A2832" s="2">
        <v>41606</v>
      </c>
      <c r="B2832" s="1">
        <v>0.28699999999999998</v>
      </c>
      <c r="C2832" s="1"/>
      <c r="D2832" s="1"/>
      <c r="E2832" s="1">
        <v>0.28699999999999998</v>
      </c>
      <c r="F2832" s="1"/>
      <c r="G2832" s="1"/>
      <c r="H2832">
        <f t="shared" si="44"/>
        <v>3.9464411557434971E-2</v>
      </c>
    </row>
    <row r="2833" spans="1:8" x14ac:dyDescent="0.2">
      <c r="A2833" s="2">
        <v>41605</v>
      </c>
      <c r="B2833" s="1">
        <v>0.28699999999999998</v>
      </c>
      <c r="C2833" s="1"/>
      <c r="D2833" s="1"/>
      <c r="E2833" s="1">
        <v>0.28699999999999998</v>
      </c>
      <c r="F2833" s="1"/>
      <c r="G2833" s="1"/>
      <c r="H2833">
        <f t="shared" si="44"/>
        <v>2.735882146615214E-2</v>
      </c>
    </row>
    <row r="2834" spans="1:8" x14ac:dyDescent="0.2">
      <c r="A2834" s="2">
        <v>41604</v>
      </c>
      <c r="B2834" s="1">
        <v>0.29099999999999998</v>
      </c>
      <c r="C2834" s="1"/>
      <c r="D2834" s="1"/>
      <c r="E2834" s="1">
        <v>0.29099999999999998</v>
      </c>
      <c r="F2834" s="1"/>
      <c r="G2834" s="1"/>
      <c r="H2834">
        <f t="shared" si="44"/>
        <v>1.1080332409972041E-2</v>
      </c>
    </row>
    <row r="2835" spans="1:8" x14ac:dyDescent="0.2">
      <c r="A2835" s="2">
        <v>41603</v>
      </c>
      <c r="B2835" s="1">
        <v>0.28000000000000003</v>
      </c>
      <c r="C2835" s="1"/>
      <c r="D2835" s="1"/>
      <c r="E2835" s="1">
        <v>0.28000000000000003</v>
      </c>
      <c r="F2835" s="1"/>
      <c r="G2835" s="1"/>
      <c r="H2835">
        <f t="shared" si="44"/>
        <v>-6.8493150684933472E-3</v>
      </c>
    </row>
    <row r="2836" spans="1:8" x14ac:dyDescent="0.2">
      <c r="A2836" s="2">
        <v>41600</v>
      </c>
      <c r="B2836" s="1">
        <v>0.28000000000000003</v>
      </c>
      <c r="C2836" s="1"/>
      <c r="D2836" s="1"/>
      <c r="E2836" s="1">
        <v>0.28000000000000003</v>
      </c>
      <c r="F2836" s="1"/>
      <c r="G2836" s="1"/>
      <c r="H2836">
        <f t="shared" si="44"/>
        <v>-2.5745257452574326E-2</v>
      </c>
    </row>
    <row r="2837" spans="1:8" x14ac:dyDescent="0.2">
      <c r="A2837" s="2">
        <v>41599</v>
      </c>
      <c r="B2837" s="1">
        <v>0.27200000000000002</v>
      </c>
      <c r="C2837" s="1"/>
      <c r="D2837" s="1"/>
      <c r="E2837" s="1">
        <v>0.27200000000000002</v>
      </c>
      <c r="F2837" s="1"/>
      <c r="G2837" s="1"/>
      <c r="H2837">
        <f t="shared" si="44"/>
        <v>-4.0148448043184404E-2</v>
      </c>
    </row>
    <row r="2838" spans="1:8" x14ac:dyDescent="0.2">
      <c r="A2838" s="2">
        <v>41598</v>
      </c>
      <c r="B2838" s="1">
        <v>0.27600000000000002</v>
      </c>
      <c r="C2838" s="1"/>
      <c r="D2838" s="1"/>
      <c r="E2838" s="1">
        <v>0.27600000000000002</v>
      </c>
      <c r="F2838" s="1"/>
      <c r="G2838" s="1"/>
      <c r="H2838">
        <f t="shared" si="44"/>
        <v>-5.0335570469798342E-2</v>
      </c>
    </row>
    <row r="2839" spans="1:8" x14ac:dyDescent="0.2">
      <c r="A2839" s="2">
        <v>41597</v>
      </c>
      <c r="B2839" s="1">
        <v>0.28799999999999998</v>
      </c>
      <c r="C2839" s="1"/>
      <c r="D2839" s="1"/>
      <c r="E2839" s="1">
        <v>0.28799999999999998</v>
      </c>
      <c r="F2839" s="1"/>
      <c r="G2839" s="1"/>
      <c r="H2839">
        <f t="shared" si="44"/>
        <v>-5.4757929883138469E-2</v>
      </c>
    </row>
    <row r="2840" spans="1:8" x14ac:dyDescent="0.2">
      <c r="A2840" s="2">
        <v>41596</v>
      </c>
      <c r="B2840" s="1">
        <v>0.28000000000000003</v>
      </c>
      <c r="C2840" s="1"/>
      <c r="D2840" s="1"/>
      <c r="E2840" s="1">
        <v>0.28000000000000003</v>
      </c>
      <c r="F2840" s="1"/>
      <c r="G2840" s="1"/>
      <c r="H2840">
        <f t="shared" si="44"/>
        <v>-6.4280980781974736E-2</v>
      </c>
    </row>
    <row r="2841" spans="1:8" x14ac:dyDescent="0.2">
      <c r="A2841" s="2">
        <v>41593</v>
      </c>
      <c r="B2841" s="1">
        <v>0.29199999999999998</v>
      </c>
      <c r="C2841" s="1"/>
      <c r="D2841" s="1"/>
      <c r="E2841" s="1">
        <v>0.29199999999999998</v>
      </c>
      <c r="F2841" s="1"/>
      <c r="G2841" s="1"/>
      <c r="H2841">
        <f t="shared" si="44"/>
        <v>-6.7171550872571539E-2</v>
      </c>
    </row>
    <row r="2842" spans="1:8" x14ac:dyDescent="0.2">
      <c r="A2842" s="2">
        <v>41592</v>
      </c>
      <c r="B2842" s="1">
        <v>0.29199999999999998</v>
      </c>
      <c r="C2842" s="1"/>
      <c r="D2842" s="1"/>
      <c r="E2842" s="1">
        <v>0.29199999999999998</v>
      </c>
      <c r="F2842" s="1"/>
      <c r="G2842" s="1"/>
      <c r="H2842">
        <f t="shared" si="44"/>
        <v>-7.0117955439056634E-2</v>
      </c>
    </row>
    <row r="2843" spans="1:8" x14ac:dyDescent="0.2">
      <c r="A2843" s="2">
        <v>41591</v>
      </c>
      <c r="B2843" s="1">
        <v>0.3</v>
      </c>
      <c r="C2843" s="1"/>
      <c r="D2843" s="1"/>
      <c r="E2843" s="1">
        <v>0.3</v>
      </c>
      <c r="F2843" s="1"/>
      <c r="G2843" s="1"/>
      <c r="H2843">
        <f t="shared" si="44"/>
        <v>-7.042712748614284E-2</v>
      </c>
    </row>
    <row r="2844" spans="1:8" x14ac:dyDescent="0.2">
      <c r="A2844" s="2">
        <v>41590</v>
      </c>
      <c r="B2844" s="1">
        <v>0.32800000000000001</v>
      </c>
      <c r="C2844" s="1"/>
      <c r="D2844" s="1"/>
      <c r="E2844" s="1">
        <v>0.32800000000000001</v>
      </c>
      <c r="F2844" s="1"/>
      <c r="G2844" s="1"/>
      <c r="H2844">
        <f t="shared" si="44"/>
        <v>-5.4354944335297979E-2</v>
      </c>
    </row>
    <row r="2845" spans="1:8" x14ac:dyDescent="0.2">
      <c r="A2845" s="2">
        <v>41589</v>
      </c>
      <c r="B2845" s="1">
        <v>0.312</v>
      </c>
      <c r="C2845" s="1"/>
      <c r="D2845" s="1"/>
      <c r="E2845" s="1">
        <v>0.312</v>
      </c>
      <c r="F2845" s="1"/>
      <c r="G2845" s="1"/>
      <c r="H2845">
        <f t="shared" si="44"/>
        <v>-4.1680341319330461E-2</v>
      </c>
    </row>
    <row r="2846" spans="1:8" x14ac:dyDescent="0.2">
      <c r="A2846" s="2">
        <v>41586</v>
      </c>
      <c r="B2846" s="1">
        <v>0.312</v>
      </c>
      <c r="C2846" s="1"/>
      <c r="D2846" s="1"/>
      <c r="E2846" s="1">
        <v>0.312</v>
      </c>
      <c r="F2846" s="1"/>
      <c r="G2846" s="1"/>
      <c r="H2846">
        <f t="shared" si="44"/>
        <v>-2.7667984189723382E-2</v>
      </c>
    </row>
    <row r="2847" spans="1:8" x14ac:dyDescent="0.2">
      <c r="A2847" s="2">
        <v>41585</v>
      </c>
      <c r="B2847" s="1">
        <v>0.28399999999999997</v>
      </c>
      <c r="C2847" s="1"/>
      <c r="D2847" s="1"/>
      <c r="E2847" s="1">
        <v>0.28399999999999997</v>
      </c>
      <c r="F2847" s="1"/>
      <c r="G2847" s="1"/>
      <c r="H2847">
        <f t="shared" si="44"/>
        <v>-3.0421982335623439E-2</v>
      </c>
    </row>
    <row r="2848" spans="1:8" x14ac:dyDescent="0.2">
      <c r="A2848" s="2">
        <v>41584</v>
      </c>
      <c r="B2848" s="1">
        <v>0.29199999999999998</v>
      </c>
      <c r="C2848" s="1"/>
      <c r="D2848" s="1"/>
      <c r="E2848" s="1">
        <v>0.29199999999999998</v>
      </c>
      <c r="F2848" s="1"/>
      <c r="G2848" s="1"/>
      <c r="H2848">
        <f t="shared" si="44"/>
        <v>-3.0579050097592958E-2</v>
      </c>
    </row>
    <row r="2849" spans="1:8" x14ac:dyDescent="0.2">
      <c r="A2849" s="2">
        <v>41583</v>
      </c>
      <c r="B2849" s="1">
        <v>0.30299999999999999</v>
      </c>
      <c r="C2849" s="1"/>
      <c r="D2849" s="1"/>
      <c r="E2849" s="1">
        <v>0.30299999999999999</v>
      </c>
      <c r="F2849" s="1"/>
      <c r="G2849" s="1"/>
      <c r="H2849">
        <f t="shared" si="44"/>
        <v>-2.2519582245431043E-2</v>
      </c>
    </row>
    <row r="2850" spans="1:8" x14ac:dyDescent="0.2">
      <c r="A2850" s="2">
        <v>41582</v>
      </c>
      <c r="B2850" s="1">
        <v>0.30299999999999999</v>
      </c>
      <c r="C2850" s="1"/>
      <c r="D2850" s="1"/>
      <c r="E2850" s="1">
        <v>0.30299999999999999</v>
      </c>
      <c r="F2850" s="1"/>
      <c r="G2850" s="1"/>
      <c r="H2850">
        <f t="shared" si="44"/>
        <v>-1.8217306441119224E-2</v>
      </c>
    </row>
    <row r="2851" spans="1:8" x14ac:dyDescent="0.2">
      <c r="A2851" s="2">
        <v>41579</v>
      </c>
      <c r="B2851" s="1">
        <v>0.311</v>
      </c>
      <c r="C2851" s="1"/>
      <c r="D2851" s="1"/>
      <c r="E2851" s="1">
        <v>0.311</v>
      </c>
      <c r="F2851" s="1"/>
      <c r="G2851" s="1"/>
      <c r="H2851">
        <f t="shared" si="44"/>
        <v>-1.2678803641092555E-2</v>
      </c>
    </row>
    <row r="2852" spans="1:8" x14ac:dyDescent="0.2">
      <c r="A2852" s="2">
        <v>41578</v>
      </c>
      <c r="B2852" s="1">
        <v>0.307</v>
      </c>
      <c r="C2852" s="1"/>
      <c r="D2852" s="1"/>
      <c r="E2852" s="1">
        <v>0.307</v>
      </c>
      <c r="F2852" s="1"/>
      <c r="G2852" s="1"/>
      <c r="H2852">
        <f t="shared" si="44"/>
        <v>-9.4125283998700363E-3</v>
      </c>
    </row>
    <row r="2853" spans="1:8" x14ac:dyDescent="0.2">
      <c r="A2853" s="2">
        <v>41577</v>
      </c>
      <c r="B2853" s="1">
        <v>0.315</v>
      </c>
      <c r="C2853" s="1"/>
      <c r="D2853" s="1"/>
      <c r="E2853" s="1">
        <v>0.315</v>
      </c>
      <c r="F2853" s="1"/>
      <c r="G2853" s="1"/>
      <c r="H2853">
        <f t="shared" si="44"/>
        <v>-1.0006455777921214E-2</v>
      </c>
    </row>
    <row r="2854" spans="1:8" x14ac:dyDescent="0.2">
      <c r="A2854" s="2">
        <v>41576</v>
      </c>
      <c r="B2854" s="1">
        <v>0.315</v>
      </c>
      <c r="C2854" s="1"/>
      <c r="D2854" s="1"/>
      <c r="E2854" s="1">
        <v>0.315</v>
      </c>
      <c r="F2854" s="1"/>
      <c r="G2854" s="1"/>
      <c r="H2854">
        <f t="shared" si="44"/>
        <v>-2.7078687480089052E-2</v>
      </c>
    </row>
    <row r="2855" spans="1:8" x14ac:dyDescent="0.2">
      <c r="A2855" s="2">
        <v>41575</v>
      </c>
      <c r="B2855" s="1">
        <v>0.30499999999999999</v>
      </c>
      <c r="C2855" s="1"/>
      <c r="D2855" s="1"/>
      <c r="E2855" s="1">
        <v>0.30499999999999999</v>
      </c>
      <c r="F2855" s="1"/>
      <c r="G2855" s="1"/>
      <c r="H2855">
        <f t="shared" si="44"/>
        <v>-4.362837413684862E-2</v>
      </c>
    </row>
    <row r="2856" spans="1:8" x14ac:dyDescent="0.2">
      <c r="A2856" s="2">
        <v>41572</v>
      </c>
      <c r="B2856" s="1">
        <v>0.30099999999999999</v>
      </c>
      <c r="C2856" s="1"/>
      <c r="D2856" s="1"/>
      <c r="E2856" s="1">
        <v>0.30099999999999999</v>
      </c>
      <c r="F2856" s="1"/>
      <c r="G2856" s="1"/>
      <c r="H2856">
        <f t="shared" si="44"/>
        <v>-6.2094531974050071E-2</v>
      </c>
    </row>
    <row r="2857" spans="1:8" x14ac:dyDescent="0.2">
      <c r="A2857" s="2">
        <v>41571</v>
      </c>
      <c r="B2857" s="1">
        <v>0.30499999999999999</v>
      </c>
      <c r="C2857" s="1"/>
      <c r="D2857" s="1"/>
      <c r="E2857" s="1">
        <v>0.30499999999999999</v>
      </c>
      <c r="F2857" s="1"/>
      <c r="G2857" s="1"/>
      <c r="H2857">
        <f t="shared" si="44"/>
        <v>-6.6849816849816779E-2</v>
      </c>
    </row>
    <row r="2858" spans="1:8" x14ac:dyDescent="0.2">
      <c r="A2858" s="2">
        <v>41570</v>
      </c>
      <c r="B2858" s="1">
        <v>0.309</v>
      </c>
      <c r="C2858" s="1"/>
      <c r="D2858" s="1"/>
      <c r="E2858" s="1">
        <v>0.309</v>
      </c>
      <c r="F2858" s="1"/>
      <c r="G2858" s="1"/>
      <c r="H2858">
        <f t="shared" si="44"/>
        <v>-7.5766686710763531E-2</v>
      </c>
    </row>
    <row r="2859" spans="1:8" x14ac:dyDescent="0.2">
      <c r="A2859" s="2">
        <v>41569</v>
      </c>
      <c r="B2859" s="1">
        <v>0.29299999999999998</v>
      </c>
      <c r="C2859" s="1"/>
      <c r="D2859" s="1"/>
      <c r="E2859" s="1">
        <v>0.29299999999999998</v>
      </c>
      <c r="F2859" s="1"/>
      <c r="G2859" s="1"/>
      <c r="H2859">
        <f t="shared" si="44"/>
        <v>-0.10304449648711915</v>
      </c>
    </row>
    <row r="2860" spans="1:8" x14ac:dyDescent="0.2">
      <c r="A2860" s="2">
        <v>41568</v>
      </c>
      <c r="B2860" s="1">
        <v>0.313</v>
      </c>
      <c r="C2860" s="1"/>
      <c r="D2860" s="1"/>
      <c r="E2860" s="1">
        <v>0.313</v>
      </c>
      <c r="F2860" s="1"/>
      <c r="G2860" s="1"/>
      <c r="H2860">
        <f t="shared" si="44"/>
        <v>-0.10795124782356344</v>
      </c>
    </row>
    <row r="2861" spans="1:8" x14ac:dyDescent="0.2">
      <c r="A2861" s="2">
        <v>41565</v>
      </c>
      <c r="B2861" s="1">
        <v>0.313</v>
      </c>
      <c r="C2861" s="1"/>
      <c r="D2861" s="1"/>
      <c r="E2861" s="1">
        <v>0.313</v>
      </c>
      <c r="F2861" s="1"/>
      <c r="G2861" s="1"/>
      <c r="H2861">
        <f t="shared" si="44"/>
        <v>-0.11200923787528839</v>
      </c>
    </row>
    <row r="2862" spans="1:8" x14ac:dyDescent="0.2">
      <c r="A2862" s="2">
        <v>41564</v>
      </c>
      <c r="B2862" s="1">
        <v>0.312</v>
      </c>
      <c r="C2862" s="1"/>
      <c r="D2862" s="1"/>
      <c r="E2862" s="1">
        <v>0.312</v>
      </c>
      <c r="F2862" s="1"/>
      <c r="G2862" s="1"/>
      <c r="H2862">
        <f t="shared" si="44"/>
        <v>-0.11030898065261323</v>
      </c>
    </row>
    <row r="2863" spans="1:8" x14ac:dyDescent="0.2">
      <c r="A2863" s="2">
        <v>41563</v>
      </c>
      <c r="B2863" s="1">
        <v>0.33200000000000002</v>
      </c>
      <c r="C2863" s="1"/>
      <c r="D2863" s="1"/>
      <c r="E2863" s="1">
        <v>0.33200000000000002</v>
      </c>
      <c r="F2863" s="1"/>
      <c r="G2863" s="1"/>
      <c r="H2863">
        <f t="shared" si="44"/>
        <v>-0.10202898550724641</v>
      </c>
    </row>
    <row r="2864" spans="1:8" x14ac:dyDescent="0.2">
      <c r="A2864" s="2">
        <v>41562</v>
      </c>
      <c r="B2864" s="1">
        <v>0.35599999999999998</v>
      </c>
      <c r="C2864" s="1"/>
      <c r="D2864" s="1"/>
      <c r="E2864" s="1">
        <v>0.35599999999999998</v>
      </c>
      <c r="F2864" s="1"/>
      <c r="G2864" s="1"/>
      <c r="H2864">
        <f t="shared" si="44"/>
        <v>-8.350364963503655E-2</v>
      </c>
    </row>
    <row r="2865" spans="1:8" x14ac:dyDescent="0.2">
      <c r="A2865" s="2">
        <v>41561</v>
      </c>
      <c r="B2865" s="1">
        <v>0.35199999999999998</v>
      </c>
      <c r="C2865" s="1"/>
      <c r="D2865" s="1"/>
      <c r="E2865" s="1">
        <v>0.35199999999999998</v>
      </c>
      <c r="F2865" s="1"/>
      <c r="G2865" s="1"/>
      <c r="H2865">
        <f t="shared" si="44"/>
        <v>-6.0731132075471886E-2</v>
      </c>
    </row>
    <row r="2866" spans="1:8" x14ac:dyDescent="0.2">
      <c r="A2866" s="2">
        <v>41558</v>
      </c>
      <c r="B2866" s="1">
        <v>0.35199999999999998</v>
      </c>
      <c r="C2866" s="1"/>
      <c r="D2866" s="1"/>
      <c r="E2866" s="1">
        <v>0.35199999999999998</v>
      </c>
      <c r="F2866" s="1"/>
      <c r="G2866" s="1"/>
      <c r="H2866">
        <f t="shared" si="44"/>
        <v>-4.0604623592175433E-2</v>
      </c>
    </row>
    <row r="2867" spans="1:8" x14ac:dyDescent="0.2">
      <c r="A2867" s="2">
        <v>41557</v>
      </c>
      <c r="B2867" s="1">
        <v>0.34399999999999997</v>
      </c>
      <c r="C2867" s="1"/>
      <c r="D2867" s="1"/>
      <c r="E2867" s="1">
        <v>0.34399999999999997</v>
      </c>
      <c r="F2867" s="1"/>
      <c r="G2867" s="1"/>
      <c r="H2867">
        <f t="shared" si="44"/>
        <v>-2.8469750889679707E-2</v>
      </c>
    </row>
    <row r="2868" spans="1:8" x14ac:dyDescent="0.2">
      <c r="A2868" s="2">
        <v>41556</v>
      </c>
      <c r="B2868" s="1">
        <v>0.35899999999999999</v>
      </c>
      <c r="C2868" s="1"/>
      <c r="D2868" s="1"/>
      <c r="E2868" s="1">
        <v>0.35899999999999999</v>
      </c>
      <c r="F2868" s="1"/>
      <c r="G2868" s="1"/>
      <c r="H2868">
        <f t="shared" si="44"/>
        <v>-8.6438152011924559E-3</v>
      </c>
    </row>
    <row r="2869" spans="1:8" x14ac:dyDescent="0.2">
      <c r="A2869" s="2">
        <v>41555</v>
      </c>
      <c r="B2869" s="1">
        <v>0.38300000000000001</v>
      </c>
      <c r="C2869" s="1"/>
      <c r="D2869" s="1"/>
      <c r="E2869" s="1">
        <v>0.38300000000000001</v>
      </c>
      <c r="F2869" s="1"/>
      <c r="G2869" s="1"/>
      <c r="H2869">
        <f t="shared" si="44"/>
        <v>3.5151515151515156E-2</v>
      </c>
    </row>
    <row r="2870" spans="1:8" x14ac:dyDescent="0.2">
      <c r="A2870" s="2">
        <v>41554</v>
      </c>
      <c r="B2870" s="1">
        <v>0.34300000000000003</v>
      </c>
      <c r="C2870" s="1"/>
      <c r="D2870" s="1"/>
      <c r="E2870" s="1">
        <v>0.34300000000000003</v>
      </c>
      <c r="F2870" s="1"/>
      <c r="G2870" s="1"/>
      <c r="H2870">
        <f t="shared" si="44"/>
        <v>4.7734873821830323E-2</v>
      </c>
    </row>
    <row r="2871" spans="1:8" x14ac:dyDescent="0.2">
      <c r="A2871" s="2">
        <v>41551</v>
      </c>
      <c r="B2871" s="1">
        <v>0.33100000000000002</v>
      </c>
      <c r="C2871" s="1"/>
      <c r="D2871" s="1"/>
      <c r="E2871" s="1">
        <v>0.33100000000000002</v>
      </c>
      <c r="F2871" s="1"/>
      <c r="G2871" s="1"/>
      <c r="H2871">
        <f t="shared" si="44"/>
        <v>5.2887537993920888E-2</v>
      </c>
    </row>
    <row r="2872" spans="1:8" x14ac:dyDescent="0.2">
      <c r="A2872" s="2">
        <v>41550</v>
      </c>
      <c r="B2872" s="1">
        <v>0.311</v>
      </c>
      <c r="C2872" s="1"/>
      <c r="D2872" s="1"/>
      <c r="E2872" s="1">
        <v>0.311</v>
      </c>
      <c r="F2872" s="1"/>
      <c r="G2872" s="1"/>
      <c r="H2872">
        <f t="shared" si="44"/>
        <v>4.4330518697225374E-2</v>
      </c>
    </row>
    <row r="2873" spans="1:8" x14ac:dyDescent="0.2">
      <c r="A2873" s="2">
        <v>41549</v>
      </c>
      <c r="B2873" s="1">
        <v>0.31900000000000001</v>
      </c>
      <c r="C2873" s="1"/>
      <c r="D2873" s="1"/>
      <c r="E2873" s="1">
        <v>0.31900000000000001</v>
      </c>
      <c r="F2873" s="1"/>
      <c r="G2873" s="1"/>
      <c r="H2873">
        <f t="shared" si="44"/>
        <v>3.9156626506023959E-2</v>
      </c>
    </row>
    <row r="2874" spans="1:8" x14ac:dyDescent="0.2">
      <c r="A2874" s="2">
        <v>41548</v>
      </c>
      <c r="B2874" s="1">
        <v>0.33100000000000002</v>
      </c>
      <c r="C2874" s="1"/>
      <c r="D2874" s="1"/>
      <c r="E2874" s="1">
        <v>0.33100000000000002</v>
      </c>
      <c r="F2874" s="1"/>
      <c r="G2874" s="1"/>
      <c r="H2874">
        <f t="shared" si="44"/>
        <v>1.8738845925044535E-2</v>
      </c>
    </row>
    <row r="2875" spans="1:8" x14ac:dyDescent="0.2">
      <c r="A2875" s="2">
        <v>41547</v>
      </c>
      <c r="B2875" s="1">
        <v>0.31900000000000001</v>
      </c>
      <c r="C2875" s="1"/>
      <c r="D2875" s="1"/>
      <c r="E2875" s="1">
        <v>0.31900000000000001</v>
      </c>
      <c r="F2875" s="1"/>
      <c r="G2875" s="1"/>
      <c r="H2875">
        <f t="shared" si="44"/>
        <v>-1.1655011655011826E-2</v>
      </c>
    </row>
    <row r="2876" spans="1:8" x14ac:dyDescent="0.2">
      <c r="A2876" s="2">
        <v>41544</v>
      </c>
      <c r="B2876" s="1">
        <v>0.33400000000000002</v>
      </c>
      <c r="C2876" s="1"/>
      <c r="D2876" s="1"/>
      <c r="E2876" s="1">
        <v>0.33400000000000002</v>
      </c>
      <c r="F2876" s="1"/>
      <c r="G2876" s="1"/>
      <c r="H2876">
        <f t="shared" si="44"/>
        <v>-4.4463324837156891E-2</v>
      </c>
    </row>
    <row r="2877" spans="1:8" x14ac:dyDescent="0.2">
      <c r="A2877" s="2">
        <v>41543</v>
      </c>
      <c r="B2877" s="1">
        <v>0.34200000000000003</v>
      </c>
      <c r="C2877" s="1"/>
      <c r="D2877" s="1"/>
      <c r="E2877" s="1">
        <v>0.34200000000000003</v>
      </c>
      <c r="F2877" s="1"/>
      <c r="G2877" s="1"/>
      <c r="H2877">
        <f t="shared" si="44"/>
        <v>-7.2096862960924601E-2</v>
      </c>
    </row>
    <row r="2878" spans="1:8" x14ac:dyDescent="0.2">
      <c r="A2878" s="2">
        <v>41542</v>
      </c>
      <c r="B2878" s="1">
        <v>0.34200000000000003</v>
      </c>
      <c r="C2878" s="1"/>
      <c r="D2878" s="1"/>
      <c r="E2878" s="1">
        <v>0.34200000000000003</v>
      </c>
      <c r="F2878" s="1"/>
      <c r="G2878" s="1"/>
      <c r="H2878">
        <f t="shared" si="44"/>
        <v>-0.10222103291410198</v>
      </c>
    </row>
    <row r="2879" spans="1:8" x14ac:dyDescent="0.2">
      <c r="A2879" s="2">
        <v>41541</v>
      </c>
      <c r="B2879" s="1">
        <v>0.32800000000000001</v>
      </c>
      <c r="C2879" s="1"/>
      <c r="D2879" s="1"/>
      <c r="E2879" s="1">
        <v>0.32800000000000001</v>
      </c>
      <c r="F2879" s="1"/>
      <c r="G2879" s="1"/>
      <c r="H2879">
        <f t="shared" si="44"/>
        <v>-0.14992272024729528</v>
      </c>
    </row>
    <row r="2880" spans="1:8" x14ac:dyDescent="0.2">
      <c r="A2880" s="2">
        <v>41540</v>
      </c>
      <c r="B2880" s="1">
        <v>0.33200000000000002</v>
      </c>
      <c r="C2880" s="1"/>
      <c r="D2880" s="1"/>
      <c r="E2880" s="1">
        <v>0.33200000000000002</v>
      </c>
      <c r="F2880" s="1"/>
      <c r="G2880" s="1"/>
      <c r="H2880">
        <f t="shared" si="44"/>
        <v>-0.1767209011264079</v>
      </c>
    </row>
    <row r="2881" spans="1:8" x14ac:dyDescent="0.2">
      <c r="A2881" s="2">
        <v>41537</v>
      </c>
      <c r="B2881" s="1">
        <v>0.33200000000000002</v>
      </c>
      <c r="C2881" s="1"/>
      <c r="D2881" s="1"/>
      <c r="E2881" s="1">
        <v>0.33200000000000002</v>
      </c>
      <c r="F2881" s="1"/>
      <c r="G2881" s="1"/>
      <c r="H2881">
        <f t="shared" si="44"/>
        <v>-0.20145631067961159</v>
      </c>
    </row>
    <row r="2882" spans="1:8" x14ac:dyDescent="0.2">
      <c r="A2882" s="2">
        <v>41536</v>
      </c>
      <c r="B2882" s="1">
        <v>0.33700000000000002</v>
      </c>
      <c r="C2882" s="1"/>
      <c r="D2882" s="1"/>
      <c r="E2882" s="1">
        <v>0.33700000000000002</v>
      </c>
      <c r="F2882" s="1"/>
      <c r="G2882" s="1"/>
      <c r="H2882">
        <f t="shared" si="44"/>
        <v>-0.22937485475249808</v>
      </c>
    </row>
    <row r="2883" spans="1:8" x14ac:dyDescent="0.2">
      <c r="A2883" s="2">
        <v>41535</v>
      </c>
      <c r="B2883" s="1">
        <v>0.32300000000000001</v>
      </c>
      <c r="C2883" s="1"/>
      <c r="D2883" s="1"/>
      <c r="E2883" s="1">
        <v>0.32300000000000001</v>
      </c>
      <c r="F2883" s="1"/>
      <c r="G2883" s="1"/>
      <c r="H2883">
        <f t="shared" si="44"/>
        <v>-0.25426774483378251</v>
      </c>
    </row>
    <row r="2884" spans="1:8" x14ac:dyDescent="0.2">
      <c r="A2884" s="2">
        <v>41534</v>
      </c>
      <c r="B2884" s="1">
        <v>0.373</v>
      </c>
      <c r="C2884" s="1"/>
      <c r="D2884" s="1"/>
      <c r="E2884" s="1">
        <v>0.373</v>
      </c>
      <c r="F2884" s="1"/>
      <c r="G2884" s="1"/>
      <c r="H2884">
        <f t="shared" si="44"/>
        <v>-0.25205784204671861</v>
      </c>
    </row>
    <row r="2885" spans="1:8" x14ac:dyDescent="0.2">
      <c r="A2885" s="2">
        <v>41533</v>
      </c>
      <c r="B2885" s="1">
        <v>0.38900000000000001</v>
      </c>
      <c r="C2885" s="1"/>
      <c r="D2885" s="1"/>
      <c r="E2885" s="1">
        <v>0.38900000000000001</v>
      </c>
      <c r="F2885" s="1"/>
      <c r="G2885" s="1"/>
      <c r="H2885">
        <f t="shared" si="44"/>
        <v>-0.23851786110494771</v>
      </c>
    </row>
    <row r="2886" spans="1:8" x14ac:dyDescent="0.2">
      <c r="A2886" s="2">
        <v>41530</v>
      </c>
      <c r="B2886" s="1">
        <v>0.433</v>
      </c>
      <c r="C2886" s="1"/>
      <c r="D2886" s="1"/>
      <c r="E2886" s="1">
        <v>0.433</v>
      </c>
      <c r="F2886" s="1"/>
      <c r="G2886" s="1"/>
      <c r="H2886">
        <f t="shared" si="44"/>
        <v>-0.21094972067039081</v>
      </c>
    </row>
    <row r="2887" spans="1:8" x14ac:dyDescent="0.2">
      <c r="A2887" s="2">
        <v>41529</v>
      </c>
      <c r="B2887" s="1">
        <v>0.44500000000000001</v>
      </c>
      <c r="C2887" s="1"/>
      <c r="D2887" s="1"/>
      <c r="E2887" s="1">
        <v>0.44500000000000001</v>
      </c>
      <c r="F2887" s="1"/>
      <c r="G2887" s="1"/>
      <c r="H2887">
        <f t="shared" si="44"/>
        <v>-0.17912807770499206</v>
      </c>
    </row>
    <row r="2888" spans="1:8" x14ac:dyDescent="0.2">
      <c r="A2888" s="2">
        <v>41528</v>
      </c>
      <c r="B2888" s="1">
        <v>0.44500000000000001</v>
      </c>
      <c r="C2888" s="1"/>
      <c r="D2888" s="1"/>
      <c r="E2888" s="1">
        <v>0.44500000000000001</v>
      </c>
      <c r="F2888" s="1"/>
      <c r="G2888" s="1"/>
      <c r="H2888">
        <f t="shared" si="44"/>
        <v>-0.14660881479789936</v>
      </c>
    </row>
    <row r="2889" spans="1:8" x14ac:dyDescent="0.2">
      <c r="A2889" s="2">
        <v>41527</v>
      </c>
      <c r="B2889" s="1">
        <v>0.47299999999999998</v>
      </c>
      <c r="C2889" s="1"/>
      <c r="D2889" s="1"/>
      <c r="E2889" s="1">
        <v>0.47299999999999998</v>
      </c>
      <c r="F2889" s="1"/>
      <c r="G2889" s="1"/>
      <c r="H2889">
        <f t="shared" si="44"/>
        <v>-8.9587242026266445E-2</v>
      </c>
    </row>
    <row r="2890" spans="1:8" x14ac:dyDescent="0.2">
      <c r="A2890" s="2">
        <v>41526</v>
      </c>
      <c r="B2890" s="1">
        <v>0.44500000000000001</v>
      </c>
      <c r="C2890" s="1"/>
      <c r="D2890" s="1"/>
      <c r="E2890" s="1">
        <v>0.44500000000000001</v>
      </c>
      <c r="F2890" s="1"/>
      <c r="G2890" s="1"/>
      <c r="H2890">
        <f t="shared" si="44"/>
        <v>-4.5400238948626347E-2</v>
      </c>
    </row>
    <row r="2891" spans="1:8" x14ac:dyDescent="0.2">
      <c r="A2891" s="2">
        <v>41523</v>
      </c>
      <c r="B2891" s="1">
        <v>0.45700000000000002</v>
      </c>
      <c r="C2891" s="1"/>
      <c r="D2891" s="1"/>
      <c r="E2891" s="1">
        <v>0.45700000000000002</v>
      </c>
      <c r="F2891" s="1"/>
      <c r="G2891" s="1"/>
      <c r="H2891">
        <f t="shared" si="44"/>
        <v>3.4096444227955324E-3</v>
      </c>
    </row>
    <row r="2892" spans="1:8" x14ac:dyDescent="0.2">
      <c r="A2892" s="2">
        <v>41522</v>
      </c>
      <c r="B2892" s="1">
        <v>0.52</v>
      </c>
      <c r="C2892" s="1"/>
      <c r="D2892" s="1"/>
      <c r="E2892" s="1">
        <v>0.52</v>
      </c>
      <c r="F2892" s="1"/>
      <c r="G2892" s="1"/>
      <c r="H2892">
        <f t="shared" ref="H2892:H2955" si="45">(AVERAGE(B2883:B2892)-AVERAGE(B2893:B2902))/AVERAGE(B2893:B2902)</f>
        <v>8.2243460764587106E-2</v>
      </c>
    </row>
    <row r="2893" spans="1:8" x14ac:dyDescent="0.2">
      <c r="A2893" s="2">
        <v>41521</v>
      </c>
      <c r="B2893" s="1">
        <v>0.47199999999999998</v>
      </c>
      <c r="C2893" s="1"/>
      <c r="D2893" s="1"/>
      <c r="E2893" s="1">
        <v>0.47199999999999998</v>
      </c>
      <c r="F2893" s="1"/>
      <c r="G2893" s="1"/>
      <c r="H2893">
        <f t="shared" si="45"/>
        <v>0.14949651432997663</v>
      </c>
    </row>
    <row r="2894" spans="1:8" x14ac:dyDescent="0.2">
      <c r="A2894" s="2">
        <v>41520</v>
      </c>
      <c r="B2894" s="1">
        <v>0.41599999999999998</v>
      </c>
      <c r="C2894" s="1"/>
      <c r="D2894" s="1"/>
      <c r="E2894" s="1">
        <v>0.41599999999999998</v>
      </c>
      <c r="F2894" s="1"/>
      <c r="G2894" s="1"/>
      <c r="H2894">
        <f t="shared" si="45"/>
        <v>0.18351764086361219</v>
      </c>
    </row>
    <row r="2895" spans="1:8" x14ac:dyDescent="0.2">
      <c r="A2895" s="2">
        <v>41519</v>
      </c>
      <c r="B2895" s="1">
        <v>0.40100000000000002</v>
      </c>
      <c r="C2895" s="1"/>
      <c r="D2895" s="1"/>
      <c r="E2895" s="1">
        <v>0.40100000000000002</v>
      </c>
      <c r="F2895" s="1"/>
      <c r="G2895" s="1"/>
      <c r="H2895">
        <f t="shared" si="45"/>
        <v>0.20186666666666664</v>
      </c>
    </row>
    <row r="2896" spans="1:8" x14ac:dyDescent="0.2">
      <c r="A2896" s="2">
        <v>41516</v>
      </c>
      <c r="B2896" s="1">
        <v>0.40100000000000002</v>
      </c>
      <c r="C2896" s="1"/>
      <c r="D2896" s="1"/>
      <c r="E2896" s="1">
        <v>0.40100000000000002</v>
      </c>
      <c r="F2896" s="1"/>
      <c r="G2896" s="1"/>
      <c r="H2896">
        <f t="shared" si="45"/>
        <v>0.21273712737127343</v>
      </c>
    </row>
    <row r="2897" spans="1:8" x14ac:dyDescent="0.2">
      <c r="A2897" s="2">
        <v>41515</v>
      </c>
      <c r="B2897" s="1">
        <v>0.39700000000000002</v>
      </c>
      <c r="C2897" s="1"/>
      <c r="D2897" s="1"/>
      <c r="E2897" s="1">
        <v>0.39700000000000002</v>
      </c>
      <c r="F2897" s="1"/>
      <c r="G2897" s="1"/>
      <c r="H2897">
        <f t="shared" si="45"/>
        <v>0.21587475968140624</v>
      </c>
    </row>
    <row r="2898" spans="1:8" x14ac:dyDescent="0.2">
      <c r="A2898" s="2">
        <v>41514</v>
      </c>
      <c r="B2898" s="1">
        <v>0.39700000000000002</v>
      </c>
      <c r="C2898" s="1"/>
      <c r="D2898" s="1"/>
      <c r="E2898" s="1">
        <v>0.39700000000000002</v>
      </c>
      <c r="F2898" s="1"/>
      <c r="G2898" s="1"/>
      <c r="H2898">
        <f t="shared" si="45"/>
        <v>0.22592385218365094</v>
      </c>
    </row>
    <row r="2899" spans="1:8" x14ac:dyDescent="0.2">
      <c r="A2899" s="2">
        <v>41513</v>
      </c>
      <c r="B2899" s="1">
        <v>0.35799999999999998</v>
      </c>
      <c r="C2899" s="1"/>
      <c r="D2899" s="1"/>
      <c r="E2899" s="1">
        <v>0.35799999999999998</v>
      </c>
      <c r="F2899" s="1"/>
      <c r="G2899" s="1"/>
      <c r="H2899">
        <f t="shared" si="45"/>
        <v>0.20248166948674573</v>
      </c>
    </row>
    <row r="2900" spans="1:8" x14ac:dyDescent="0.2">
      <c r="A2900" s="2">
        <v>41512</v>
      </c>
      <c r="B2900" s="1">
        <v>0.36599999999999999</v>
      </c>
      <c r="C2900" s="1"/>
      <c r="D2900" s="1"/>
      <c r="E2900" s="1">
        <v>0.36599999999999999</v>
      </c>
      <c r="F2900" s="1"/>
      <c r="G2900" s="1"/>
      <c r="H2900">
        <f t="shared" si="45"/>
        <v>0.19982798165137644</v>
      </c>
    </row>
    <row r="2901" spans="1:8" x14ac:dyDescent="0.2">
      <c r="A2901" s="2">
        <v>41509</v>
      </c>
      <c r="B2901" s="1">
        <v>0.378</v>
      </c>
      <c r="C2901" s="1"/>
      <c r="D2901" s="1"/>
      <c r="E2901" s="1">
        <v>0.378</v>
      </c>
      <c r="F2901" s="1"/>
      <c r="G2901" s="1"/>
      <c r="H2901">
        <f t="shared" si="45"/>
        <v>0.20269478617457576</v>
      </c>
    </row>
    <row r="2902" spans="1:8" x14ac:dyDescent="0.2">
      <c r="A2902" s="2">
        <v>41508</v>
      </c>
      <c r="B2902" s="1">
        <v>0.39</v>
      </c>
      <c r="C2902" s="1"/>
      <c r="D2902" s="1"/>
      <c r="E2902" s="1">
        <v>0.39</v>
      </c>
      <c r="F2902" s="1"/>
      <c r="G2902" s="1"/>
      <c r="H2902">
        <f t="shared" si="45"/>
        <v>0.1947115384615391</v>
      </c>
    </row>
    <row r="2903" spans="1:8" x14ac:dyDescent="0.2">
      <c r="A2903" s="2">
        <v>41507</v>
      </c>
      <c r="B2903" s="1">
        <v>0.36899999999999999</v>
      </c>
      <c r="C2903" s="1"/>
      <c r="D2903" s="1"/>
      <c r="E2903" s="1">
        <v>0.36899999999999999</v>
      </c>
      <c r="F2903" s="1"/>
      <c r="G2903" s="1"/>
      <c r="H2903">
        <f t="shared" si="45"/>
        <v>0.18694452957401203</v>
      </c>
    </row>
    <row r="2904" spans="1:8" x14ac:dyDescent="0.2">
      <c r="A2904" s="2">
        <v>41506</v>
      </c>
      <c r="B2904" s="1">
        <v>0.34100000000000003</v>
      </c>
      <c r="C2904" s="1"/>
      <c r="D2904" s="1"/>
      <c r="E2904" s="1">
        <v>0.34100000000000003</v>
      </c>
      <c r="F2904" s="1"/>
      <c r="G2904" s="1"/>
      <c r="H2904">
        <f t="shared" si="45"/>
        <v>0.17621554660885783</v>
      </c>
    </row>
    <row r="2905" spans="1:8" x14ac:dyDescent="0.2">
      <c r="A2905" s="2">
        <v>41505</v>
      </c>
      <c r="B2905" s="1">
        <v>0.35299999999999998</v>
      </c>
      <c r="C2905" s="1"/>
      <c r="D2905" s="1"/>
      <c r="E2905" s="1">
        <v>0.35299999999999998</v>
      </c>
      <c r="F2905" s="1"/>
      <c r="G2905" s="1"/>
      <c r="H2905">
        <f t="shared" si="45"/>
        <v>0.17961623151934586</v>
      </c>
    </row>
    <row r="2906" spans="1:8" x14ac:dyDescent="0.2">
      <c r="A2906" s="2">
        <v>41502</v>
      </c>
      <c r="B2906" s="1">
        <v>0.34100000000000003</v>
      </c>
      <c r="C2906" s="1"/>
      <c r="D2906" s="1"/>
      <c r="E2906" s="1">
        <v>0.34100000000000003</v>
      </c>
      <c r="F2906" s="1"/>
      <c r="G2906" s="1"/>
      <c r="H2906">
        <f t="shared" si="45"/>
        <v>0.17628307299968146</v>
      </c>
    </row>
    <row r="2907" spans="1:8" x14ac:dyDescent="0.2">
      <c r="A2907" s="2">
        <v>41501</v>
      </c>
      <c r="B2907" s="1">
        <v>0.34799999999999998</v>
      </c>
      <c r="C2907" s="1"/>
      <c r="D2907" s="1"/>
      <c r="E2907" s="1">
        <v>0.34799999999999998</v>
      </c>
      <c r="F2907" s="1"/>
      <c r="G2907" s="1"/>
      <c r="H2907">
        <f t="shared" si="45"/>
        <v>0.16848523748395378</v>
      </c>
    </row>
    <row r="2908" spans="1:8" x14ac:dyDescent="0.2">
      <c r="A2908" s="2">
        <v>41500</v>
      </c>
      <c r="B2908" s="1">
        <v>0.32800000000000001</v>
      </c>
      <c r="C2908" s="1"/>
      <c r="D2908" s="1"/>
      <c r="E2908" s="1">
        <v>0.32800000000000001</v>
      </c>
      <c r="F2908" s="1"/>
      <c r="G2908" s="1"/>
      <c r="H2908">
        <f t="shared" si="45"/>
        <v>0.15262988060664737</v>
      </c>
    </row>
    <row r="2909" spans="1:8" x14ac:dyDescent="0.2">
      <c r="A2909" s="2">
        <v>41499</v>
      </c>
      <c r="B2909" s="1">
        <v>0.33200000000000002</v>
      </c>
      <c r="C2909" s="1"/>
      <c r="D2909" s="1"/>
      <c r="E2909" s="1">
        <v>0.33200000000000002</v>
      </c>
      <c r="F2909" s="1"/>
      <c r="G2909" s="1"/>
      <c r="H2909">
        <f t="shared" si="45"/>
        <v>0.15055158987670345</v>
      </c>
    </row>
    <row r="2910" spans="1:8" x14ac:dyDescent="0.2">
      <c r="A2910" s="2">
        <v>41498</v>
      </c>
      <c r="B2910" s="1">
        <v>0.308</v>
      </c>
      <c r="C2910" s="1"/>
      <c r="D2910" s="1"/>
      <c r="E2910" s="1">
        <v>0.308</v>
      </c>
      <c r="F2910" s="1"/>
      <c r="G2910" s="1"/>
      <c r="H2910">
        <f t="shared" si="45"/>
        <v>0.12770772712576781</v>
      </c>
    </row>
    <row r="2911" spans="1:8" x14ac:dyDescent="0.2">
      <c r="A2911" s="2">
        <v>41495</v>
      </c>
      <c r="B2911" s="1">
        <v>0.30399999999999999</v>
      </c>
      <c r="C2911" s="1"/>
      <c r="D2911" s="1"/>
      <c r="E2911" s="1">
        <v>0.30399999999999999</v>
      </c>
      <c r="F2911" s="1"/>
      <c r="G2911" s="1"/>
      <c r="H2911">
        <f t="shared" si="45"/>
        <v>9.9871134020618479E-2</v>
      </c>
    </row>
    <row r="2912" spans="1:8" x14ac:dyDescent="0.2">
      <c r="A2912" s="2">
        <v>41494</v>
      </c>
      <c r="B2912" s="1">
        <v>0.30399999999999999</v>
      </c>
      <c r="C2912" s="1"/>
      <c r="D2912" s="1"/>
      <c r="E2912" s="1">
        <v>0.30399999999999999</v>
      </c>
      <c r="F2912" s="1"/>
      <c r="G2912" s="1"/>
      <c r="H2912">
        <f t="shared" si="45"/>
        <v>6.5642010886967375E-2</v>
      </c>
    </row>
    <row r="2913" spans="1:8" x14ac:dyDescent="0.2">
      <c r="A2913" s="2">
        <v>41493</v>
      </c>
      <c r="B2913" s="1">
        <v>0.30399999999999999</v>
      </c>
      <c r="C2913" s="1"/>
      <c r="D2913" s="1"/>
      <c r="E2913" s="1">
        <v>0.30399999999999999</v>
      </c>
      <c r="F2913" s="1"/>
      <c r="G2913" s="1"/>
      <c r="H2913">
        <f t="shared" si="45"/>
        <v>2.9662354054906619E-2</v>
      </c>
    </row>
    <row r="2914" spans="1:8" x14ac:dyDescent="0.2">
      <c r="A2914" s="2">
        <v>41492</v>
      </c>
      <c r="B2914" s="1">
        <v>0.307</v>
      </c>
      <c r="C2914" s="1"/>
      <c r="D2914" s="1"/>
      <c r="E2914" s="1">
        <v>0.307</v>
      </c>
      <c r="F2914" s="1"/>
      <c r="G2914" s="1"/>
      <c r="H2914">
        <f t="shared" si="45"/>
        <v>1.8611987381703173E-2</v>
      </c>
    </row>
    <row r="2915" spans="1:8" x14ac:dyDescent="0.2">
      <c r="A2915" s="2">
        <v>41491</v>
      </c>
      <c r="B2915" s="1">
        <v>0.30299999999999999</v>
      </c>
      <c r="C2915" s="1"/>
      <c r="D2915" s="1"/>
      <c r="E2915" s="1">
        <v>0.30299999999999999</v>
      </c>
      <c r="F2915" s="1"/>
      <c r="G2915" s="1"/>
      <c r="H2915">
        <f t="shared" si="45"/>
        <v>2.5228634500156651E-3</v>
      </c>
    </row>
    <row r="2916" spans="1:8" x14ac:dyDescent="0.2">
      <c r="A2916" s="2">
        <v>41488</v>
      </c>
      <c r="B2916" s="1">
        <v>0.29899999999999999</v>
      </c>
      <c r="C2916" s="1"/>
      <c r="D2916" s="1"/>
      <c r="E2916" s="1">
        <v>0.29899999999999999</v>
      </c>
      <c r="F2916" s="1"/>
      <c r="G2916" s="1"/>
      <c r="H2916">
        <f t="shared" si="45"/>
        <v>-1.1034047919293659E-2</v>
      </c>
    </row>
    <row r="2917" spans="1:8" x14ac:dyDescent="0.2">
      <c r="A2917" s="2">
        <v>41487</v>
      </c>
      <c r="B2917" s="1">
        <v>0.32700000000000001</v>
      </c>
      <c r="C2917" s="1"/>
      <c r="D2917" s="1"/>
      <c r="E2917" s="1">
        <v>0.32700000000000001</v>
      </c>
      <c r="F2917" s="1"/>
      <c r="G2917" s="1"/>
      <c r="H2917">
        <f t="shared" si="45"/>
        <v>-1.0793650793650664E-2</v>
      </c>
    </row>
    <row r="2918" spans="1:8" x14ac:dyDescent="0.2">
      <c r="A2918" s="2">
        <v>41486</v>
      </c>
      <c r="B2918" s="1">
        <v>0.311</v>
      </c>
      <c r="C2918" s="1"/>
      <c r="D2918" s="1"/>
      <c r="E2918" s="1">
        <v>0.311</v>
      </c>
      <c r="F2918" s="1"/>
      <c r="G2918" s="1"/>
      <c r="H2918">
        <f t="shared" si="45"/>
        <v>-1.3057324840764484E-2</v>
      </c>
    </row>
    <row r="2919" spans="1:8" x14ac:dyDescent="0.2">
      <c r="A2919" s="2">
        <v>41485</v>
      </c>
      <c r="B2919" s="1">
        <v>0.315</v>
      </c>
      <c r="C2919" s="1"/>
      <c r="D2919" s="1"/>
      <c r="E2919" s="1">
        <v>0.315</v>
      </c>
      <c r="F2919" s="1"/>
      <c r="G2919" s="1"/>
      <c r="H2919">
        <f t="shared" si="45"/>
        <v>-2.1587301587301849E-2</v>
      </c>
    </row>
    <row r="2920" spans="1:8" x14ac:dyDescent="0.2">
      <c r="A2920" s="2">
        <v>41484</v>
      </c>
      <c r="B2920" s="1">
        <v>0.31900000000000001</v>
      </c>
      <c r="C2920" s="1"/>
      <c r="D2920" s="1"/>
      <c r="E2920" s="1">
        <v>0.31900000000000001</v>
      </c>
      <c r="F2920" s="1"/>
      <c r="G2920" s="1"/>
      <c r="H2920">
        <f t="shared" si="45"/>
        <v>-2.1202531645569917E-2</v>
      </c>
    </row>
    <row r="2921" spans="1:8" x14ac:dyDescent="0.2">
      <c r="A2921" s="2">
        <v>41481</v>
      </c>
      <c r="B2921" s="1">
        <v>0.315</v>
      </c>
      <c r="C2921" s="1"/>
      <c r="D2921" s="1"/>
      <c r="E2921" s="1">
        <v>0.315</v>
      </c>
      <c r="F2921" s="1"/>
      <c r="G2921" s="1"/>
      <c r="H2921">
        <f t="shared" si="45"/>
        <v>-2.5737602008788916E-2</v>
      </c>
    </row>
    <row r="2922" spans="1:8" x14ac:dyDescent="0.2">
      <c r="A2922" s="2">
        <v>41480</v>
      </c>
      <c r="B2922" s="1">
        <v>0.32300000000000001</v>
      </c>
      <c r="C2922" s="1"/>
      <c r="D2922" s="1"/>
      <c r="E2922" s="1">
        <v>0.32300000000000001</v>
      </c>
      <c r="F2922" s="1"/>
      <c r="G2922" s="1"/>
      <c r="H2922">
        <f t="shared" si="45"/>
        <v>-2.2229179711960083E-2</v>
      </c>
    </row>
    <row r="2923" spans="1:8" x14ac:dyDescent="0.2">
      <c r="A2923" s="2">
        <v>41479</v>
      </c>
      <c r="B2923" s="1">
        <v>0.35</v>
      </c>
      <c r="C2923" s="1"/>
      <c r="D2923" s="1"/>
      <c r="E2923" s="1">
        <v>0.35</v>
      </c>
      <c r="F2923" s="1"/>
      <c r="G2923" s="1"/>
      <c r="H2923">
        <f t="shared" si="45"/>
        <v>-8.7582108226461342E-3</v>
      </c>
    </row>
    <row r="2924" spans="1:8" x14ac:dyDescent="0.2">
      <c r="A2924" s="2">
        <v>41478</v>
      </c>
      <c r="B2924" s="1">
        <v>0.308</v>
      </c>
      <c r="C2924" s="1"/>
      <c r="D2924" s="1"/>
      <c r="E2924" s="1">
        <v>0.308</v>
      </c>
      <c r="F2924" s="1"/>
      <c r="G2924" s="1"/>
      <c r="H2924">
        <f t="shared" si="45"/>
        <v>-2.701043585021478E-2</v>
      </c>
    </row>
    <row r="2925" spans="1:8" x14ac:dyDescent="0.2">
      <c r="A2925" s="2">
        <v>41477</v>
      </c>
      <c r="B2925" s="1">
        <v>0.30399999999999999</v>
      </c>
      <c r="C2925" s="1"/>
      <c r="D2925" s="1"/>
      <c r="E2925" s="1">
        <v>0.30399999999999999</v>
      </c>
      <c r="F2925" s="1"/>
      <c r="G2925" s="1"/>
      <c r="H2925">
        <f t="shared" si="45"/>
        <v>-4.3438914027149229E-2</v>
      </c>
    </row>
    <row r="2926" spans="1:8" x14ac:dyDescent="0.2">
      <c r="A2926" s="2">
        <v>41474</v>
      </c>
      <c r="B2926" s="1">
        <v>0.3</v>
      </c>
      <c r="C2926" s="1"/>
      <c r="D2926" s="1"/>
      <c r="E2926" s="1">
        <v>0.3</v>
      </c>
      <c r="F2926" s="1"/>
      <c r="G2926" s="1"/>
      <c r="H2926">
        <f t="shared" si="45"/>
        <v>-7.0339976553341371E-2</v>
      </c>
    </row>
    <row r="2927" spans="1:8" x14ac:dyDescent="0.2">
      <c r="A2927" s="2">
        <v>41473</v>
      </c>
      <c r="B2927" s="1">
        <v>0.30499999999999999</v>
      </c>
      <c r="C2927" s="1"/>
      <c r="D2927" s="1"/>
      <c r="E2927" s="1">
        <v>0.30499999999999999</v>
      </c>
      <c r="F2927" s="1"/>
      <c r="G2927" s="1"/>
      <c r="H2927">
        <f t="shared" si="45"/>
        <v>-9.2741935483871288E-2</v>
      </c>
    </row>
    <row r="2928" spans="1:8" x14ac:dyDescent="0.2">
      <c r="A2928" s="2">
        <v>41472</v>
      </c>
      <c r="B2928" s="1">
        <v>0.30099999999999999</v>
      </c>
      <c r="C2928" s="1"/>
      <c r="D2928" s="1"/>
      <c r="E2928" s="1">
        <v>0.30099999999999999</v>
      </c>
      <c r="F2928" s="1"/>
      <c r="G2928" s="1"/>
      <c r="H2928">
        <f t="shared" si="45"/>
        <v>-0.1119909502262444</v>
      </c>
    </row>
    <row r="2929" spans="1:8" x14ac:dyDescent="0.2">
      <c r="A2929" s="2">
        <v>41471</v>
      </c>
      <c r="B2929" s="1">
        <v>0.32500000000000001</v>
      </c>
      <c r="C2929" s="1"/>
      <c r="D2929" s="1"/>
      <c r="E2929" s="1">
        <v>0.32500000000000001</v>
      </c>
      <c r="F2929" s="1"/>
      <c r="G2929" s="1"/>
      <c r="H2929">
        <f t="shared" si="45"/>
        <v>-0.11516853932584263</v>
      </c>
    </row>
    <row r="2930" spans="1:8" x14ac:dyDescent="0.2">
      <c r="A2930" s="2">
        <v>41470</v>
      </c>
      <c r="B2930" s="1">
        <v>0.32900000000000001</v>
      </c>
      <c r="C2930" s="1"/>
      <c r="D2930" s="1"/>
      <c r="E2930" s="1">
        <v>0.32900000000000001</v>
      </c>
      <c r="F2930" s="1"/>
      <c r="G2930" s="1"/>
      <c r="H2930">
        <f t="shared" si="45"/>
        <v>-0.1183035714285714</v>
      </c>
    </row>
    <row r="2931" spans="1:8" x14ac:dyDescent="0.2">
      <c r="A2931" s="2">
        <v>41467</v>
      </c>
      <c r="B2931" s="1">
        <v>0.34100000000000003</v>
      </c>
      <c r="C2931" s="1"/>
      <c r="D2931" s="1"/>
      <c r="E2931" s="1">
        <v>0.34100000000000003</v>
      </c>
      <c r="F2931" s="1"/>
      <c r="G2931" s="1"/>
      <c r="H2931">
        <f t="shared" si="45"/>
        <v>-0.11499999999999981</v>
      </c>
    </row>
    <row r="2932" spans="1:8" x14ac:dyDescent="0.2">
      <c r="A2932" s="2">
        <v>41466</v>
      </c>
      <c r="B2932" s="1">
        <v>0.33100000000000002</v>
      </c>
      <c r="C2932" s="1"/>
      <c r="D2932" s="1"/>
      <c r="E2932" s="1">
        <v>0.33100000000000002</v>
      </c>
      <c r="F2932" s="1"/>
      <c r="G2932" s="1"/>
      <c r="H2932">
        <f t="shared" si="45"/>
        <v>-0.11816675869685243</v>
      </c>
    </row>
    <row r="2933" spans="1:8" x14ac:dyDescent="0.2">
      <c r="A2933" s="2">
        <v>41465</v>
      </c>
      <c r="B2933" s="1">
        <v>0.35299999999999998</v>
      </c>
      <c r="C2933" s="1"/>
      <c r="D2933" s="1"/>
      <c r="E2933" s="1">
        <v>0.35299999999999998</v>
      </c>
      <c r="F2933" s="1"/>
      <c r="G2933" s="1"/>
      <c r="H2933">
        <f t="shared" si="45"/>
        <v>-0.12410958904109605</v>
      </c>
    </row>
    <row r="2934" spans="1:8" x14ac:dyDescent="0.2">
      <c r="A2934" s="2">
        <v>41464</v>
      </c>
      <c r="B2934" s="1">
        <v>0.36899999999999999</v>
      </c>
      <c r="C2934" s="1"/>
      <c r="D2934" s="1"/>
      <c r="E2934" s="1">
        <v>0.36899999999999999</v>
      </c>
      <c r="F2934" s="1"/>
      <c r="G2934" s="1"/>
      <c r="H2934">
        <f t="shared" si="45"/>
        <v>-0.11659436008676786</v>
      </c>
    </row>
    <row r="2935" spans="1:8" x14ac:dyDescent="0.2">
      <c r="A2935" s="2">
        <v>41463</v>
      </c>
      <c r="B2935" s="1">
        <v>0.36099999999999999</v>
      </c>
      <c r="C2935" s="1"/>
      <c r="D2935" s="1"/>
      <c r="E2935" s="1">
        <v>0.36099999999999999</v>
      </c>
      <c r="F2935" s="1"/>
      <c r="G2935" s="1"/>
      <c r="H2935">
        <f t="shared" si="45"/>
        <v>-0.10719095071370874</v>
      </c>
    </row>
    <row r="2936" spans="1:8" x14ac:dyDescent="0.2">
      <c r="A2936" s="2">
        <v>41460</v>
      </c>
      <c r="B2936" s="1">
        <v>0.39700000000000002</v>
      </c>
      <c r="C2936" s="1"/>
      <c r="D2936" s="1"/>
      <c r="E2936" s="1">
        <v>0.39700000000000002</v>
      </c>
      <c r="F2936" s="1"/>
      <c r="G2936" s="1"/>
      <c r="H2936">
        <f t="shared" si="45"/>
        <v>-7.4335322843190402E-2</v>
      </c>
    </row>
    <row r="2937" spans="1:8" x14ac:dyDescent="0.2">
      <c r="A2937" s="2">
        <v>41459</v>
      </c>
      <c r="B2937" s="1">
        <v>0.36499999999999999</v>
      </c>
      <c r="C2937" s="1"/>
      <c r="D2937" s="1"/>
      <c r="E2937" s="1">
        <v>0.36499999999999999</v>
      </c>
      <c r="F2937" s="1"/>
      <c r="G2937" s="1"/>
      <c r="H2937">
        <f t="shared" si="45"/>
        <v>-4.8767123287671181E-2</v>
      </c>
    </row>
    <row r="2938" spans="1:8" x14ac:dyDescent="0.2">
      <c r="A2938" s="2">
        <v>41458</v>
      </c>
      <c r="B2938" s="1">
        <v>0.36499999999999999</v>
      </c>
      <c r="C2938" s="1"/>
      <c r="D2938" s="1"/>
      <c r="E2938" s="1">
        <v>0.36499999999999999</v>
      </c>
      <c r="F2938" s="1"/>
      <c r="G2938" s="1"/>
      <c r="H2938">
        <f t="shared" si="45"/>
        <v>-1.5864180350681833E-2</v>
      </c>
    </row>
    <row r="2939" spans="1:8" x14ac:dyDescent="0.2">
      <c r="A2939" s="2">
        <v>41457</v>
      </c>
      <c r="B2939" s="1">
        <v>0.34899999999999998</v>
      </c>
      <c r="C2939" s="1"/>
      <c r="D2939" s="1"/>
      <c r="E2939" s="1">
        <v>0.34899999999999998</v>
      </c>
      <c r="F2939" s="1"/>
      <c r="G2939" s="1"/>
      <c r="H2939">
        <f t="shared" si="45"/>
        <v>1.4823261117445946E-2</v>
      </c>
    </row>
    <row r="2940" spans="1:8" x14ac:dyDescent="0.2">
      <c r="A2940" s="2">
        <v>41456</v>
      </c>
      <c r="B2940" s="1">
        <v>0.35299999999999998</v>
      </c>
      <c r="C2940" s="1"/>
      <c r="D2940" s="1"/>
      <c r="E2940" s="1">
        <v>0.35299999999999998</v>
      </c>
      <c r="F2940" s="1"/>
      <c r="G2940" s="1"/>
      <c r="H2940">
        <f t="shared" si="45"/>
        <v>4.8259725065808751E-2</v>
      </c>
    </row>
    <row r="2941" spans="1:8" x14ac:dyDescent="0.2">
      <c r="A2941" s="2">
        <v>41453</v>
      </c>
      <c r="B2941" s="1">
        <v>0.35699999999999998</v>
      </c>
      <c r="C2941" s="1"/>
      <c r="D2941" s="1"/>
      <c r="E2941" s="1">
        <v>0.35699999999999998</v>
      </c>
      <c r="F2941" s="1"/>
      <c r="G2941" s="1"/>
      <c r="H2941">
        <f t="shared" si="45"/>
        <v>7.9784043191361759E-2</v>
      </c>
    </row>
    <row r="2942" spans="1:8" x14ac:dyDescent="0.2">
      <c r="A2942" s="2">
        <v>41452</v>
      </c>
      <c r="B2942" s="1">
        <v>0.35299999999999998</v>
      </c>
      <c r="C2942" s="1"/>
      <c r="D2942" s="1"/>
      <c r="E2942" s="1">
        <v>0.35299999999999998</v>
      </c>
      <c r="F2942" s="1"/>
      <c r="G2942" s="1"/>
      <c r="H2942">
        <f t="shared" si="45"/>
        <v>0.10934150076569644</v>
      </c>
    </row>
    <row r="2943" spans="1:8" x14ac:dyDescent="0.2">
      <c r="A2943" s="2">
        <v>41451</v>
      </c>
      <c r="B2943" s="1">
        <v>0.38100000000000001</v>
      </c>
      <c r="C2943" s="1"/>
      <c r="D2943" s="1"/>
      <c r="E2943" s="1">
        <v>0.38100000000000001</v>
      </c>
      <c r="F2943" s="1"/>
      <c r="G2943" s="1"/>
      <c r="H2943">
        <f t="shared" si="45"/>
        <v>0.13636363636363635</v>
      </c>
    </row>
    <row r="2944" spans="1:8" x14ac:dyDescent="0.2">
      <c r="A2944" s="2">
        <v>41450</v>
      </c>
      <c r="B2944" s="1">
        <v>0.40699999999999997</v>
      </c>
      <c r="C2944" s="1"/>
      <c r="D2944" s="1"/>
      <c r="E2944" s="1">
        <v>0.40699999999999997</v>
      </c>
      <c r="F2944" s="1"/>
      <c r="G2944" s="1"/>
      <c r="H2944">
        <f t="shared" si="45"/>
        <v>0.17865132630233305</v>
      </c>
    </row>
    <row r="2945" spans="1:8" x14ac:dyDescent="0.2">
      <c r="A2945" s="2">
        <v>41449</v>
      </c>
      <c r="B2945" s="1">
        <v>0.38600000000000001</v>
      </c>
      <c r="C2945" s="1"/>
      <c r="D2945" s="1"/>
      <c r="E2945" s="1">
        <v>0.38600000000000001</v>
      </c>
      <c r="F2945" s="1"/>
      <c r="G2945" s="1"/>
      <c r="H2945">
        <f t="shared" si="45"/>
        <v>0.21538461538461548</v>
      </c>
    </row>
    <row r="2946" spans="1:8" x14ac:dyDescent="0.2">
      <c r="A2946" s="2">
        <v>41446</v>
      </c>
      <c r="B2946" s="1">
        <v>0.37</v>
      </c>
      <c r="C2946" s="1"/>
      <c r="D2946" s="1"/>
      <c r="E2946" s="1">
        <v>0.37</v>
      </c>
      <c r="F2946" s="1"/>
      <c r="G2946" s="1"/>
      <c r="H2946">
        <f t="shared" si="45"/>
        <v>0.23318835731013735</v>
      </c>
    </row>
    <row r="2947" spans="1:8" x14ac:dyDescent="0.2">
      <c r="A2947" s="2">
        <v>41445</v>
      </c>
      <c r="B2947" s="1">
        <v>0.32900000000000001</v>
      </c>
      <c r="C2947" s="1"/>
      <c r="D2947" s="1"/>
      <c r="E2947" s="1">
        <v>0.32900000000000001</v>
      </c>
      <c r="F2947" s="1"/>
      <c r="G2947" s="1"/>
      <c r="H2947">
        <f t="shared" si="45"/>
        <v>0.23728813559322057</v>
      </c>
    </row>
    <row r="2948" spans="1:8" x14ac:dyDescent="0.2">
      <c r="A2948" s="2">
        <v>41444</v>
      </c>
      <c r="B2948" s="1">
        <v>0.308</v>
      </c>
      <c r="C2948" s="1"/>
      <c r="D2948" s="1"/>
      <c r="E2948" s="1">
        <v>0.308</v>
      </c>
      <c r="F2948" s="1"/>
      <c r="G2948" s="1"/>
      <c r="H2948">
        <f t="shared" si="45"/>
        <v>0.22627986348122878</v>
      </c>
    </row>
    <row r="2949" spans="1:8" x14ac:dyDescent="0.2">
      <c r="A2949" s="2">
        <v>41443</v>
      </c>
      <c r="B2949" s="1">
        <v>0.26400000000000001</v>
      </c>
      <c r="C2949" s="1"/>
      <c r="D2949" s="1"/>
      <c r="E2949" s="1">
        <v>0.26400000000000001</v>
      </c>
      <c r="F2949" s="1"/>
      <c r="G2949" s="1"/>
      <c r="H2949">
        <f t="shared" si="45"/>
        <v>0.18313659359190562</v>
      </c>
    </row>
    <row r="2950" spans="1:8" x14ac:dyDescent="0.2">
      <c r="A2950" s="2">
        <v>41442</v>
      </c>
      <c r="B2950" s="1">
        <v>0.26400000000000001</v>
      </c>
      <c r="C2950" s="1"/>
      <c r="D2950" s="1"/>
      <c r="E2950" s="1">
        <v>0.26400000000000001</v>
      </c>
      <c r="F2950" s="1"/>
      <c r="G2950" s="1"/>
      <c r="H2950">
        <f t="shared" si="45"/>
        <v>0.14195056780227133</v>
      </c>
    </row>
    <row r="2951" spans="1:8" x14ac:dyDescent="0.2">
      <c r="A2951" s="2">
        <v>41439</v>
      </c>
      <c r="B2951" s="1">
        <v>0.27200000000000002</v>
      </c>
      <c r="C2951" s="1"/>
      <c r="D2951" s="1"/>
      <c r="E2951" s="1">
        <v>0.27200000000000002</v>
      </c>
      <c r="F2951" s="1"/>
      <c r="G2951" s="1"/>
      <c r="H2951">
        <f t="shared" si="45"/>
        <v>0.10507126284388486</v>
      </c>
    </row>
    <row r="2952" spans="1:8" x14ac:dyDescent="0.2">
      <c r="A2952" s="2">
        <v>41438</v>
      </c>
      <c r="B2952" s="1">
        <v>0.28399999999999997</v>
      </c>
      <c r="C2952" s="1"/>
      <c r="D2952" s="1"/>
      <c r="E2952" s="1">
        <v>0.28399999999999997</v>
      </c>
      <c r="F2952" s="1"/>
      <c r="G2952" s="1"/>
      <c r="H2952">
        <f t="shared" si="45"/>
        <v>7.8269484808454595E-2</v>
      </c>
    </row>
    <row r="2953" spans="1:8" x14ac:dyDescent="0.2">
      <c r="A2953" s="2">
        <v>41437</v>
      </c>
      <c r="B2953" s="1">
        <v>0.32800000000000001</v>
      </c>
      <c r="C2953" s="1"/>
      <c r="D2953" s="1"/>
      <c r="E2953" s="1">
        <v>0.32800000000000001</v>
      </c>
      <c r="F2953" s="1"/>
      <c r="G2953" s="1"/>
      <c r="H2953">
        <f t="shared" si="45"/>
        <v>7.2454090150250602E-2</v>
      </c>
    </row>
    <row r="2954" spans="1:8" x14ac:dyDescent="0.2">
      <c r="A2954" s="2">
        <v>41436</v>
      </c>
      <c r="B2954" s="1">
        <v>0.32400000000000001</v>
      </c>
      <c r="C2954" s="1"/>
      <c r="D2954" s="1"/>
      <c r="E2954" s="1">
        <v>0.32400000000000001</v>
      </c>
      <c r="F2954" s="1"/>
      <c r="G2954" s="1"/>
      <c r="H2954">
        <f t="shared" si="45"/>
        <v>5.6737588652482213E-2</v>
      </c>
    </row>
    <row r="2955" spans="1:8" x14ac:dyDescent="0.2">
      <c r="A2955" s="2">
        <v>41435</v>
      </c>
      <c r="B2955" s="1">
        <v>0.312</v>
      </c>
      <c r="C2955" s="1"/>
      <c r="D2955" s="1"/>
      <c r="E2955" s="1">
        <v>0.312</v>
      </c>
      <c r="F2955" s="1"/>
      <c r="G2955" s="1"/>
      <c r="H2955">
        <f t="shared" si="45"/>
        <v>5.4175293305728262E-2</v>
      </c>
    </row>
    <row r="2956" spans="1:8" x14ac:dyDescent="0.2">
      <c r="A2956" s="2">
        <v>41432</v>
      </c>
      <c r="B2956" s="1">
        <v>0.30399999999999999</v>
      </c>
      <c r="C2956" s="1"/>
      <c r="D2956" s="1"/>
      <c r="E2956" s="1">
        <v>0.30399999999999999</v>
      </c>
      <c r="F2956" s="1"/>
      <c r="G2956" s="1"/>
      <c r="H2956">
        <f t="shared" ref="H2956:H3019" si="46">(AVERAGE(B2947:B2956)-AVERAGE(B2957:B2966))/AVERAGE(B2957:B2966)</f>
        <v>5.1354203306366329E-2</v>
      </c>
    </row>
    <row r="2957" spans="1:8" x14ac:dyDescent="0.2">
      <c r="A2957" s="2">
        <v>41431</v>
      </c>
      <c r="B2957" s="1">
        <v>0.28999999999999998</v>
      </c>
      <c r="C2957" s="1"/>
      <c r="D2957" s="1"/>
      <c r="E2957" s="1">
        <v>0.28999999999999998</v>
      </c>
      <c r="F2957" s="1"/>
      <c r="G2957" s="1"/>
      <c r="H2957">
        <f t="shared" si="46"/>
        <v>5.2819414703782937E-2</v>
      </c>
    </row>
    <row r="2958" spans="1:8" x14ac:dyDescent="0.2">
      <c r="A2958" s="2">
        <v>41430</v>
      </c>
      <c r="B2958" s="1">
        <v>0.28799999999999998</v>
      </c>
      <c r="C2958" s="1"/>
      <c r="D2958" s="1"/>
      <c r="E2958" s="1">
        <v>0.28799999999999998</v>
      </c>
      <c r="F2958" s="1"/>
      <c r="G2958" s="1"/>
      <c r="H2958">
        <f t="shared" si="46"/>
        <v>6.0825488776248812E-2</v>
      </c>
    </row>
    <row r="2959" spans="1:8" x14ac:dyDescent="0.2">
      <c r="A2959" s="2">
        <v>41429</v>
      </c>
      <c r="B2959" s="1">
        <v>0.29899999999999999</v>
      </c>
      <c r="C2959" s="1"/>
      <c r="D2959" s="1"/>
      <c r="E2959" s="1">
        <v>0.29899999999999999</v>
      </c>
      <c r="F2959" s="1"/>
      <c r="G2959" s="1"/>
      <c r="H2959">
        <f t="shared" si="46"/>
        <v>9.8555020377917801E-2</v>
      </c>
    </row>
    <row r="2960" spans="1:8" x14ac:dyDescent="0.2">
      <c r="A2960" s="2">
        <v>41428</v>
      </c>
      <c r="B2960" s="1">
        <v>0.29299999999999998</v>
      </c>
      <c r="C2960" s="1"/>
      <c r="D2960" s="1"/>
      <c r="E2960" s="1">
        <v>0.29299999999999998</v>
      </c>
      <c r="F2960" s="1"/>
      <c r="G2960" s="1"/>
      <c r="H2960">
        <f t="shared" si="46"/>
        <v>0.13151927437641722</v>
      </c>
    </row>
    <row r="2961" spans="1:8" x14ac:dyDescent="0.2">
      <c r="A2961" s="2">
        <v>41425</v>
      </c>
      <c r="B2961" s="1">
        <v>0.29499999999999998</v>
      </c>
      <c r="C2961" s="1"/>
      <c r="D2961" s="1"/>
      <c r="E2961" s="1">
        <v>0.29499999999999998</v>
      </c>
      <c r="F2961" s="1"/>
      <c r="G2961" s="1"/>
      <c r="H2961">
        <f t="shared" si="46"/>
        <v>0.16262042389210027</v>
      </c>
    </row>
    <row r="2962" spans="1:8" x14ac:dyDescent="0.2">
      <c r="A2962" s="2">
        <v>41424</v>
      </c>
      <c r="B2962" s="1">
        <v>0.29499999999999998</v>
      </c>
      <c r="C2962" s="1"/>
      <c r="D2962" s="1"/>
      <c r="E2962" s="1">
        <v>0.29499999999999998</v>
      </c>
      <c r="F2962" s="1"/>
      <c r="G2962" s="1"/>
      <c r="H2962">
        <f t="shared" si="46"/>
        <v>0.19636507309363896</v>
      </c>
    </row>
    <row r="2963" spans="1:8" x14ac:dyDescent="0.2">
      <c r="A2963" s="2">
        <v>41423</v>
      </c>
      <c r="B2963" s="1">
        <v>0.29499999999999998</v>
      </c>
      <c r="C2963" s="1"/>
      <c r="D2963" s="1"/>
      <c r="E2963" s="1">
        <v>0.29499999999999998</v>
      </c>
      <c r="F2963" s="1"/>
      <c r="G2963" s="1"/>
      <c r="H2963">
        <f t="shared" si="46"/>
        <v>0.2101010101010102</v>
      </c>
    </row>
    <row r="2964" spans="1:8" x14ac:dyDescent="0.2">
      <c r="A2964" s="2">
        <v>41422</v>
      </c>
      <c r="B2964" s="1">
        <v>0.28999999999999998</v>
      </c>
      <c r="C2964" s="1"/>
      <c r="D2964" s="1"/>
      <c r="E2964" s="1">
        <v>0.28999999999999998</v>
      </c>
      <c r="F2964" s="1"/>
      <c r="G2964" s="1"/>
      <c r="H2964">
        <f t="shared" si="46"/>
        <v>0.21751644736842096</v>
      </c>
    </row>
    <row r="2965" spans="1:8" x14ac:dyDescent="0.2">
      <c r="A2965" s="2">
        <v>41421</v>
      </c>
      <c r="B2965" s="1">
        <v>0.249</v>
      </c>
      <c r="C2965" s="1"/>
      <c r="D2965" s="1"/>
      <c r="E2965" s="1">
        <v>0.249</v>
      </c>
      <c r="F2965" s="1"/>
      <c r="G2965" s="1"/>
      <c r="H2965">
        <f t="shared" si="46"/>
        <v>0.19653179190751438</v>
      </c>
    </row>
    <row r="2966" spans="1:8" x14ac:dyDescent="0.2">
      <c r="A2966" s="2">
        <v>41418</v>
      </c>
      <c r="B2966" s="1">
        <v>0.249</v>
      </c>
      <c r="C2966" s="1"/>
      <c r="D2966" s="1"/>
      <c r="E2966" s="1">
        <v>0.249</v>
      </c>
      <c r="F2966" s="1"/>
      <c r="G2966" s="1"/>
      <c r="H2966">
        <f t="shared" si="46"/>
        <v>0.1786898839137645</v>
      </c>
    </row>
    <row r="2967" spans="1:8" x14ac:dyDescent="0.2">
      <c r="A2967" s="2">
        <v>41417</v>
      </c>
      <c r="B2967" s="1">
        <v>0.249</v>
      </c>
      <c r="C2967" s="1"/>
      <c r="D2967" s="1"/>
      <c r="E2967" s="1">
        <v>0.249</v>
      </c>
      <c r="F2967" s="1"/>
      <c r="G2967" s="1"/>
      <c r="H2967">
        <f t="shared" si="46"/>
        <v>0.17484276729559756</v>
      </c>
    </row>
    <row r="2968" spans="1:8" x14ac:dyDescent="0.2">
      <c r="A2968" s="2">
        <v>41416</v>
      </c>
      <c r="B2968" s="1">
        <v>0.248</v>
      </c>
      <c r="C2968" s="1"/>
      <c r="D2968" s="1"/>
      <c r="E2968" s="1">
        <v>0.248</v>
      </c>
      <c r="F2968" s="1"/>
      <c r="G2968" s="1"/>
      <c r="H2968">
        <f t="shared" si="46"/>
        <v>0.17083509961848292</v>
      </c>
    </row>
    <row r="2969" spans="1:8" x14ac:dyDescent="0.2">
      <c r="A2969" s="2">
        <v>41415</v>
      </c>
      <c r="B2969" s="1">
        <v>0.23599999999999999</v>
      </c>
      <c r="C2969" s="1"/>
      <c r="D2969" s="1"/>
      <c r="E2969" s="1">
        <v>0.23599999999999999</v>
      </c>
      <c r="F2969" s="1"/>
      <c r="G2969" s="1"/>
      <c r="H2969">
        <f t="shared" si="46"/>
        <v>0.15095948827292105</v>
      </c>
    </row>
    <row r="2970" spans="1:8" x14ac:dyDescent="0.2">
      <c r="A2970" s="2">
        <v>41414</v>
      </c>
      <c r="B2970" s="1">
        <v>0.24</v>
      </c>
      <c r="C2970" s="1"/>
      <c r="D2970" s="1"/>
      <c r="E2970" s="1">
        <v>0.24</v>
      </c>
      <c r="F2970" s="1"/>
      <c r="G2970" s="1"/>
      <c r="H2970">
        <f t="shared" si="46"/>
        <v>0.14100905562742563</v>
      </c>
    </row>
    <row r="2971" spans="1:8" x14ac:dyDescent="0.2">
      <c r="A2971" s="2">
        <v>41411</v>
      </c>
      <c r="B2971" s="1">
        <v>0.24399999999999999</v>
      </c>
      <c r="C2971" s="1"/>
      <c r="D2971" s="1"/>
      <c r="E2971" s="1">
        <v>0.24399999999999999</v>
      </c>
      <c r="F2971" s="1"/>
      <c r="G2971" s="1"/>
      <c r="H2971">
        <f t="shared" si="46"/>
        <v>0.13170518970780629</v>
      </c>
    </row>
    <row r="2972" spans="1:8" x14ac:dyDescent="0.2">
      <c r="A2972" s="2">
        <v>41410</v>
      </c>
      <c r="B2972" s="1">
        <v>0.23100000000000001</v>
      </c>
      <c r="C2972" s="1"/>
      <c r="D2972" s="1"/>
      <c r="E2972" s="1">
        <v>0.23100000000000001</v>
      </c>
      <c r="F2972" s="1"/>
      <c r="G2972" s="1"/>
      <c r="H2972">
        <f t="shared" si="46"/>
        <v>0.11991150442477883</v>
      </c>
    </row>
    <row r="2973" spans="1:8" x14ac:dyDescent="0.2">
      <c r="A2973" s="2">
        <v>41409</v>
      </c>
      <c r="B2973" s="1">
        <v>0.23899999999999999</v>
      </c>
      <c r="C2973" s="1"/>
      <c r="D2973" s="1"/>
      <c r="E2973" s="1">
        <v>0.23899999999999999</v>
      </c>
      <c r="F2973" s="1"/>
      <c r="G2973" s="1"/>
      <c r="H2973">
        <f t="shared" si="46"/>
        <v>0.11336032388663955</v>
      </c>
    </row>
    <row r="2974" spans="1:8" x14ac:dyDescent="0.2">
      <c r="A2974" s="2">
        <v>41408</v>
      </c>
      <c r="B2974" s="1">
        <v>0.247</v>
      </c>
      <c r="C2974" s="1"/>
      <c r="D2974" s="1"/>
      <c r="E2974" s="1">
        <v>0.247</v>
      </c>
      <c r="F2974" s="1"/>
      <c r="G2974" s="1"/>
      <c r="H2974">
        <f t="shared" si="46"/>
        <v>0.1130434782608697</v>
      </c>
    </row>
    <row r="2975" spans="1:8" x14ac:dyDescent="0.2">
      <c r="A2975" s="2">
        <v>41407</v>
      </c>
      <c r="B2975" s="1">
        <v>0.23899999999999999</v>
      </c>
      <c r="C2975" s="1"/>
      <c r="D2975" s="1"/>
      <c r="E2975" s="1">
        <v>0.23899999999999999</v>
      </c>
      <c r="F2975" s="1"/>
      <c r="G2975" s="1"/>
      <c r="H2975">
        <f t="shared" si="46"/>
        <v>0.12389791183294666</v>
      </c>
    </row>
    <row r="2976" spans="1:8" x14ac:dyDescent="0.2">
      <c r="A2976" s="2">
        <v>41404</v>
      </c>
      <c r="B2976" s="1">
        <v>0.23899999999999999</v>
      </c>
      <c r="C2976" s="1"/>
      <c r="D2976" s="1"/>
      <c r="E2976" s="1">
        <v>0.23899999999999999</v>
      </c>
      <c r="F2976" s="1"/>
      <c r="G2976" s="1"/>
      <c r="H2976">
        <f t="shared" si="46"/>
        <v>0.13292625645843115</v>
      </c>
    </row>
    <row r="2977" spans="1:8" x14ac:dyDescent="0.2">
      <c r="A2977" s="2">
        <v>41403</v>
      </c>
      <c r="B2977" s="1">
        <v>0.222</v>
      </c>
      <c r="C2977" s="1"/>
      <c r="D2977" s="1"/>
      <c r="E2977" s="1">
        <v>0.222</v>
      </c>
      <c r="F2977" s="1"/>
      <c r="G2977" s="1"/>
      <c r="H2977">
        <f t="shared" si="46"/>
        <v>0.11761949390815347</v>
      </c>
    </row>
    <row r="2978" spans="1:8" x14ac:dyDescent="0.2">
      <c r="A2978" s="2">
        <v>41402</v>
      </c>
      <c r="B2978" s="1">
        <v>0.222</v>
      </c>
      <c r="C2978" s="1"/>
      <c r="D2978" s="1"/>
      <c r="E2978" s="1">
        <v>0.222</v>
      </c>
      <c r="F2978" s="1"/>
      <c r="G2978" s="1"/>
      <c r="H2978">
        <f t="shared" si="46"/>
        <v>0.10182157870154086</v>
      </c>
    </row>
    <row r="2979" spans="1:8" x14ac:dyDescent="0.2">
      <c r="A2979" s="2">
        <v>41401</v>
      </c>
      <c r="B2979" s="1">
        <v>0.222</v>
      </c>
      <c r="C2979" s="1"/>
      <c r="D2979" s="1"/>
      <c r="E2979" s="1">
        <v>0.222</v>
      </c>
      <c r="F2979" s="1"/>
      <c r="G2979" s="1"/>
      <c r="H2979">
        <f t="shared" si="46"/>
        <v>9.2221704704238114E-2</v>
      </c>
    </row>
    <row r="2980" spans="1:8" x14ac:dyDescent="0.2">
      <c r="A2980" s="2">
        <v>41400</v>
      </c>
      <c r="B2980" s="1">
        <v>0.214</v>
      </c>
      <c r="C2980" s="1"/>
      <c r="D2980" s="1"/>
      <c r="E2980" s="1">
        <v>0.214</v>
      </c>
      <c r="F2980" s="1"/>
      <c r="G2980" s="1"/>
      <c r="H2980">
        <f t="shared" si="46"/>
        <v>7.5104311543810531E-2</v>
      </c>
    </row>
    <row r="2981" spans="1:8" x14ac:dyDescent="0.2">
      <c r="A2981" s="2">
        <v>41397</v>
      </c>
      <c r="B2981" s="1">
        <v>0.218</v>
      </c>
      <c r="C2981" s="1"/>
      <c r="D2981" s="1"/>
      <c r="E2981" s="1">
        <v>0.218</v>
      </c>
      <c r="F2981" s="1"/>
      <c r="G2981" s="1"/>
      <c r="H2981">
        <f t="shared" si="46"/>
        <v>5.6195301704283558E-2</v>
      </c>
    </row>
    <row r="2982" spans="1:8" x14ac:dyDescent="0.2">
      <c r="A2982" s="2">
        <v>41396</v>
      </c>
      <c r="B2982" s="1">
        <v>0.19800000000000001</v>
      </c>
      <c r="C2982" s="1"/>
      <c r="D2982" s="1"/>
      <c r="E2982" s="1">
        <v>0.19800000000000001</v>
      </c>
      <c r="F2982" s="1"/>
      <c r="G2982" s="1"/>
      <c r="H2982">
        <f t="shared" si="46"/>
        <v>2.6805997273966198E-2</v>
      </c>
    </row>
    <row r="2983" spans="1:8" x14ac:dyDescent="0.2">
      <c r="A2983" s="2">
        <v>41395</v>
      </c>
      <c r="B2983" s="1">
        <v>0.20200000000000001</v>
      </c>
      <c r="C2983" s="1"/>
      <c r="D2983" s="1"/>
      <c r="E2983" s="1">
        <v>0.20200000000000001</v>
      </c>
      <c r="F2983" s="1"/>
      <c r="G2983" s="1"/>
      <c r="H2983">
        <f t="shared" si="46"/>
        <v>-1.7961383026492311E-3</v>
      </c>
    </row>
    <row r="2984" spans="1:8" x14ac:dyDescent="0.2">
      <c r="A2984" s="2">
        <v>41394</v>
      </c>
      <c r="B2984" s="1">
        <v>0.20899999999999999</v>
      </c>
      <c r="C2984" s="1"/>
      <c r="D2984" s="1"/>
      <c r="E2984" s="1">
        <v>0.20899999999999999</v>
      </c>
      <c r="F2984" s="1"/>
      <c r="G2984" s="1"/>
      <c r="H2984">
        <f t="shared" si="46"/>
        <v>-2.7159394479074249E-2</v>
      </c>
    </row>
    <row r="2985" spans="1:8" x14ac:dyDescent="0.2">
      <c r="A2985" s="2">
        <v>41393</v>
      </c>
      <c r="B2985" s="1">
        <v>0.20899999999999999</v>
      </c>
      <c r="C2985" s="1"/>
      <c r="D2985" s="1"/>
      <c r="E2985" s="1">
        <v>0.20899999999999999</v>
      </c>
      <c r="F2985" s="1"/>
      <c r="G2985" s="1"/>
      <c r="H2985">
        <f t="shared" si="46"/>
        <v>-4.5192733717324067E-2</v>
      </c>
    </row>
    <row r="2986" spans="1:8" x14ac:dyDescent="0.2">
      <c r="A2986" s="2">
        <v>41390</v>
      </c>
      <c r="B2986" s="1">
        <v>0.21299999999999999</v>
      </c>
      <c r="C2986" s="1"/>
      <c r="D2986" s="1"/>
      <c r="E2986" s="1">
        <v>0.21299999999999999</v>
      </c>
      <c r="F2986" s="1"/>
      <c r="G2986" s="1"/>
      <c r="H2986">
        <f t="shared" si="46"/>
        <v>-6.294014084507045E-2</v>
      </c>
    </row>
    <row r="2987" spans="1:8" x14ac:dyDescent="0.2">
      <c r="A2987" s="2">
        <v>41389</v>
      </c>
      <c r="B2987" s="1">
        <v>0.22700000000000001</v>
      </c>
      <c r="C2987" s="1"/>
      <c r="D2987" s="1"/>
      <c r="E2987" s="1">
        <v>0.22700000000000001</v>
      </c>
      <c r="F2987" s="1"/>
      <c r="G2987" s="1"/>
      <c r="H2987">
        <f t="shared" si="46"/>
        <v>-6.2801932367149663E-2</v>
      </c>
    </row>
    <row r="2988" spans="1:8" x14ac:dyDescent="0.2">
      <c r="A2988" s="2">
        <v>41388</v>
      </c>
      <c r="B2988" s="1">
        <v>0.22900000000000001</v>
      </c>
      <c r="C2988" s="1"/>
      <c r="D2988" s="1"/>
      <c r="E2988" s="1">
        <v>0.22900000000000001</v>
      </c>
      <c r="F2988" s="1"/>
      <c r="G2988" s="1"/>
      <c r="H2988">
        <f t="shared" si="46"/>
        <v>-6.0964912280701729E-2</v>
      </c>
    </row>
    <row r="2989" spans="1:8" x14ac:dyDescent="0.2">
      <c r="A2989" s="2">
        <v>41387</v>
      </c>
      <c r="B2989" s="1">
        <v>0.22800000000000001</v>
      </c>
      <c r="C2989" s="1"/>
      <c r="D2989" s="1"/>
      <c r="E2989" s="1">
        <v>0.22800000000000001</v>
      </c>
      <c r="F2989" s="1"/>
      <c r="G2989" s="1"/>
      <c r="H2989">
        <f t="shared" si="46"/>
        <v>-5.998248686514869E-2</v>
      </c>
    </row>
    <row r="2990" spans="1:8" x14ac:dyDescent="0.2">
      <c r="A2990" s="2">
        <v>41386</v>
      </c>
      <c r="B2990" s="1">
        <v>0.224</v>
      </c>
      <c r="C2990" s="1"/>
      <c r="D2990" s="1"/>
      <c r="E2990" s="1">
        <v>0.224</v>
      </c>
      <c r="F2990" s="1"/>
      <c r="G2990" s="1"/>
      <c r="H2990">
        <f t="shared" si="46"/>
        <v>-5.8900523560209229E-2</v>
      </c>
    </row>
    <row r="2991" spans="1:8" x14ac:dyDescent="0.2">
      <c r="A2991" s="2">
        <v>41383</v>
      </c>
      <c r="B2991" s="1">
        <v>0.23200000000000001</v>
      </c>
      <c r="C2991" s="1"/>
      <c r="D2991" s="1"/>
      <c r="E2991" s="1">
        <v>0.23200000000000001</v>
      </c>
      <c r="F2991" s="1"/>
      <c r="G2991" s="1"/>
      <c r="H2991">
        <f t="shared" si="46"/>
        <v>-5.1965065502183376E-2</v>
      </c>
    </row>
    <row r="2992" spans="1:8" x14ac:dyDescent="0.2">
      <c r="A2992" s="2">
        <v>41382</v>
      </c>
      <c r="B2992" s="1">
        <v>0.22800000000000001</v>
      </c>
      <c r="C2992" s="1"/>
      <c r="D2992" s="1"/>
      <c r="E2992" s="1">
        <v>0.22800000000000001</v>
      </c>
      <c r="F2992" s="1"/>
      <c r="G2992" s="1"/>
      <c r="H2992">
        <f t="shared" si="46"/>
        <v>-3.8864628820960777E-2</v>
      </c>
    </row>
    <row r="2993" spans="1:8" x14ac:dyDescent="0.2">
      <c r="A2993" s="2">
        <v>41381</v>
      </c>
      <c r="B2993" s="1">
        <v>0.22800000000000001</v>
      </c>
      <c r="C2993" s="1"/>
      <c r="D2993" s="1"/>
      <c r="E2993" s="1">
        <v>0.22800000000000001</v>
      </c>
      <c r="F2993" s="1"/>
      <c r="G2993" s="1"/>
      <c r="H2993">
        <f t="shared" si="46"/>
        <v>-2.7510917030567923E-2</v>
      </c>
    </row>
    <row r="2994" spans="1:8" x14ac:dyDescent="0.2">
      <c r="A2994" s="2">
        <v>41380</v>
      </c>
      <c r="B2994" s="1">
        <v>0.22800000000000001</v>
      </c>
      <c r="C2994" s="1"/>
      <c r="D2994" s="1"/>
      <c r="E2994" s="1">
        <v>0.22800000000000001</v>
      </c>
      <c r="F2994" s="1"/>
      <c r="G2994" s="1"/>
      <c r="H2994">
        <f t="shared" si="46"/>
        <v>-2.4326672458731508E-2</v>
      </c>
    </row>
    <row r="2995" spans="1:8" x14ac:dyDescent="0.2">
      <c r="A2995" s="2">
        <v>41379</v>
      </c>
      <c r="B2995" s="1">
        <v>0.22</v>
      </c>
      <c r="C2995" s="1"/>
      <c r="D2995" s="1"/>
      <c r="E2995" s="1">
        <v>0.22</v>
      </c>
      <c r="F2995" s="1"/>
      <c r="G2995" s="1"/>
      <c r="H2995">
        <f t="shared" si="46"/>
        <v>-2.7993109388458247E-2</v>
      </c>
    </row>
    <row r="2996" spans="1:8" x14ac:dyDescent="0.2">
      <c r="A2996" s="2">
        <v>41376</v>
      </c>
      <c r="B2996" s="1">
        <v>0.22800000000000001</v>
      </c>
      <c r="C2996" s="1"/>
      <c r="D2996" s="1"/>
      <c r="E2996" s="1">
        <v>0.22800000000000001</v>
      </c>
      <c r="F2996" s="1"/>
      <c r="G2996" s="1"/>
      <c r="H2996">
        <f t="shared" si="46"/>
        <v>-2.8229255774165931E-2</v>
      </c>
    </row>
    <row r="2997" spans="1:8" x14ac:dyDescent="0.2">
      <c r="A2997" s="2">
        <v>41375</v>
      </c>
      <c r="B2997" s="1">
        <v>0.23200000000000001</v>
      </c>
      <c r="C2997" s="1"/>
      <c r="D2997" s="1"/>
      <c r="E2997" s="1">
        <v>0.23200000000000001</v>
      </c>
      <c r="F2997" s="1"/>
      <c r="G2997" s="1"/>
      <c r="H2997">
        <f t="shared" si="46"/>
        <v>-3.1063829787233817E-2</v>
      </c>
    </row>
    <row r="2998" spans="1:8" x14ac:dyDescent="0.2">
      <c r="A2998" s="2">
        <v>41374</v>
      </c>
      <c r="B2998" s="1">
        <v>0.23200000000000001</v>
      </c>
      <c r="C2998" s="1"/>
      <c r="D2998" s="1"/>
      <c r="E2998" s="1">
        <v>0.23200000000000001</v>
      </c>
      <c r="F2998" s="1"/>
      <c r="G2998" s="1"/>
      <c r="H2998">
        <f t="shared" si="46"/>
        <v>-3.471634208298046E-2</v>
      </c>
    </row>
    <row r="2999" spans="1:8" x14ac:dyDescent="0.2">
      <c r="A2999" s="2">
        <v>41373</v>
      </c>
      <c r="B2999" s="1">
        <v>0.23200000000000001</v>
      </c>
      <c r="C2999" s="1"/>
      <c r="D2999" s="1"/>
      <c r="E2999" s="1">
        <v>0.23200000000000001</v>
      </c>
      <c r="F2999" s="1"/>
      <c r="G2999" s="1"/>
      <c r="H2999">
        <f t="shared" si="46"/>
        <v>-3.9529015979814931E-2</v>
      </c>
    </row>
    <row r="3000" spans="1:8" x14ac:dyDescent="0.2">
      <c r="A3000" s="2">
        <v>41372</v>
      </c>
      <c r="B3000" s="1">
        <v>0.23200000000000001</v>
      </c>
      <c r="C3000" s="1"/>
      <c r="D3000" s="1"/>
      <c r="E3000" s="1">
        <v>0.23200000000000001</v>
      </c>
      <c r="F3000" s="1"/>
      <c r="G3000" s="1"/>
      <c r="H3000">
        <f t="shared" si="46"/>
        <v>-4.1004184100418201E-2</v>
      </c>
    </row>
    <row r="3001" spans="1:8" x14ac:dyDescent="0.2">
      <c r="A3001" s="2">
        <v>41369</v>
      </c>
      <c r="B3001" s="1">
        <v>0.23</v>
      </c>
      <c r="C3001" s="1"/>
      <c r="D3001" s="1"/>
      <c r="E3001" s="1">
        <v>0.23</v>
      </c>
      <c r="F3001" s="1"/>
      <c r="G3001" s="1"/>
      <c r="H3001">
        <f t="shared" si="46"/>
        <v>-5.0580431177446053E-2</v>
      </c>
    </row>
    <row r="3002" spans="1:8" x14ac:dyDescent="0.2">
      <c r="A3002" s="2">
        <v>41368</v>
      </c>
      <c r="B3002" s="1">
        <v>0.22800000000000001</v>
      </c>
      <c r="C3002" s="1"/>
      <c r="D3002" s="1"/>
      <c r="E3002" s="1">
        <v>0.22800000000000001</v>
      </c>
      <c r="F3002" s="1"/>
      <c r="G3002" s="1"/>
      <c r="H3002">
        <f t="shared" si="46"/>
        <v>-5.8388157894736795E-2</v>
      </c>
    </row>
    <row r="3003" spans="1:8" x14ac:dyDescent="0.2">
      <c r="A3003" s="2">
        <v>41367</v>
      </c>
      <c r="B3003" s="1">
        <v>0.22800000000000001</v>
      </c>
      <c r="C3003" s="1"/>
      <c r="D3003" s="1"/>
      <c r="E3003" s="1">
        <v>0.22800000000000001</v>
      </c>
      <c r="F3003" s="1"/>
      <c r="G3003" s="1"/>
      <c r="H3003">
        <f t="shared" si="46"/>
        <v>-6.6068515497552868E-2</v>
      </c>
    </row>
    <row r="3004" spans="1:8" x14ac:dyDescent="0.2">
      <c r="A3004" s="2">
        <v>41366</v>
      </c>
      <c r="B3004" s="1">
        <v>0.24</v>
      </c>
      <c r="C3004" s="1"/>
      <c r="D3004" s="1"/>
      <c r="E3004" s="1">
        <v>0.24</v>
      </c>
      <c r="F3004" s="1"/>
      <c r="G3004" s="1"/>
      <c r="H3004">
        <f t="shared" si="46"/>
        <v>-6.1174551386622991E-2</v>
      </c>
    </row>
    <row r="3005" spans="1:8" x14ac:dyDescent="0.2">
      <c r="A3005" s="2">
        <v>41365</v>
      </c>
      <c r="B3005" s="1">
        <v>0.24</v>
      </c>
      <c r="C3005" s="1"/>
      <c r="D3005" s="1"/>
      <c r="E3005" s="1">
        <v>0.24</v>
      </c>
      <c r="F3005" s="1"/>
      <c r="G3005" s="1"/>
      <c r="H3005">
        <f t="shared" si="46"/>
        <v>-5.4560260586318986E-2</v>
      </c>
    </row>
    <row r="3006" spans="1:8" x14ac:dyDescent="0.2">
      <c r="A3006" s="2">
        <v>41362</v>
      </c>
      <c r="B3006" s="1">
        <v>0.24399999999999999</v>
      </c>
      <c r="C3006" s="1"/>
      <c r="D3006" s="1"/>
      <c r="E3006" s="1">
        <v>0.24399999999999999</v>
      </c>
      <c r="F3006" s="1"/>
      <c r="G3006" s="1"/>
      <c r="H3006">
        <f t="shared" si="46"/>
        <v>-5.1136363636363424E-2</v>
      </c>
    </row>
    <row r="3007" spans="1:8" x14ac:dyDescent="0.2">
      <c r="A3007" s="2">
        <v>41361</v>
      </c>
      <c r="B3007" s="1">
        <v>0.24399999999999999</v>
      </c>
      <c r="C3007" s="1"/>
      <c r="D3007" s="1"/>
      <c r="E3007" s="1">
        <v>0.24399999999999999</v>
      </c>
      <c r="F3007" s="1"/>
      <c r="G3007" s="1"/>
      <c r="H3007">
        <f t="shared" si="46"/>
        <v>-5.3945249597423715E-2</v>
      </c>
    </row>
    <row r="3008" spans="1:8" x14ac:dyDescent="0.2">
      <c r="A3008" s="2">
        <v>41360</v>
      </c>
      <c r="B3008" s="1">
        <v>0.24399999999999999</v>
      </c>
      <c r="C3008" s="1"/>
      <c r="D3008" s="1"/>
      <c r="E3008" s="1">
        <v>0.24399999999999999</v>
      </c>
      <c r="F3008" s="1"/>
      <c r="G3008" s="1"/>
      <c r="H3008">
        <f t="shared" si="46"/>
        <v>-5.5199999999999916E-2</v>
      </c>
    </row>
    <row r="3009" spans="1:8" x14ac:dyDescent="0.2">
      <c r="A3009" s="2">
        <v>41359</v>
      </c>
      <c r="B3009" s="1">
        <v>0.248</v>
      </c>
      <c r="C3009" s="1"/>
      <c r="D3009" s="1"/>
      <c r="E3009" s="1">
        <v>0.248</v>
      </c>
      <c r="F3009" s="1"/>
      <c r="G3009" s="1"/>
      <c r="H3009">
        <f t="shared" si="46"/>
        <v>-5.1834130781499246E-2</v>
      </c>
    </row>
    <row r="3010" spans="1:8" x14ac:dyDescent="0.2">
      <c r="A3010" s="2">
        <v>41358</v>
      </c>
      <c r="B3010" s="1">
        <v>0.24399999999999999</v>
      </c>
      <c r="C3010" s="1"/>
      <c r="D3010" s="1"/>
      <c r="E3010" s="1">
        <v>0.24399999999999999</v>
      </c>
      <c r="F3010" s="1"/>
      <c r="G3010" s="1"/>
      <c r="H3010">
        <f t="shared" si="46"/>
        <v>-5.1587301587301952E-2</v>
      </c>
    </row>
    <row r="3011" spans="1:8" x14ac:dyDescent="0.2">
      <c r="A3011" s="2">
        <v>41355</v>
      </c>
      <c r="B3011" s="1">
        <v>0.252</v>
      </c>
      <c r="C3011" s="1"/>
      <c r="D3011" s="1"/>
      <c r="E3011" s="1">
        <v>0.252</v>
      </c>
      <c r="F3011" s="1"/>
      <c r="G3011" s="1"/>
      <c r="H3011">
        <f t="shared" si="46"/>
        <v>-4.2857142857142663E-2</v>
      </c>
    </row>
    <row r="3012" spans="1:8" x14ac:dyDescent="0.2">
      <c r="A3012" s="2">
        <v>41354</v>
      </c>
      <c r="B3012" s="1">
        <v>0.248</v>
      </c>
      <c r="C3012" s="1"/>
      <c r="D3012" s="1"/>
      <c r="E3012" s="1">
        <v>0.248</v>
      </c>
      <c r="F3012" s="1"/>
      <c r="G3012" s="1"/>
      <c r="H3012">
        <f t="shared" si="46"/>
        <v>-3.6450079239302637E-2</v>
      </c>
    </row>
    <row r="3013" spans="1:8" x14ac:dyDescent="0.2">
      <c r="A3013" s="2">
        <v>41353</v>
      </c>
      <c r="B3013" s="1">
        <v>0.248</v>
      </c>
      <c r="C3013" s="1"/>
      <c r="D3013" s="1"/>
      <c r="E3013" s="1">
        <v>0.248</v>
      </c>
      <c r="F3013" s="1"/>
      <c r="G3013" s="1"/>
      <c r="H3013">
        <f t="shared" si="46"/>
        <v>-2.8526148969889111E-2</v>
      </c>
    </row>
    <row r="3014" spans="1:8" x14ac:dyDescent="0.2">
      <c r="A3014" s="2">
        <v>41352</v>
      </c>
      <c r="B3014" s="1">
        <v>0.24</v>
      </c>
      <c r="C3014" s="1"/>
      <c r="D3014" s="1"/>
      <c r="E3014" s="1">
        <v>0.24</v>
      </c>
      <c r="F3014" s="1"/>
      <c r="G3014" s="1"/>
      <c r="H3014">
        <f t="shared" si="46"/>
        <v>-2.8526148969889111E-2</v>
      </c>
    </row>
    <row r="3015" spans="1:8" x14ac:dyDescent="0.2">
      <c r="A3015" s="2">
        <v>41351</v>
      </c>
      <c r="B3015" s="1">
        <v>0.24399999999999999</v>
      </c>
      <c r="C3015" s="1"/>
      <c r="D3015" s="1"/>
      <c r="E3015" s="1">
        <v>0.24399999999999999</v>
      </c>
      <c r="F3015" s="1"/>
      <c r="G3015" s="1"/>
      <c r="H3015">
        <f t="shared" si="46"/>
        <v>-2.3847376788553393E-2</v>
      </c>
    </row>
    <row r="3016" spans="1:8" x14ac:dyDescent="0.2">
      <c r="A3016" s="2">
        <v>41348</v>
      </c>
      <c r="B3016" s="1">
        <v>0.252</v>
      </c>
      <c r="C3016" s="1"/>
      <c r="D3016" s="1"/>
      <c r="E3016" s="1">
        <v>0.252</v>
      </c>
      <c r="F3016" s="1"/>
      <c r="G3016" s="1"/>
      <c r="H3016">
        <f t="shared" si="46"/>
        <v>-1.440000000000019E-2</v>
      </c>
    </row>
    <row r="3017" spans="1:8" x14ac:dyDescent="0.2">
      <c r="A3017" s="2">
        <v>41347</v>
      </c>
      <c r="B3017" s="1">
        <v>0.26400000000000001</v>
      </c>
      <c r="C3017" s="1"/>
      <c r="D3017" s="1"/>
      <c r="E3017" s="1">
        <v>0.26400000000000001</v>
      </c>
      <c r="F3017" s="1"/>
      <c r="G3017" s="1"/>
      <c r="H3017">
        <f t="shared" si="46"/>
        <v>4.8543689320390869E-3</v>
      </c>
    </row>
    <row r="3018" spans="1:8" x14ac:dyDescent="0.2">
      <c r="A3018" s="2">
        <v>41346</v>
      </c>
      <c r="B3018" s="1">
        <v>0.26</v>
      </c>
      <c r="C3018" s="1"/>
      <c r="D3018" s="1"/>
      <c r="E3018" s="1">
        <v>0.26</v>
      </c>
      <c r="F3018" s="1"/>
      <c r="G3018" s="1"/>
      <c r="H3018">
        <f t="shared" si="46"/>
        <v>1.791530944625425E-2</v>
      </c>
    </row>
    <row r="3019" spans="1:8" x14ac:dyDescent="0.2">
      <c r="A3019" s="2">
        <v>41345</v>
      </c>
      <c r="B3019" s="1">
        <v>0.25600000000000001</v>
      </c>
      <c r="C3019" s="1"/>
      <c r="D3019" s="1"/>
      <c r="E3019" s="1">
        <v>0.25600000000000001</v>
      </c>
      <c r="F3019" s="1"/>
      <c r="G3019" s="1"/>
      <c r="H3019">
        <f t="shared" si="46"/>
        <v>2.6186579378068807E-2</v>
      </c>
    </row>
    <row r="3020" spans="1:8" x14ac:dyDescent="0.2">
      <c r="A3020" s="2">
        <v>41344</v>
      </c>
      <c r="B3020" s="1">
        <v>0.25600000000000001</v>
      </c>
      <c r="C3020" s="1"/>
      <c r="D3020" s="1"/>
      <c r="E3020" s="1">
        <v>0.25600000000000001</v>
      </c>
      <c r="F3020" s="1"/>
      <c r="G3020" s="1"/>
      <c r="H3020">
        <f t="shared" ref="H3020:H3083" si="47">(AVERAGE(B3011:B3020)-AVERAGE(B3021:B3030))/AVERAGE(B3021:B3030)</f>
        <v>3.7891268533772941E-2</v>
      </c>
    </row>
    <row r="3021" spans="1:8" x14ac:dyDescent="0.2">
      <c r="A3021" s="2">
        <v>41341</v>
      </c>
      <c r="B3021" s="1">
        <v>0.252</v>
      </c>
      <c r="C3021" s="1"/>
      <c r="D3021" s="1"/>
      <c r="E3021" s="1">
        <v>0.252</v>
      </c>
      <c r="F3021" s="1"/>
      <c r="G3021" s="1"/>
      <c r="H3021">
        <f t="shared" si="47"/>
        <v>3.8746908491343511E-2</v>
      </c>
    </row>
    <row r="3022" spans="1:8" x14ac:dyDescent="0.2">
      <c r="A3022" s="2">
        <v>41340</v>
      </c>
      <c r="B3022" s="1">
        <v>0.252</v>
      </c>
      <c r="C3022" s="1"/>
      <c r="D3022" s="1"/>
      <c r="E3022" s="1">
        <v>0.252</v>
      </c>
      <c r="F3022" s="1"/>
      <c r="G3022" s="1"/>
      <c r="H3022">
        <f t="shared" si="47"/>
        <v>4.0395713107996715E-2</v>
      </c>
    </row>
    <row r="3023" spans="1:8" x14ac:dyDescent="0.2">
      <c r="A3023" s="2">
        <v>41339</v>
      </c>
      <c r="B3023" s="1">
        <v>0.248</v>
      </c>
      <c r="C3023" s="1"/>
      <c r="D3023" s="1"/>
      <c r="E3023" s="1">
        <v>0.248</v>
      </c>
      <c r="F3023" s="1"/>
      <c r="G3023" s="1"/>
      <c r="H3023">
        <f t="shared" si="47"/>
        <v>3.5274815422477658E-2</v>
      </c>
    </row>
    <row r="3024" spans="1:8" x14ac:dyDescent="0.2">
      <c r="A3024" s="2">
        <v>41338</v>
      </c>
      <c r="B3024" s="1">
        <v>0.24</v>
      </c>
      <c r="C3024" s="1"/>
      <c r="D3024" s="1"/>
      <c r="E3024" s="1">
        <v>0.24</v>
      </c>
      <c r="F3024" s="1"/>
      <c r="G3024" s="1"/>
      <c r="H3024">
        <f t="shared" si="47"/>
        <v>2.1862348178137831E-2</v>
      </c>
    </row>
    <row r="3025" spans="1:8" x14ac:dyDescent="0.2">
      <c r="A3025" s="2">
        <v>41337</v>
      </c>
      <c r="B3025" s="1">
        <v>0.23599999999999999</v>
      </c>
      <c r="C3025" s="1"/>
      <c r="D3025" s="1"/>
      <c r="E3025" s="1">
        <v>0.23599999999999999</v>
      </c>
      <c r="F3025" s="1"/>
      <c r="G3025" s="1"/>
      <c r="H3025">
        <f t="shared" si="47"/>
        <v>5.5955235811351416E-3</v>
      </c>
    </row>
    <row r="3026" spans="1:8" x14ac:dyDescent="0.2">
      <c r="A3026" s="2">
        <v>41334</v>
      </c>
      <c r="B3026" s="1">
        <v>0.23599999999999999</v>
      </c>
      <c r="C3026" s="1"/>
      <c r="D3026" s="1"/>
      <c r="E3026" s="1">
        <v>0.23599999999999999</v>
      </c>
      <c r="F3026" s="1"/>
      <c r="G3026" s="1"/>
      <c r="H3026">
        <f t="shared" si="47"/>
        <v>-1.3417521704814361E-2</v>
      </c>
    </row>
    <row r="3027" spans="1:8" x14ac:dyDescent="0.2">
      <c r="A3027" s="2">
        <v>41333</v>
      </c>
      <c r="B3027" s="1">
        <v>0.23599999999999999</v>
      </c>
      <c r="C3027" s="1"/>
      <c r="D3027" s="1"/>
      <c r="E3027" s="1">
        <v>0.23599999999999999</v>
      </c>
      <c r="F3027" s="1"/>
      <c r="G3027" s="1"/>
      <c r="H3027">
        <f t="shared" si="47"/>
        <v>-3.5128805620609251E-2</v>
      </c>
    </row>
    <row r="3028" spans="1:8" x14ac:dyDescent="0.2">
      <c r="A3028" s="2">
        <v>41332</v>
      </c>
      <c r="B3028" s="1">
        <v>0.24399999999999999</v>
      </c>
      <c r="C3028" s="1"/>
      <c r="D3028" s="1"/>
      <c r="E3028" s="1">
        <v>0.24399999999999999</v>
      </c>
      <c r="F3028" s="1"/>
      <c r="G3028" s="1"/>
      <c r="H3028">
        <f t="shared" si="47"/>
        <v>-5.3199691595990986E-2</v>
      </c>
    </row>
    <row r="3029" spans="1:8" x14ac:dyDescent="0.2">
      <c r="A3029" s="2">
        <v>41331</v>
      </c>
      <c r="B3029" s="1">
        <v>0.24399999999999999</v>
      </c>
      <c r="C3029" s="1"/>
      <c r="D3029" s="1"/>
      <c r="E3029" s="1">
        <v>0.24399999999999999</v>
      </c>
      <c r="F3029" s="1"/>
      <c r="G3029" s="1"/>
      <c r="H3029">
        <f t="shared" si="47"/>
        <v>-6.503442999234875E-2</v>
      </c>
    </row>
    <row r="3030" spans="1:8" x14ac:dyDescent="0.2">
      <c r="A3030" s="2">
        <v>41330</v>
      </c>
      <c r="B3030" s="1">
        <v>0.24</v>
      </c>
      <c r="C3030" s="1"/>
      <c r="D3030" s="1"/>
      <c r="E3030" s="1">
        <v>0.24</v>
      </c>
      <c r="F3030" s="1"/>
      <c r="G3030" s="1"/>
      <c r="H3030">
        <f t="shared" si="47"/>
        <v>-7.6806083650190399E-2</v>
      </c>
    </row>
    <row r="3031" spans="1:8" x14ac:dyDescent="0.2">
      <c r="A3031" s="2">
        <v>41327</v>
      </c>
      <c r="B3031" s="1">
        <v>0.25</v>
      </c>
      <c r="C3031" s="1"/>
      <c r="D3031" s="1"/>
      <c r="E3031" s="1">
        <v>0.25</v>
      </c>
      <c r="F3031" s="1"/>
      <c r="G3031" s="1"/>
      <c r="H3031">
        <f t="shared" si="47"/>
        <v>-7.8267477203647337E-2</v>
      </c>
    </row>
    <row r="3032" spans="1:8" x14ac:dyDescent="0.2">
      <c r="A3032" s="2">
        <v>41326</v>
      </c>
      <c r="B3032" s="1">
        <v>0.252</v>
      </c>
      <c r="C3032" s="1"/>
      <c r="D3032" s="1"/>
      <c r="E3032" s="1">
        <v>0.252</v>
      </c>
      <c r="F3032" s="1"/>
      <c r="G3032" s="1"/>
      <c r="H3032">
        <f t="shared" si="47"/>
        <v>-7.8267477203647337E-2</v>
      </c>
    </row>
    <row r="3033" spans="1:8" x14ac:dyDescent="0.2">
      <c r="A3033" s="2">
        <v>41325</v>
      </c>
      <c r="B3033" s="1">
        <v>0.26</v>
      </c>
      <c r="C3033" s="1"/>
      <c r="D3033" s="1"/>
      <c r="E3033" s="1">
        <v>0.26</v>
      </c>
      <c r="F3033" s="1"/>
      <c r="G3033" s="1"/>
      <c r="H3033">
        <f t="shared" si="47"/>
        <v>-6.9465648854962023E-2</v>
      </c>
    </row>
    <row r="3034" spans="1:8" x14ac:dyDescent="0.2">
      <c r="A3034" s="2">
        <v>41324</v>
      </c>
      <c r="B3034" s="1">
        <v>0.27200000000000002</v>
      </c>
      <c r="C3034" s="1"/>
      <c r="D3034" s="1"/>
      <c r="E3034" s="1">
        <v>0.27200000000000002</v>
      </c>
      <c r="F3034" s="1"/>
      <c r="G3034" s="1"/>
      <c r="H3034">
        <f t="shared" si="47"/>
        <v>-5.1459293394777457E-2</v>
      </c>
    </row>
    <row r="3035" spans="1:8" x14ac:dyDescent="0.2">
      <c r="A3035" s="2">
        <v>41323</v>
      </c>
      <c r="B3035" s="1">
        <v>0.26800000000000002</v>
      </c>
      <c r="C3035" s="1"/>
      <c r="D3035" s="1"/>
      <c r="E3035" s="1">
        <v>0.26800000000000002</v>
      </c>
      <c r="F3035" s="1"/>
      <c r="G3035" s="1"/>
      <c r="H3035">
        <f t="shared" si="47"/>
        <v>-3.3230293663060476E-2</v>
      </c>
    </row>
    <row r="3036" spans="1:8" x14ac:dyDescent="0.2">
      <c r="A3036" s="2">
        <v>41320</v>
      </c>
      <c r="B3036" s="1">
        <v>0.26800000000000002</v>
      </c>
      <c r="C3036" s="1"/>
      <c r="D3036" s="1"/>
      <c r="E3036" s="1">
        <v>0.26800000000000002</v>
      </c>
      <c r="F3036" s="1"/>
      <c r="G3036" s="1"/>
      <c r="H3036">
        <f t="shared" si="47"/>
        <v>-1.9349845201238832E-2</v>
      </c>
    </row>
    <row r="3037" spans="1:8" x14ac:dyDescent="0.2">
      <c r="A3037" s="2">
        <v>41319</v>
      </c>
      <c r="B3037" s="1">
        <v>0.26400000000000001</v>
      </c>
      <c r="C3037" s="1"/>
      <c r="D3037" s="1"/>
      <c r="E3037" s="1">
        <v>0.26400000000000001</v>
      </c>
      <c r="F3037" s="1"/>
      <c r="G3037" s="1"/>
      <c r="H3037">
        <f t="shared" si="47"/>
        <v>-8.5139318885450264E-3</v>
      </c>
    </row>
    <row r="3038" spans="1:8" x14ac:dyDescent="0.2">
      <c r="A3038" s="2">
        <v>41318</v>
      </c>
      <c r="B3038" s="1">
        <v>0.27600000000000002</v>
      </c>
      <c r="C3038" s="1"/>
      <c r="D3038" s="1"/>
      <c r="E3038" s="1">
        <v>0.27600000000000002</v>
      </c>
      <c r="F3038" s="1"/>
      <c r="G3038" s="1"/>
      <c r="H3038">
        <f t="shared" si="47"/>
        <v>6.9875776397518626E-3</v>
      </c>
    </row>
    <row r="3039" spans="1:8" x14ac:dyDescent="0.2">
      <c r="A3039" s="2">
        <v>41317</v>
      </c>
      <c r="B3039" s="1">
        <v>0.26400000000000001</v>
      </c>
      <c r="C3039" s="1"/>
      <c r="D3039" s="1"/>
      <c r="E3039" s="1">
        <v>0.26400000000000001</v>
      </c>
      <c r="F3039" s="1"/>
      <c r="G3039" s="1"/>
      <c r="H3039">
        <f t="shared" si="47"/>
        <v>8.8768815129292508E-3</v>
      </c>
    </row>
    <row r="3040" spans="1:8" x14ac:dyDescent="0.2">
      <c r="A3040" s="2">
        <v>41316</v>
      </c>
      <c r="B3040" s="1">
        <v>0.25600000000000001</v>
      </c>
      <c r="C3040" s="1"/>
      <c r="D3040" s="1"/>
      <c r="E3040" s="1">
        <v>0.25600000000000001</v>
      </c>
      <c r="F3040" s="1"/>
      <c r="G3040" s="1"/>
      <c r="H3040">
        <f t="shared" si="47"/>
        <v>7.2769054002300585E-3</v>
      </c>
    </row>
    <row r="3041" spans="1:8" x14ac:dyDescent="0.2">
      <c r="A3041" s="2">
        <v>41313</v>
      </c>
      <c r="B3041" s="1">
        <v>0.252</v>
      </c>
      <c r="C3041" s="1"/>
      <c r="D3041" s="1"/>
      <c r="E3041" s="1">
        <v>0.252</v>
      </c>
      <c r="F3041" s="1"/>
      <c r="G3041" s="1"/>
      <c r="H3041">
        <f t="shared" si="47"/>
        <v>-3.7979491074815417E-4</v>
      </c>
    </row>
    <row r="3042" spans="1:8" x14ac:dyDescent="0.2">
      <c r="A3042" s="2">
        <v>41312</v>
      </c>
      <c r="B3042" s="1">
        <v>0.252</v>
      </c>
      <c r="C3042" s="1"/>
      <c r="D3042" s="1"/>
      <c r="E3042" s="1">
        <v>0.252</v>
      </c>
      <c r="F3042" s="1"/>
      <c r="G3042" s="1"/>
      <c r="H3042">
        <f t="shared" si="47"/>
        <v>3.8138825324177924E-3</v>
      </c>
    </row>
    <row r="3043" spans="1:8" x14ac:dyDescent="0.2">
      <c r="A3043" s="2">
        <v>41311</v>
      </c>
      <c r="B3043" s="1">
        <v>0.248</v>
      </c>
      <c r="C3043" s="1"/>
      <c r="D3043" s="1"/>
      <c r="E3043" s="1">
        <v>0.248</v>
      </c>
      <c r="F3043" s="1"/>
      <c r="G3043" s="1"/>
      <c r="H3043">
        <f t="shared" si="47"/>
        <v>3.8314176245210761E-3</v>
      </c>
    </row>
    <row r="3044" spans="1:8" x14ac:dyDescent="0.2">
      <c r="A3044" s="2">
        <v>41310</v>
      </c>
      <c r="B3044" s="1">
        <v>0.25600000000000001</v>
      </c>
      <c r="C3044" s="1"/>
      <c r="D3044" s="1"/>
      <c r="E3044" s="1">
        <v>0.25600000000000001</v>
      </c>
      <c r="F3044" s="1"/>
      <c r="G3044" s="1"/>
      <c r="H3044">
        <f t="shared" si="47"/>
        <v>2.3094688221710737E-3</v>
      </c>
    </row>
    <row r="3045" spans="1:8" x14ac:dyDescent="0.2">
      <c r="A3045" s="2">
        <v>41309</v>
      </c>
      <c r="B3045" s="1">
        <v>0.252</v>
      </c>
      <c r="C3045" s="1"/>
      <c r="D3045" s="1"/>
      <c r="E3045" s="1">
        <v>0.252</v>
      </c>
      <c r="F3045" s="1"/>
      <c r="G3045" s="1"/>
      <c r="H3045">
        <f t="shared" si="47"/>
        <v>-3.849114703617958E-3</v>
      </c>
    </row>
    <row r="3046" spans="1:8" x14ac:dyDescent="0.2">
      <c r="A3046" s="2">
        <v>41306</v>
      </c>
      <c r="B3046" s="1">
        <v>0.26400000000000001</v>
      </c>
      <c r="C3046" s="1"/>
      <c r="D3046" s="1"/>
      <c r="E3046" s="1">
        <v>0.26400000000000001</v>
      </c>
      <c r="F3046" s="1"/>
      <c r="G3046" s="1"/>
      <c r="H3046">
        <f t="shared" si="47"/>
        <v>-7.7339520494964403E-4</v>
      </c>
    </row>
    <row r="3047" spans="1:8" x14ac:dyDescent="0.2">
      <c r="A3047" s="2">
        <v>41305</v>
      </c>
      <c r="B3047" s="1">
        <v>0.26400000000000001</v>
      </c>
      <c r="C3047" s="1"/>
      <c r="D3047" s="1"/>
      <c r="E3047" s="1">
        <v>0.26400000000000001</v>
      </c>
      <c r="F3047" s="1"/>
      <c r="G3047" s="1"/>
      <c r="H3047">
        <f t="shared" si="47"/>
        <v>-7.7339520494964403E-4</v>
      </c>
    </row>
    <row r="3048" spans="1:8" x14ac:dyDescent="0.2">
      <c r="A3048" s="2">
        <v>41304</v>
      </c>
      <c r="B3048" s="1">
        <v>0.26800000000000002</v>
      </c>
      <c r="C3048" s="1"/>
      <c r="D3048" s="1"/>
      <c r="E3048" s="1">
        <v>0.26800000000000002</v>
      </c>
      <c r="F3048" s="1"/>
      <c r="G3048" s="1"/>
      <c r="H3048">
        <f t="shared" si="47"/>
        <v>5.857087075360758E-3</v>
      </c>
    </row>
    <row r="3049" spans="1:8" x14ac:dyDescent="0.2">
      <c r="A3049" s="2">
        <v>41303</v>
      </c>
      <c r="B3049" s="1">
        <v>0.27900000000000003</v>
      </c>
      <c r="C3049" s="1"/>
      <c r="D3049" s="1"/>
      <c r="E3049" s="1">
        <v>0.27900000000000003</v>
      </c>
      <c r="F3049" s="1"/>
      <c r="G3049" s="1"/>
      <c r="H3049">
        <f t="shared" si="47"/>
        <v>2.4515618821668576E-2</v>
      </c>
    </row>
    <row r="3050" spans="1:8" x14ac:dyDescent="0.2">
      <c r="A3050" s="2">
        <v>41302</v>
      </c>
      <c r="B3050" s="1">
        <v>0.27600000000000002</v>
      </c>
      <c r="C3050" s="1"/>
      <c r="D3050" s="1"/>
      <c r="E3050" s="1">
        <v>0.27600000000000002</v>
      </c>
      <c r="F3050" s="1"/>
      <c r="G3050" s="1"/>
      <c r="H3050">
        <f t="shared" si="47"/>
        <v>4.4400000000000224E-2</v>
      </c>
    </row>
    <row r="3051" spans="1:8" x14ac:dyDescent="0.2">
      <c r="A3051" s="2">
        <v>41299</v>
      </c>
      <c r="B3051" s="1">
        <v>0.27400000000000002</v>
      </c>
      <c r="C3051" s="1"/>
      <c r="D3051" s="1"/>
      <c r="E3051" s="1">
        <v>0.27400000000000002</v>
      </c>
      <c r="F3051" s="1"/>
      <c r="G3051" s="1"/>
      <c r="H3051">
        <f t="shared" si="47"/>
        <v>6.2979410577311282E-2</v>
      </c>
    </row>
    <row r="3052" spans="1:8" x14ac:dyDescent="0.2">
      <c r="A3052" s="2">
        <v>41298</v>
      </c>
      <c r="B3052" s="1">
        <v>0.24099999999999999</v>
      </c>
      <c r="C3052" s="1"/>
      <c r="D3052" s="1"/>
      <c r="E3052" s="1">
        <v>0.24099999999999999</v>
      </c>
      <c r="F3052" s="1"/>
      <c r="G3052" s="1"/>
      <c r="H3052">
        <f t="shared" si="47"/>
        <v>5.4706355591311574E-2</v>
      </c>
    </row>
    <row r="3053" spans="1:8" x14ac:dyDescent="0.2">
      <c r="A3053" s="2">
        <v>41297</v>
      </c>
      <c r="B3053" s="1">
        <v>0.23599999999999999</v>
      </c>
      <c r="C3053" s="1"/>
      <c r="D3053" s="1"/>
      <c r="E3053" s="1">
        <v>0.23599999999999999</v>
      </c>
      <c r="F3053" s="1"/>
      <c r="G3053" s="1"/>
      <c r="H3053">
        <f t="shared" si="47"/>
        <v>4.7351524879615019E-2</v>
      </c>
    </row>
    <row r="3054" spans="1:8" x14ac:dyDescent="0.2">
      <c r="A3054" s="2">
        <v>41296</v>
      </c>
      <c r="B3054" s="1">
        <v>0.24399999999999999</v>
      </c>
      <c r="C3054" s="1"/>
      <c r="D3054" s="1"/>
      <c r="E3054" s="1">
        <v>0.24399999999999999</v>
      </c>
      <c r="F3054" s="1"/>
      <c r="G3054" s="1"/>
      <c r="H3054">
        <f t="shared" si="47"/>
        <v>3.8369304556354906E-2</v>
      </c>
    </row>
    <row r="3055" spans="1:8" x14ac:dyDescent="0.2">
      <c r="A3055" s="2">
        <v>41295</v>
      </c>
      <c r="B3055" s="1">
        <v>0.252</v>
      </c>
      <c r="C3055" s="1"/>
      <c r="D3055" s="1"/>
      <c r="E3055" s="1">
        <v>0.252</v>
      </c>
      <c r="F3055" s="1"/>
      <c r="G3055" s="1"/>
      <c r="H3055">
        <f t="shared" si="47"/>
        <v>3.2591414944356065E-2</v>
      </c>
    </row>
    <row r="3056" spans="1:8" x14ac:dyDescent="0.2">
      <c r="A3056" s="2">
        <v>41292</v>
      </c>
      <c r="B3056" s="1">
        <v>0.252</v>
      </c>
      <c r="C3056" s="1"/>
      <c r="D3056" s="1"/>
      <c r="E3056" s="1">
        <v>0.252</v>
      </c>
      <c r="F3056" s="1"/>
      <c r="G3056" s="1"/>
      <c r="H3056">
        <f t="shared" si="47"/>
        <v>2.2538552787663257E-2</v>
      </c>
    </row>
    <row r="3057" spans="1:8" x14ac:dyDescent="0.2">
      <c r="A3057" s="2">
        <v>41291</v>
      </c>
      <c r="B3057" s="1">
        <v>0.26400000000000001</v>
      </c>
      <c r="C3057" s="1"/>
      <c r="D3057" s="1"/>
      <c r="E3057" s="1">
        <v>0.26400000000000001</v>
      </c>
      <c r="F3057" s="1"/>
      <c r="G3057" s="1"/>
      <c r="H3057">
        <f t="shared" si="47"/>
        <v>2.0520915548540006E-2</v>
      </c>
    </row>
    <row r="3058" spans="1:8" x14ac:dyDescent="0.2">
      <c r="A3058" s="2">
        <v>41290</v>
      </c>
      <c r="B3058" s="1">
        <v>0.24299999999999999</v>
      </c>
      <c r="C3058" s="1"/>
      <c r="D3058" s="1"/>
      <c r="E3058" s="1">
        <v>0.24299999999999999</v>
      </c>
      <c r="F3058" s="1"/>
      <c r="G3058" s="1"/>
      <c r="H3058">
        <f t="shared" si="47"/>
        <v>5.1020408163266221E-3</v>
      </c>
    </row>
    <row r="3059" spans="1:8" x14ac:dyDescent="0.2">
      <c r="A3059" s="2">
        <v>41289</v>
      </c>
      <c r="B3059" s="1">
        <v>0.247</v>
      </c>
      <c r="C3059" s="1"/>
      <c r="D3059" s="1"/>
      <c r="E3059" s="1">
        <v>0.247</v>
      </c>
      <c r="F3059" s="1"/>
      <c r="G3059" s="1"/>
      <c r="H3059">
        <f t="shared" si="47"/>
        <v>-8.235294117647023E-3</v>
      </c>
    </row>
    <row r="3060" spans="1:8" x14ac:dyDescent="0.2">
      <c r="A3060" s="2">
        <v>41288</v>
      </c>
      <c r="B3060" s="1">
        <v>0.247</v>
      </c>
      <c r="C3060" s="1"/>
      <c r="D3060" s="1"/>
      <c r="E3060" s="1">
        <v>0.247</v>
      </c>
      <c r="F3060" s="1"/>
      <c r="G3060" s="1"/>
      <c r="H3060">
        <f t="shared" si="47"/>
        <v>-2.0376175548589705E-2</v>
      </c>
    </row>
    <row r="3061" spans="1:8" x14ac:dyDescent="0.2">
      <c r="A3061" s="2">
        <v>41285</v>
      </c>
      <c r="B3061" s="1">
        <v>0.251</v>
      </c>
      <c r="C3061" s="1"/>
      <c r="D3061" s="1"/>
      <c r="E3061" s="1">
        <v>0.251</v>
      </c>
      <c r="F3061" s="1"/>
      <c r="G3061" s="1"/>
      <c r="H3061">
        <f t="shared" si="47"/>
        <v>-2.8246371125931893E-2</v>
      </c>
    </row>
    <row r="3062" spans="1:8" x14ac:dyDescent="0.2">
      <c r="A3062" s="2">
        <v>41284</v>
      </c>
      <c r="B3062" s="1">
        <v>0.25</v>
      </c>
      <c r="C3062" s="1"/>
      <c r="D3062" s="1"/>
      <c r="E3062" s="1">
        <v>0.25</v>
      </c>
      <c r="F3062" s="1"/>
      <c r="G3062" s="1"/>
      <c r="H3062">
        <f t="shared" si="47"/>
        <v>-3.0042918454935987E-2</v>
      </c>
    </row>
    <row r="3063" spans="1:8" x14ac:dyDescent="0.2">
      <c r="A3063" s="2">
        <v>41283</v>
      </c>
      <c r="B3063" s="1">
        <v>0.24199999999999999</v>
      </c>
      <c r="C3063" s="1"/>
      <c r="D3063" s="1"/>
      <c r="E3063" s="1">
        <v>0.24199999999999999</v>
      </c>
      <c r="F3063" s="1"/>
      <c r="G3063" s="1"/>
      <c r="H3063">
        <f t="shared" si="47"/>
        <v>-3.7466203167246311E-2</v>
      </c>
    </row>
    <row r="3064" spans="1:8" x14ac:dyDescent="0.2">
      <c r="A3064" s="2">
        <v>41282</v>
      </c>
      <c r="B3064" s="1">
        <v>0.254</v>
      </c>
      <c r="C3064" s="1"/>
      <c r="D3064" s="1"/>
      <c r="E3064" s="1">
        <v>0.254</v>
      </c>
      <c r="F3064" s="1"/>
      <c r="G3064" s="1"/>
      <c r="H3064">
        <f t="shared" si="47"/>
        <v>-3.8801383019592774E-2</v>
      </c>
    </row>
    <row r="3065" spans="1:8" x14ac:dyDescent="0.2">
      <c r="A3065" s="2">
        <v>41281</v>
      </c>
      <c r="B3065" s="1">
        <v>0.26600000000000001</v>
      </c>
      <c r="C3065" s="1"/>
      <c r="D3065" s="1"/>
      <c r="E3065" s="1">
        <v>0.26600000000000001</v>
      </c>
      <c r="F3065" s="1"/>
      <c r="G3065" s="1"/>
      <c r="H3065">
        <f t="shared" si="47"/>
        <v>-3.4165067178502748E-2</v>
      </c>
    </row>
    <row r="3066" spans="1:8" x14ac:dyDescent="0.2">
      <c r="A3066" s="2">
        <v>41278</v>
      </c>
      <c r="B3066" s="1">
        <v>0.26500000000000001</v>
      </c>
      <c r="C3066" s="1"/>
      <c r="D3066" s="1"/>
      <c r="E3066" s="1">
        <v>0.26500000000000001</v>
      </c>
      <c r="F3066" s="1"/>
      <c r="G3066" s="1"/>
      <c r="H3066">
        <f t="shared" si="47"/>
        <v>-3.0291411042944645E-2</v>
      </c>
    </row>
    <row r="3067" spans="1:8" x14ac:dyDescent="0.2">
      <c r="A3067" s="2">
        <v>41277</v>
      </c>
      <c r="B3067" s="1">
        <v>0.26900000000000002</v>
      </c>
      <c r="C3067" s="1"/>
      <c r="D3067" s="1"/>
      <c r="E3067" s="1">
        <v>0.26900000000000002</v>
      </c>
      <c r="F3067" s="1"/>
      <c r="G3067" s="1"/>
      <c r="H3067">
        <f t="shared" si="47"/>
        <v>-2.9490616621984062E-2</v>
      </c>
    </row>
    <row r="3068" spans="1:8" x14ac:dyDescent="0.2">
      <c r="A3068" s="2">
        <v>41276</v>
      </c>
      <c r="B3068" s="1">
        <v>0.25700000000000001</v>
      </c>
      <c r="C3068" s="1"/>
      <c r="D3068" s="1"/>
      <c r="E3068" s="1">
        <v>0.25700000000000001</v>
      </c>
      <c r="F3068" s="1"/>
      <c r="G3068" s="1"/>
      <c r="H3068">
        <f t="shared" si="47"/>
        <v>-3.1178707224334544E-2</v>
      </c>
    </row>
    <row r="3069" spans="1:8" x14ac:dyDescent="0.2">
      <c r="A3069" s="2">
        <v>41275</v>
      </c>
      <c r="B3069" s="1">
        <v>0.249</v>
      </c>
      <c r="C3069" s="1"/>
      <c r="D3069" s="1"/>
      <c r="E3069" s="1">
        <v>0.249</v>
      </c>
      <c r="F3069" s="1"/>
      <c r="G3069" s="1"/>
      <c r="H3069">
        <f t="shared" si="47"/>
        <v>-4.1713641488162541E-2</v>
      </c>
    </row>
    <row r="3070" spans="1:8" x14ac:dyDescent="0.2">
      <c r="A3070" s="2">
        <v>41274</v>
      </c>
      <c r="B3070" s="1">
        <v>0.249</v>
      </c>
      <c r="C3070" s="1"/>
      <c r="D3070" s="1"/>
      <c r="E3070" s="1">
        <v>0.249</v>
      </c>
      <c r="F3070" s="1"/>
      <c r="G3070" s="1"/>
      <c r="H3070">
        <f t="shared" si="47"/>
        <v>-4.2042042042041795E-2</v>
      </c>
    </row>
    <row r="3071" spans="1:8" x14ac:dyDescent="0.2">
      <c r="A3071" s="2">
        <v>41271</v>
      </c>
      <c r="B3071" s="1">
        <v>0.248</v>
      </c>
      <c r="C3071" s="1"/>
      <c r="D3071" s="1"/>
      <c r="E3071" s="1">
        <v>0.248</v>
      </c>
      <c r="F3071" s="1"/>
      <c r="G3071" s="1"/>
      <c r="H3071">
        <f t="shared" si="47"/>
        <v>-3.8838612368024043E-2</v>
      </c>
    </row>
    <row r="3072" spans="1:8" x14ac:dyDescent="0.2">
      <c r="A3072" s="2">
        <v>41270</v>
      </c>
      <c r="B3072" s="1">
        <v>0.26400000000000001</v>
      </c>
      <c r="C3072" s="1"/>
      <c r="D3072" s="1"/>
      <c r="E3072" s="1">
        <v>0.26400000000000001</v>
      </c>
      <c r="F3072" s="1"/>
      <c r="G3072" s="1"/>
      <c r="H3072">
        <f t="shared" si="47"/>
        <v>-2.9166666666666192E-2</v>
      </c>
    </row>
    <row r="3073" spans="1:8" x14ac:dyDescent="0.2">
      <c r="A3073" s="2">
        <v>41269</v>
      </c>
      <c r="B3073" s="1">
        <v>0.26800000000000002</v>
      </c>
      <c r="C3073" s="1"/>
      <c r="D3073" s="1"/>
      <c r="E3073" s="1">
        <v>0.26800000000000002</v>
      </c>
      <c r="F3073" s="1"/>
      <c r="G3073" s="1"/>
      <c r="H3073">
        <f t="shared" si="47"/>
        <v>-1.0321100917430907E-2</v>
      </c>
    </row>
    <row r="3074" spans="1:8" x14ac:dyDescent="0.2">
      <c r="A3074" s="2">
        <v>41268</v>
      </c>
      <c r="B3074" s="1">
        <v>0.26800000000000002</v>
      </c>
      <c r="C3074" s="1"/>
      <c r="D3074" s="1"/>
      <c r="E3074" s="1">
        <v>0.26800000000000002</v>
      </c>
      <c r="F3074" s="1"/>
      <c r="G3074" s="1"/>
      <c r="H3074">
        <f t="shared" si="47"/>
        <v>5.7959814528591412E-3</v>
      </c>
    </row>
    <row r="3075" spans="1:8" x14ac:dyDescent="0.2">
      <c r="A3075" s="2">
        <v>41267</v>
      </c>
      <c r="B3075" s="1">
        <v>0.26800000000000002</v>
      </c>
      <c r="C3075" s="1"/>
      <c r="D3075" s="1"/>
      <c r="E3075" s="1">
        <v>0.26800000000000002</v>
      </c>
      <c r="F3075" s="1"/>
      <c r="G3075" s="1"/>
      <c r="H3075">
        <f t="shared" si="47"/>
        <v>1.9170579029733802E-2</v>
      </c>
    </row>
    <row r="3076" spans="1:8" x14ac:dyDescent="0.2">
      <c r="A3076" s="2">
        <v>41264</v>
      </c>
      <c r="B3076" s="1">
        <v>0.26800000000000002</v>
      </c>
      <c r="C3076" s="1"/>
      <c r="D3076" s="1"/>
      <c r="E3076" s="1">
        <v>0.26800000000000002</v>
      </c>
      <c r="F3076" s="1"/>
      <c r="G3076" s="1"/>
      <c r="H3076">
        <f t="shared" si="47"/>
        <v>3.1645569620252972E-2</v>
      </c>
    </row>
    <row r="3077" spans="1:8" x14ac:dyDescent="0.2">
      <c r="A3077" s="2">
        <v>41263</v>
      </c>
      <c r="B3077" s="1">
        <v>0.27200000000000002</v>
      </c>
      <c r="C3077" s="1"/>
      <c r="D3077" s="1"/>
      <c r="E3077" s="1">
        <v>0.27200000000000002</v>
      </c>
      <c r="F3077" s="1"/>
      <c r="G3077" s="1"/>
      <c r="H3077">
        <f t="shared" si="47"/>
        <v>4.6073717948717979E-2</v>
      </c>
    </row>
    <row r="3078" spans="1:8" x14ac:dyDescent="0.2">
      <c r="A3078" s="2">
        <v>41262</v>
      </c>
      <c r="B3078" s="1">
        <v>0.27600000000000002</v>
      </c>
      <c r="C3078" s="1"/>
      <c r="D3078" s="1"/>
      <c r="E3078" s="1">
        <v>0.27600000000000002</v>
      </c>
      <c r="F3078" s="1"/>
      <c r="G3078" s="1"/>
      <c r="H3078">
        <f t="shared" si="47"/>
        <v>6.9105691056910626E-2</v>
      </c>
    </row>
    <row r="3079" spans="1:8" x14ac:dyDescent="0.2">
      <c r="A3079" s="2">
        <v>41261</v>
      </c>
      <c r="B3079" s="1">
        <v>0.28000000000000003</v>
      </c>
      <c r="C3079" s="1"/>
      <c r="D3079" s="1"/>
      <c r="E3079" s="1">
        <v>0.28000000000000003</v>
      </c>
      <c r="F3079" s="1"/>
      <c r="G3079" s="1"/>
      <c r="H3079">
        <f t="shared" si="47"/>
        <v>9.7772277227723248E-2</v>
      </c>
    </row>
    <row r="3080" spans="1:8" x14ac:dyDescent="0.2">
      <c r="A3080" s="2">
        <v>41260</v>
      </c>
      <c r="B3080" s="1">
        <v>0.252</v>
      </c>
      <c r="C3080" s="1"/>
      <c r="D3080" s="1"/>
      <c r="E3080" s="1">
        <v>0.252</v>
      </c>
      <c r="F3080" s="1"/>
      <c r="G3080" s="1"/>
      <c r="H3080">
        <f t="shared" si="47"/>
        <v>9.9009900990099126E-2</v>
      </c>
    </row>
    <row r="3081" spans="1:8" x14ac:dyDescent="0.2">
      <c r="A3081" s="2">
        <v>41257</v>
      </c>
      <c r="B3081" s="1">
        <v>0.23599999999999999</v>
      </c>
      <c r="C3081" s="1"/>
      <c r="D3081" s="1"/>
      <c r="E3081" s="1">
        <v>0.23599999999999999</v>
      </c>
      <c r="F3081" s="1"/>
      <c r="G3081" s="1"/>
      <c r="H3081">
        <f t="shared" si="47"/>
        <v>8.8669950738916301E-2</v>
      </c>
    </row>
    <row r="3082" spans="1:8" x14ac:dyDescent="0.2">
      <c r="A3082" s="2">
        <v>41256</v>
      </c>
      <c r="B3082" s="1">
        <v>0.252</v>
      </c>
      <c r="C3082" s="1"/>
      <c r="D3082" s="1"/>
      <c r="E3082" s="1">
        <v>0.252</v>
      </c>
      <c r="F3082" s="1"/>
      <c r="G3082" s="1"/>
      <c r="H3082">
        <f t="shared" si="47"/>
        <v>8.1967213114753704E-2</v>
      </c>
    </row>
    <row r="3083" spans="1:8" x14ac:dyDescent="0.2">
      <c r="A3083" s="2">
        <v>41255</v>
      </c>
      <c r="B3083" s="1">
        <v>0.24399999999999999</v>
      </c>
      <c r="C3083" s="1"/>
      <c r="D3083" s="1"/>
      <c r="E3083" s="1">
        <v>0.24399999999999999</v>
      </c>
      <c r="F3083" s="1"/>
      <c r="G3083" s="1"/>
      <c r="H3083">
        <f t="shared" si="47"/>
        <v>6.3414634146341256E-2</v>
      </c>
    </row>
    <row r="3084" spans="1:8" x14ac:dyDescent="0.2">
      <c r="A3084" s="2">
        <v>41254</v>
      </c>
      <c r="B3084" s="1">
        <v>0.24</v>
      </c>
      <c r="C3084" s="1"/>
      <c r="D3084" s="1"/>
      <c r="E3084" s="1">
        <v>0.24</v>
      </c>
      <c r="F3084" s="1"/>
      <c r="G3084" s="1"/>
      <c r="H3084">
        <f t="shared" ref="H3084:H3147" si="48">(AVERAGE(B3075:B3084)-AVERAGE(B3085:B3094))/AVERAGE(B3085:B3094)</f>
        <v>4.2707493956486924E-2</v>
      </c>
    </row>
    <row r="3085" spans="1:8" x14ac:dyDescent="0.2">
      <c r="A3085" s="2">
        <v>41253</v>
      </c>
      <c r="B3085" s="1">
        <v>0.23599999999999999</v>
      </c>
      <c r="C3085" s="1"/>
      <c r="D3085" s="1"/>
      <c r="E3085" s="1">
        <v>0.23599999999999999</v>
      </c>
      <c r="F3085" s="1"/>
      <c r="G3085" s="1"/>
      <c r="H3085">
        <f t="shared" si="48"/>
        <v>1.6706443914081073E-2</v>
      </c>
    </row>
    <row r="3086" spans="1:8" x14ac:dyDescent="0.2">
      <c r="A3086" s="2">
        <v>41250</v>
      </c>
      <c r="B3086" s="1">
        <v>0.24</v>
      </c>
      <c r="C3086" s="1"/>
      <c r="D3086" s="1"/>
      <c r="E3086" s="1">
        <v>0.24</v>
      </c>
      <c r="F3086" s="1"/>
      <c r="G3086" s="1"/>
      <c r="H3086">
        <f t="shared" si="48"/>
        <v>-7.0699135899451038E-3</v>
      </c>
    </row>
    <row r="3087" spans="1:8" x14ac:dyDescent="0.2">
      <c r="A3087" s="2">
        <v>41249</v>
      </c>
      <c r="B3087" s="1">
        <v>0.24</v>
      </c>
      <c r="C3087" s="1"/>
      <c r="D3087" s="1"/>
      <c r="E3087" s="1">
        <v>0.24</v>
      </c>
      <c r="F3087" s="1"/>
      <c r="G3087" s="1"/>
      <c r="H3087">
        <f t="shared" si="48"/>
        <v>-3.180760279286262E-2</v>
      </c>
    </row>
    <row r="3088" spans="1:8" x14ac:dyDescent="0.2">
      <c r="A3088" s="2">
        <v>41248</v>
      </c>
      <c r="B3088" s="1">
        <v>0.24</v>
      </c>
      <c r="C3088" s="1"/>
      <c r="D3088" s="1"/>
      <c r="E3088" s="1">
        <v>0.24</v>
      </c>
      <c r="F3088" s="1"/>
      <c r="G3088" s="1"/>
      <c r="H3088">
        <f t="shared" si="48"/>
        <v>-5.747126436781614E-2</v>
      </c>
    </row>
    <row r="3089" spans="1:8" x14ac:dyDescent="0.2">
      <c r="A3089" s="2">
        <v>41247</v>
      </c>
      <c r="B3089" s="1">
        <v>0.24399999999999999</v>
      </c>
      <c r="C3089" s="1"/>
      <c r="D3089" s="1"/>
      <c r="E3089" s="1">
        <v>0.24399999999999999</v>
      </c>
      <c r="F3089" s="1"/>
      <c r="G3089" s="1"/>
      <c r="H3089">
        <f t="shared" si="48"/>
        <v>-7.5514874141876978E-2</v>
      </c>
    </row>
    <row r="3090" spans="1:8" x14ac:dyDescent="0.2">
      <c r="A3090" s="2">
        <v>41246</v>
      </c>
      <c r="B3090" s="1">
        <v>0.252</v>
      </c>
      <c r="C3090" s="1"/>
      <c r="D3090" s="1"/>
      <c r="E3090" s="1">
        <v>0.252</v>
      </c>
      <c r="F3090" s="1"/>
      <c r="G3090" s="1"/>
      <c r="H3090">
        <f t="shared" si="48"/>
        <v>-7.2685539403213539E-2</v>
      </c>
    </row>
    <row r="3091" spans="1:8" x14ac:dyDescent="0.2">
      <c r="A3091" s="2">
        <v>41243</v>
      </c>
      <c r="B3091" s="1">
        <v>0.248</v>
      </c>
      <c r="C3091" s="1"/>
      <c r="D3091" s="1"/>
      <c r="E3091" s="1">
        <v>0.248</v>
      </c>
      <c r="F3091" s="1"/>
      <c r="G3091" s="1"/>
      <c r="H3091">
        <f t="shared" si="48"/>
        <v>-6.5234075211051484E-2</v>
      </c>
    </row>
    <row r="3092" spans="1:8" x14ac:dyDescent="0.2">
      <c r="A3092" s="2">
        <v>41242</v>
      </c>
      <c r="B3092" s="1">
        <v>0.25600000000000001</v>
      </c>
      <c r="C3092" s="1"/>
      <c r="D3092" s="1"/>
      <c r="E3092" s="1">
        <v>0.25600000000000001</v>
      </c>
      <c r="F3092" s="1"/>
      <c r="G3092" s="1"/>
      <c r="H3092">
        <f t="shared" si="48"/>
        <v>-5.936777178103303E-2</v>
      </c>
    </row>
    <row r="3093" spans="1:8" x14ac:dyDescent="0.2">
      <c r="A3093" s="2">
        <v>41241</v>
      </c>
      <c r="B3093" s="1">
        <v>0.26400000000000001</v>
      </c>
      <c r="C3093" s="1"/>
      <c r="D3093" s="1"/>
      <c r="E3093" s="1">
        <v>0.26400000000000001</v>
      </c>
      <c r="F3093" s="1"/>
      <c r="G3093" s="1"/>
      <c r="H3093">
        <f t="shared" si="48"/>
        <v>-4.5771916214119593E-2</v>
      </c>
    </row>
    <row r="3094" spans="1:8" x14ac:dyDescent="0.2">
      <c r="A3094" s="2">
        <v>41240</v>
      </c>
      <c r="B3094" s="1">
        <v>0.26200000000000001</v>
      </c>
      <c r="C3094" s="1"/>
      <c r="D3094" s="1"/>
      <c r="E3094" s="1">
        <v>0.26200000000000001</v>
      </c>
      <c r="F3094" s="1"/>
      <c r="G3094" s="1"/>
      <c r="H3094">
        <f t="shared" si="48"/>
        <v>-3.3489096573208713E-2</v>
      </c>
    </row>
    <row r="3095" spans="1:8" x14ac:dyDescent="0.2">
      <c r="A3095" s="2">
        <v>41239</v>
      </c>
      <c r="B3095" s="1">
        <v>0.26800000000000002</v>
      </c>
      <c r="C3095" s="1"/>
      <c r="D3095" s="1"/>
      <c r="E3095" s="1">
        <v>0.26800000000000002</v>
      </c>
      <c r="F3095" s="1"/>
      <c r="G3095" s="1"/>
      <c r="H3095">
        <f t="shared" si="48"/>
        <v>-1.7968749999999759E-2</v>
      </c>
    </row>
    <row r="3096" spans="1:8" x14ac:dyDescent="0.2">
      <c r="A3096" s="2">
        <v>41236</v>
      </c>
      <c r="B3096" s="1">
        <v>0.27200000000000002</v>
      </c>
      <c r="C3096" s="1"/>
      <c r="D3096" s="1"/>
      <c r="E3096" s="1">
        <v>0.27200000000000002</v>
      </c>
      <c r="F3096" s="1"/>
      <c r="G3096" s="1"/>
      <c r="H3096">
        <f t="shared" si="48"/>
        <v>-7.849293563578412E-4</v>
      </c>
    </row>
    <row r="3097" spans="1:8" x14ac:dyDescent="0.2">
      <c r="A3097" s="2">
        <v>41235</v>
      </c>
      <c r="B3097" s="1">
        <v>0.27200000000000002</v>
      </c>
      <c r="C3097" s="1"/>
      <c r="D3097" s="1"/>
      <c r="E3097" s="1">
        <v>0.27200000000000002</v>
      </c>
      <c r="F3097" s="1"/>
      <c r="G3097" s="1"/>
      <c r="H3097">
        <f t="shared" si="48"/>
        <v>1.6561514195583965E-2</v>
      </c>
    </row>
    <row r="3098" spans="1:8" x14ac:dyDescent="0.2">
      <c r="A3098" s="2">
        <v>41234</v>
      </c>
      <c r="B3098" s="1">
        <v>0.27200000000000002</v>
      </c>
      <c r="C3098" s="1"/>
      <c r="D3098" s="1"/>
      <c r="E3098" s="1">
        <v>0.27200000000000002</v>
      </c>
      <c r="F3098" s="1"/>
      <c r="G3098" s="1"/>
      <c r="H3098">
        <f t="shared" si="48"/>
        <v>2.9179810725551897E-2</v>
      </c>
    </row>
    <row r="3099" spans="1:8" x14ac:dyDescent="0.2">
      <c r="A3099" s="2">
        <v>41233</v>
      </c>
      <c r="B3099" s="1">
        <v>0.25600000000000001</v>
      </c>
      <c r="C3099" s="1"/>
      <c r="D3099" s="1"/>
      <c r="E3099" s="1">
        <v>0.25600000000000001</v>
      </c>
      <c r="F3099" s="1"/>
      <c r="G3099" s="1"/>
      <c r="H3099">
        <f t="shared" si="48"/>
        <v>1.5098722415795856E-2</v>
      </c>
    </row>
    <row r="3100" spans="1:8" x14ac:dyDescent="0.2">
      <c r="A3100" s="2">
        <v>41232</v>
      </c>
      <c r="B3100" s="1">
        <v>0.24399999999999999</v>
      </c>
      <c r="C3100" s="1"/>
      <c r="D3100" s="1"/>
      <c r="E3100" s="1">
        <v>0.24399999999999999</v>
      </c>
      <c r="F3100" s="1"/>
      <c r="G3100" s="1"/>
      <c r="H3100">
        <f t="shared" si="48"/>
        <v>-3.8240917782043785E-4</v>
      </c>
    </row>
    <row r="3101" spans="1:8" x14ac:dyDescent="0.2">
      <c r="A3101" s="2">
        <v>41229</v>
      </c>
      <c r="B3101" s="1">
        <v>0.24</v>
      </c>
      <c r="C3101" s="1"/>
      <c r="D3101" s="1"/>
      <c r="E3101" s="1">
        <v>0.24</v>
      </c>
      <c r="F3101" s="1"/>
      <c r="G3101" s="1"/>
      <c r="H3101">
        <f t="shared" si="48"/>
        <v>-1.9932305377961534E-2</v>
      </c>
    </row>
    <row r="3102" spans="1:8" x14ac:dyDescent="0.2">
      <c r="A3102" s="2">
        <v>41228</v>
      </c>
      <c r="B3102" s="1">
        <v>0.24399999999999999</v>
      </c>
      <c r="C3102" s="1"/>
      <c r="D3102" s="1"/>
      <c r="E3102" s="1">
        <v>0.24399999999999999</v>
      </c>
      <c r="F3102" s="1"/>
      <c r="G3102" s="1"/>
      <c r="H3102">
        <f t="shared" si="48"/>
        <v>-3.854707190511477E-2</v>
      </c>
    </row>
    <row r="3103" spans="1:8" x14ac:dyDescent="0.2">
      <c r="A3103" s="2">
        <v>41227</v>
      </c>
      <c r="B3103" s="1">
        <v>0.248</v>
      </c>
      <c r="C3103" s="1"/>
      <c r="D3103" s="1"/>
      <c r="E3103" s="1">
        <v>0.248</v>
      </c>
      <c r="F3103" s="1"/>
      <c r="G3103" s="1"/>
      <c r="H3103">
        <f t="shared" si="48"/>
        <v>-5.6714233443102668E-2</v>
      </c>
    </row>
    <row r="3104" spans="1:8" x14ac:dyDescent="0.2">
      <c r="A3104" s="2">
        <v>41226</v>
      </c>
      <c r="B3104" s="1">
        <v>0.252</v>
      </c>
      <c r="C3104" s="1"/>
      <c r="D3104" s="1"/>
      <c r="E3104" s="1">
        <v>0.252</v>
      </c>
      <c r="F3104" s="1"/>
      <c r="G3104" s="1"/>
      <c r="H3104">
        <f t="shared" si="48"/>
        <v>-7.3593073593073696E-2</v>
      </c>
    </row>
    <row r="3105" spans="1:8" x14ac:dyDescent="0.2">
      <c r="A3105" s="2">
        <v>41225</v>
      </c>
      <c r="B3105" s="1">
        <v>0.26</v>
      </c>
      <c r="C3105" s="1"/>
      <c r="D3105" s="1"/>
      <c r="E3105" s="1">
        <v>0.26</v>
      </c>
      <c r="F3105" s="1"/>
      <c r="G3105" s="1"/>
      <c r="H3105">
        <f t="shared" si="48"/>
        <v>-8.6692829111666231E-2</v>
      </c>
    </row>
    <row r="3106" spans="1:8" x14ac:dyDescent="0.2">
      <c r="A3106" s="2">
        <v>41222</v>
      </c>
      <c r="B3106" s="1">
        <v>0.26</v>
      </c>
      <c r="C3106" s="1"/>
      <c r="D3106" s="1"/>
      <c r="E3106" s="1">
        <v>0.26</v>
      </c>
      <c r="F3106" s="1"/>
      <c r="G3106" s="1"/>
      <c r="H3106">
        <f t="shared" si="48"/>
        <v>-0.10344827586206873</v>
      </c>
    </row>
    <row r="3107" spans="1:8" x14ac:dyDescent="0.2">
      <c r="A3107" s="2">
        <v>41221</v>
      </c>
      <c r="B3107" s="1">
        <v>0.26</v>
      </c>
      <c r="C3107" s="1"/>
      <c r="D3107" s="1"/>
      <c r="E3107" s="1">
        <v>0.26</v>
      </c>
      <c r="F3107" s="1"/>
      <c r="G3107" s="1"/>
      <c r="H3107">
        <f t="shared" si="48"/>
        <v>-0.12400690846286717</v>
      </c>
    </row>
    <row r="3108" spans="1:8" x14ac:dyDescent="0.2">
      <c r="A3108" s="2">
        <v>41220</v>
      </c>
      <c r="B3108" s="1">
        <v>0.27200000000000002</v>
      </c>
      <c r="C3108" s="1"/>
      <c r="D3108" s="1"/>
      <c r="E3108" s="1">
        <v>0.27200000000000002</v>
      </c>
      <c r="F3108" s="1"/>
      <c r="G3108" s="1"/>
      <c r="H3108">
        <f t="shared" si="48"/>
        <v>-0.12971859986273146</v>
      </c>
    </row>
    <row r="3109" spans="1:8" x14ac:dyDescent="0.2">
      <c r="A3109" s="2">
        <v>41219</v>
      </c>
      <c r="B3109" s="1">
        <v>0.30299999999999999</v>
      </c>
      <c r="C3109" s="1"/>
      <c r="D3109" s="1"/>
      <c r="E3109" s="1">
        <v>0.30299999999999999</v>
      </c>
      <c r="F3109" s="1"/>
      <c r="G3109" s="1"/>
      <c r="H3109">
        <f t="shared" si="48"/>
        <v>-0.10931034482758605</v>
      </c>
    </row>
    <row r="3110" spans="1:8" x14ac:dyDescent="0.2">
      <c r="A3110" s="2">
        <v>41218</v>
      </c>
      <c r="B3110" s="1">
        <v>0.27600000000000002</v>
      </c>
      <c r="C3110" s="1"/>
      <c r="D3110" s="1"/>
      <c r="E3110" s="1">
        <v>0.27600000000000002</v>
      </c>
      <c r="F3110" s="1"/>
      <c r="G3110" s="1"/>
      <c r="H3110">
        <f t="shared" si="48"/>
        <v>-0.10842141152403681</v>
      </c>
    </row>
    <row r="3111" spans="1:8" x14ac:dyDescent="0.2">
      <c r="A3111" s="2">
        <v>41215</v>
      </c>
      <c r="B3111" s="1">
        <v>0.28399999999999997</v>
      </c>
      <c r="C3111" s="1"/>
      <c r="D3111" s="1"/>
      <c r="E3111" s="1">
        <v>0.28399999999999997</v>
      </c>
      <c r="F3111" s="1"/>
      <c r="G3111" s="1"/>
      <c r="H3111">
        <f t="shared" si="48"/>
        <v>-9.7113752122241145E-2</v>
      </c>
    </row>
    <row r="3112" spans="1:8" x14ac:dyDescent="0.2">
      <c r="A3112" s="2">
        <v>41214</v>
      </c>
      <c r="B3112" s="1">
        <v>0.28299999999999997</v>
      </c>
      <c r="C3112" s="1"/>
      <c r="D3112" s="1"/>
      <c r="E3112" s="1">
        <v>0.28299999999999997</v>
      </c>
      <c r="F3112" s="1"/>
      <c r="G3112" s="1"/>
      <c r="H3112">
        <f t="shared" si="48"/>
        <v>-8.9128966914247071E-2</v>
      </c>
    </row>
    <row r="3113" spans="1:8" x14ac:dyDescent="0.2">
      <c r="A3113" s="2">
        <v>41213</v>
      </c>
      <c r="B3113" s="1">
        <v>0.28299999999999997</v>
      </c>
      <c r="C3113" s="1"/>
      <c r="D3113" s="1"/>
      <c r="E3113" s="1">
        <v>0.28299999999999997</v>
      </c>
      <c r="F3113" s="1"/>
      <c r="G3113" s="1"/>
      <c r="H3113">
        <f t="shared" si="48"/>
        <v>-8.1344537815125878E-2</v>
      </c>
    </row>
    <row r="3114" spans="1:8" x14ac:dyDescent="0.2">
      <c r="A3114" s="2">
        <v>41212</v>
      </c>
      <c r="B3114" s="1">
        <v>0.29099999999999998</v>
      </c>
      <c r="C3114" s="1"/>
      <c r="D3114" s="1"/>
      <c r="E3114" s="1">
        <v>0.29099999999999998</v>
      </c>
      <c r="F3114" s="1"/>
      <c r="G3114" s="1"/>
      <c r="H3114">
        <f t="shared" si="48"/>
        <v>-6.0975609756097261E-2</v>
      </c>
    </row>
    <row r="3115" spans="1:8" x14ac:dyDescent="0.2">
      <c r="A3115" s="2">
        <v>41211</v>
      </c>
      <c r="B3115" s="1">
        <v>0.29099999999999998</v>
      </c>
      <c r="C3115" s="1"/>
      <c r="D3115" s="1"/>
      <c r="E3115" s="1">
        <v>0.29099999999999998</v>
      </c>
      <c r="F3115" s="1"/>
      <c r="G3115" s="1"/>
      <c r="H3115">
        <f t="shared" si="48"/>
        <v>-4.0397124272509161E-2</v>
      </c>
    </row>
    <row r="3116" spans="1:8" x14ac:dyDescent="0.2">
      <c r="A3116" s="2">
        <v>41208</v>
      </c>
      <c r="B3116" s="1">
        <v>0.29899999999999999</v>
      </c>
      <c r="C3116" s="1"/>
      <c r="D3116" s="1"/>
      <c r="E3116" s="1">
        <v>0.29899999999999999</v>
      </c>
      <c r="F3116" s="1"/>
      <c r="G3116" s="1"/>
      <c r="H3116">
        <f t="shared" si="48"/>
        <v>-1.4563106796116634E-2</v>
      </c>
    </row>
    <row r="3117" spans="1:8" x14ac:dyDescent="0.2">
      <c r="A3117" s="2">
        <v>41207</v>
      </c>
      <c r="B3117" s="1">
        <v>0.313</v>
      </c>
      <c r="C3117" s="1"/>
      <c r="D3117" s="1"/>
      <c r="E3117" s="1">
        <v>0.313</v>
      </c>
      <c r="F3117" s="1"/>
      <c r="G3117" s="1"/>
      <c r="H3117">
        <f t="shared" si="48"/>
        <v>2.1164021164021184E-2</v>
      </c>
    </row>
    <row r="3118" spans="1:8" x14ac:dyDescent="0.2">
      <c r="A3118" s="2">
        <v>41206</v>
      </c>
      <c r="B3118" s="1">
        <v>0.29099999999999998</v>
      </c>
      <c r="C3118" s="1"/>
      <c r="D3118" s="1"/>
      <c r="E3118" s="1">
        <v>0.29099999999999998</v>
      </c>
      <c r="F3118" s="1"/>
      <c r="G3118" s="1"/>
      <c r="H3118">
        <f t="shared" si="48"/>
        <v>3.8488952245189001E-2</v>
      </c>
    </row>
    <row r="3119" spans="1:8" x14ac:dyDescent="0.2">
      <c r="A3119" s="2">
        <v>41205</v>
      </c>
      <c r="B3119" s="1">
        <v>0.28899999999999998</v>
      </c>
      <c r="C3119" s="1"/>
      <c r="D3119" s="1"/>
      <c r="E3119" s="1">
        <v>0.28899999999999998</v>
      </c>
      <c r="F3119" s="1"/>
      <c r="G3119" s="1"/>
      <c r="H3119">
        <f t="shared" si="48"/>
        <v>4.4292401872524229E-2</v>
      </c>
    </row>
    <row r="3120" spans="1:8" x14ac:dyDescent="0.2">
      <c r="A3120" s="2">
        <v>41204</v>
      </c>
      <c r="B3120" s="1">
        <v>0.309</v>
      </c>
      <c r="C3120" s="1"/>
      <c r="D3120" s="1"/>
      <c r="E3120" s="1">
        <v>0.309</v>
      </c>
      <c r="F3120" s="1"/>
      <c r="G3120" s="1"/>
      <c r="H3120">
        <f t="shared" si="48"/>
        <v>7.5146627565982477E-2</v>
      </c>
    </row>
    <row r="3121" spans="1:8" x14ac:dyDescent="0.2">
      <c r="A3121" s="2">
        <v>41201</v>
      </c>
      <c r="B3121" s="1">
        <v>0.29599999999999999</v>
      </c>
      <c r="C3121" s="1"/>
      <c r="D3121" s="1"/>
      <c r="E3121" s="1">
        <v>0.29599999999999999</v>
      </c>
      <c r="F3121" s="1"/>
      <c r="G3121" s="1"/>
      <c r="H3121">
        <f t="shared" si="48"/>
        <v>9.3982169390787476E-2</v>
      </c>
    </row>
    <row r="3122" spans="1:8" x14ac:dyDescent="0.2">
      <c r="A3122" s="2">
        <v>41200</v>
      </c>
      <c r="B3122" s="1">
        <v>0.3</v>
      </c>
      <c r="C3122" s="1"/>
      <c r="D3122" s="1"/>
      <c r="E3122" s="1">
        <v>0.3</v>
      </c>
      <c r="F3122" s="1"/>
      <c r="G3122" s="1"/>
      <c r="H3122">
        <f t="shared" si="48"/>
        <v>0.12367223065250366</v>
      </c>
    </row>
    <row r="3123" spans="1:8" x14ac:dyDescent="0.2">
      <c r="A3123" s="2">
        <v>41199</v>
      </c>
      <c r="B3123" s="1">
        <v>0.29599999999999999</v>
      </c>
      <c r="C3123" s="1"/>
      <c r="D3123" s="1"/>
      <c r="E3123" s="1">
        <v>0.29599999999999999</v>
      </c>
      <c r="F3123" s="1"/>
      <c r="G3123" s="1"/>
      <c r="H3123">
        <f t="shared" si="48"/>
        <v>0.15668740279937771</v>
      </c>
    </row>
    <row r="3124" spans="1:8" x14ac:dyDescent="0.2">
      <c r="A3124" s="2">
        <v>41198</v>
      </c>
      <c r="B3124" s="1">
        <v>0.26800000000000002</v>
      </c>
      <c r="C3124" s="1"/>
      <c r="D3124" s="1"/>
      <c r="E3124" s="1">
        <v>0.26800000000000002</v>
      </c>
      <c r="F3124" s="1"/>
      <c r="G3124" s="1"/>
      <c r="H3124">
        <f t="shared" si="48"/>
        <v>0.16220472440944844</v>
      </c>
    </row>
    <row r="3125" spans="1:8" x14ac:dyDescent="0.2">
      <c r="A3125" s="2">
        <v>41197</v>
      </c>
      <c r="B3125" s="1">
        <v>0.26</v>
      </c>
      <c r="C3125" s="1"/>
      <c r="D3125" s="1"/>
      <c r="E3125" s="1">
        <v>0.26</v>
      </c>
      <c r="F3125" s="1"/>
      <c r="G3125" s="1"/>
      <c r="H3125">
        <f t="shared" si="48"/>
        <v>0.1609697933227342</v>
      </c>
    </row>
    <row r="3126" spans="1:8" x14ac:dyDescent="0.2">
      <c r="A3126" s="2">
        <v>41194</v>
      </c>
      <c r="B3126" s="1">
        <v>0.26200000000000001</v>
      </c>
      <c r="C3126" s="1"/>
      <c r="D3126" s="1"/>
      <c r="E3126" s="1">
        <v>0.26200000000000001</v>
      </c>
      <c r="F3126" s="1"/>
      <c r="G3126" s="1"/>
      <c r="H3126">
        <f t="shared" si="48"/>
        <v>0.16009654062751411</v>
      </c>
    </row>
    <row r="3127" spans="1:8" x14ac:dyDescent="0.2">
      <c r="A3127" s="2">
        <v>41193</v>
      </c>
      <c r="B3127" s="1">
        <v>0.26400000000000001</v>
      </c>
      <c r="C3127" s="1"/>
      <c r="D3127" s="1"/>
      <c r="E3127" s="1">
        <v>0.26400000000000001</v>
      </c>
      <c r="F3127" s="1"/>
      <c r="G3127" s="1"/>
      <c r="H3127">
        <f t="shared" si="48"/>
        <v>0.14591754244139032</v>
      </c>
    </row>
    <row r="3128" spans="1:8" x14ac:dyDescent="0.2">
      <c r="A3128" s="2">
        <v>41192</v>
      </c>
      <c r="B3128" s="1">
        <v>0.26200000000000001</v>
      </c>
      <c r="C3128" s="1"/>
      <c r="D3128" s="1"/>
      <c r="E3128" s="1">
        <v>0.26200000000000001</v>
      </c>
      <c r="F3128" s="1"/>
      <c r="G3128" s="1"/>
      <c r="H3128">
        <f t="shared" si="48"/>
        <v>0.13511326860841433</v>
      </c>
    </row>
    <row r="3129" spans="1:8" x14ac:dyDescent="0.2">
      <c r="A3129" s="2">
        <v>41191</v>
      </c>
      <c r="B3129" s="1">
        <v>0.26</v>
      </c>
      <c r="C3129" s="1"/>
      <c r="D3129" s="1"/>
      <c r="E3129" s="1">
        <v>0.26</v>
      </c>
      <c r="F3129" s="1"/>
      <c r="G3129" s="1"/>
      <c r="H3129">
        <f t="shared" si="48"/>
        <v>0.12156704361873998</v>
      </c>
    </row>
    <row r="3130" spans="1:8" x14ac:dyDescent="0.2">
      <c r="A3130" s="2">
        <v>41190</v>
      </c>
      <c r="B3130" s="1">
        <v>0.26</v>
      </c>
      <c r="C3130" s="1"/>
      <c r="D3130" s="1"/>
      <c r="E3130" s="1">
        <v>0.26</v>
      </c>
      <c r="F3130" s="1"/>
      <c r="G3130" s="1"/>
      <c r="H3130">
        <f t="shared" si="48"/>
        <v>0.10177705977382877</v>
      </c>
    </row>
    <row r="3131" spans="1:8" x14ac:dyDescent="0.2">
      <c r="A3131" s="2">
        <v>41187</v>
      </c>
      <c r="B3131" s="1">
        <v>0.26</v>
      </c>
      <c r="C3131" s="1"/>
      <c r="D3131" s="1"/>
      <c r="E3131" s="1">
        <v>0.26</v>
      </c>
      <c r="F3131" s="1"/>
      <c r="G3131" s="1"/>
      <c r="H3131">
        <f t="shared" si="48"/>
        <v>8.7237479806138968E-2</v>
      </c>
    </row>
    <row r="3132" spans="1:8" x14ac:dyDescent="0.2">
      <c r="A3132" s="2">
        <v>41186</v>
      </c>
      <c r="B3132" s="1">
        <v>0.24399999999999999</v>
      </c>
      <c r="C3132" s="1"/>
      <c r="D3132" s="1"/>
      <c r="E3132" s="1">
        <v>0.24399999999999999</v>
      </c>
      <c r="F3132" s="1"/>
      <c r="G3132" s="1"/>
      <c r="H3132">
        <f t="shared" si="48"/>
        <v>5.7784911717495974E-2</v>
      </c>
    </row>
    <row r="3133" spans="1:8" x14ac:dyDescent="0.2">
      <c r="A3133" s="2">
        <v>41185</v>
      </c>
      <c r="B3133" s="1">
        <v>0.23200000000000001</v>
      </c>
      <c r="C3133" s="1"/>
      <c r="D3133" s="1"/>
      <c r="E3133" s="1">
        <v>0.23200000000000001</v>
      </c>
      <c r="F3133" s="1"/>
      <c r="G3133" s="1"/>
      <c r="H3133">
        <f t="shared" si="48"/>
        <v>2.0634920634920791E-2</v>
      </c>
    </row>
    <row r="3134" spans="1:8" x14ac:dyDescent="0.2">
      <c r="A3134" s="2">
        <v>41184</v>
      </c>
      <c r="B3134" s="1">
        <v>0.23599999999999999</v>
      </c>
      <c r="C3134" s="1"/>
      <c r="D3134" s="1"/>
      <c r="E3134" s="1">
        <v>0.23599999999999999</v>
      </c>
      <c r="F3134" s="1"/>
      <c r="G3134" s="1"/>
      <c r="H3134">
        <f t="shared" si="48"/>
        <v>0</v>
      </c>
    </row>
    <row r="3135" spans="1:8" x14ac:dyDescent="0.2">
      <c r="A3135" s="2">
        <v>41183</v>
      </c>
      <c r="B3135" s="1">
        <v>0.23599999999999999</v>
      </c>
      <c r="C3135" s="1"/>
      <c r="D3135" s="1"/>
      <c r="E3135" s="1">
        <v>0.23599999999999999</v>
      </c>
      <c r="F3135" s="1"/>
      <c r="G3135" s="1"/>
      <c r="H3135">
        <f t="shared" si="48"/>
        <v>-1.7187500000000272E-2</v>
      </c>
    </row>
    <row r="3136" spans="1:8" x14ac:dyDescent="0.2">
      <c r="A3136" s="2">
        <v>41180</v>
      </c>
      <c r="B3136" s="1">
        <v>0.23200000000000001</v>
      </c>
      <c r="C3136" s="1"/>
      <c r="D3136" s="1"/>
      <c r="E3136" s="1">
        <v>0.23200000000000001</v>
      </c>
      <c r="F3136" s="1"/>
      <c r="G3136" s="1"/>
      <c r="H3136">
        <f t="shared" si="48"/>
        <v>-3.6434108527131859E-2</v>
      </c>
    </row>
    <row r="3137" spans="1:8" x14ac:dyDescent="0.2">
      <c r="A3137" s="2">
        <v>41179</v>
      </c>
      <c r="B3137" s="1">
        <v>0.252</v>
      </c>
      <c r="C3137" s="1"/>
      <c r="D3137" s="1"/>
      <c r="E3137" s="1">
        <v>0.252</v>
      </c>
      <c r="F3137" s="1"/>
      <c r="G3137" s="1"/>
      <c r="H3137">
        <f t="shared" si="48"/>
        <v>-3.5101404056162272E-2</v>
      </c>
    </row>
    <row r="3138" spans="1:8" x14ac:dyDescent="0.2">
      <c r="A3138" s="2">
        <v>41178</v>
      </c>
      <c r="B3138" s="1">
        <v>0.26</v>
      </c>
      <c r="C3138" s="1"/>
      <c r="D3138" s="1"/>
      <c r="E3138" s="1">
        <v>0.26</v>
      </c>
      <c r="F3138" s="1"/>
      <c r="G3138" s="1"/>
      <c r="H3138">
        <f t="shared" si="48"/>
        <v>-2.9827315541601562E-2</v>
      </c>
    </row>
    <row r="3139" spans="1:8" x14ac:dyDescent="0.2">
      <c r="A3139" s="2">
        <v>41177</v>
      </c>
      <c r="B3139" s="1">
        <v>0.26400000000000001</v>
      </c>
      <c r="C3139" s="1"/>
      <c r="D3139" s="1"/>
      <c r="E3139" s="1">
        <v>0.26400000000000001</v>
      </c>
      <c r="F3139" s="1"/>
      <c r="G3139" s="1"/>
      <c r="H3139">
        <f t="shared" si="48"/>
        <v>-2.2116903633491287E-2</v>
      </c>
    </row>
    <row r="3140" spans="1:8" x14ac:dyDescent="0.2">
      <c r="A3140" s="2">
        <v>41176</v>
      </c>
      <c r="B3140" s="1">
        <v>0.26</v>
      </c>
      <c r="C3140" s="1"/>
      <c r="D3140" s="1"/>
      <c r="E3140" s="1">
        <v>0.26</v>
      </c>
      <c r="F3140" s="1"/>
      <c r="G3140" s="1"/>
      <c r="H3140">
        <f t="shared" si="48"/>
        <v>-1.7460317460317735E-2</v>
      </c>
    </row>
    <row r="3141" spans="1:8" x14ac:dyDescent="0.2">
      <c r="A3141" s="2">
        <v>41173</v>
      </c>
      <c r="B3141" s="1">
        <v>0.26</v>
      </c>
      <c r="C3141" s="1"/>
      <c r="D3141" s="1"/>
      <c r="E3141" s="1">
        <v>0.26</v>
      </c>
      <c r="F3141" s="1"/>
      <c r="G3141" s="1"/>
      <c r="H3141">
        <f t="shared" si="48"/>
        <v>-1.4331210191082772E-2</v>
      </c>
    </row>
    <row r="3142" spans="1:8" x14ac:dyDescent="0.2">
      <c r="A3142" s="2">
        <v>41172</v>
      </c>
      <c r="B3142" s="1">
        <v>0.26</v>
      </c>
      <c r="C3142" s="1"/>
      <c r="D3142" s="1"/>
      <c r="E3142" s="1">
        <v>0.26</v>
      </c>
      <c r="F3142" s="1"/>
      <c r="G3142" s="1"/>
      <c r="H3142">
        <f t="shared" si="48"/>
        <v>-7.9617834394903435E-3</v>
      </c>
    </row>
    <row r="3143" spans="1:8" x14ac:dyDescent="0.2">
      <c r="A3143" s="2">
        <v>41171</v>
      </c>
      <c r="B3143" s="1">
        <v>0.26</v>
      </c>
      <c r="C3143" s="1"/>
      <c r="D3143" s="1"/>
      <c r="E3143" s="1">
        <v>0.26</v>
      </c>
      <c r="F3143" s="1"/>
      <c r="G3143" s="1"/>
      <c r="H3143">
        <f t="shared" si="48"/>
        <v>1.2861736334405068E-2</v>
      </c>
    </row>
    <row r="3144" spans="1:8" x14ac:dyDescent="0.2">
      <c r="A3144" s="2">
        <v>41170</v>
      </c>
      <c r="B3144" s="1">
        <v>0.25600000000000001</v>
      </c>
      <c r="C3144" s="1"/>
      <c r="D3144" s="1"/>
      <c r="E3144" s="1">
        <v>0.25600000000000001</v>
      </c>
      <c r="F3144" s="1"/>
      <c r="G3144" s="1"/>
      <c r="H3144">
        <f t="shared" si="48"/>
        <v>3.0844155844155709E-2</v>
      </c>
    </row>
    <row r="3145" spans="1:8" x14ac:dyDescent="0.2">
      <c r="A3145" s="2">
        <v>41169</v>
      </c>
      <c r="B3145" s="1">
        <v>0.25600000000000001</v>
      </c>
      <c r="C3145" s="1"/>
      <c r="D3145" s="1"/>
      <c r="E3145" s="1">
        <v>0.25600000000000001</v>
      </c>
      <c r="F3145" s="1"/>
      <c r="G3145" s="1"/>
      <c r="H3145">
        <f t="shared" si="48"/>
        <v>5.3497942386831435E-2</v>
      </c>
    </row>
    <row r="3146" spans="1:8" x14ac:dyDescent="0.2">
      <c r="A3146" s="2">
        <v>41166</v>
      </c>
      <c r="B3146" s="1">
        <v>0.252</v>
      </c>
      <c r="C3146" s="1"/>
      <c r="D3146" s="1"/>
      <c r="E3146" s="1">
        <v>0.252</v>
      </c>
      <c r="F3146" s="1"/>
      <c r="G3146" s="1"/>
      <c r="H3146">
        <f t="shared" si="48"/>
        <v>7.5000000000000067E-2</v>
      </c>
    </row>
    <row r="3147" spans="1:8" x14ac:dyDescent="0.2">
      <c r="A3147" s="2">
        <v>41165</v>
      </c>
      <c r="B3147" s="1">
        <v>0.23599999999999999</v>
      </c>
      <c r="C3147" s="1"/>
      <c r="D3147" s="1"/>
      <c r="E3147" s="1">
        <v>0.23599999999999999</v>
      </c>
      <c r="F3147" s="1"/>
      <c r="G3147" s="1"/>
      <c r="H3147">
        <f t="shared" si="48"/>
        <v>5.9504132231405056E-2</v>
      </c>
    </row>
    <row r="3148" spans="1:8" x14ac:dyDescent="0.2">
      <c r="A3148" s="2">
        <v>41164</v>
      </c>
      <c r="B3148" s="1">
        <v>0.24399999999999999</v>
      </c>
      <c r="C3148" s="1"/>
      <c r="D3148" s="1"/>
      <c r="E3148" s="1">
        <v>0.24399999999999999</v>
      </c>
      <c r="F3148" s="1"/>
      <c r="G3148" s="1"/>
      <c r="H3148">
        <f t="shared" ref="H3148:H3211" si="49">(AVERAGE(B3139:B3148)-AVERAGE(B3149:B3158))/AVERAGE(B3149:B3158)</f>
        <v>4.0849673202614296E-2</v>
      </c>
    </row>
    <row r="3149" spans="1:8" x14ac:dyDescent="0.2">
      <c r="A3149" s="2">
        <v>41163</v>
      </c>
      <c r="B3149" s="1">
        <v>0.248</v>
      </c>
      <c r="C3149" s="1"/>
      <c r="D3149" s="1"/>
      <c r="E3149" s="1">
        <v>0.248</v>
      </c>
      <c r="F3149" s="1"/>
      <c r="G3149" s="1"/>
      <c r="H3149">
        <f t="shared" si="49"/>
        <v>2.6763990267639766E-2</v>
      </c>
    </row>
    <row r="3150" spans="1:8" x14ac:dyDescent="0.2">
      <c r="A3150" s="2">
        <v>41162</v>
      </c>
      <c r="B3150" s="1">
        <v>0.248</v>
      </c>
      <c r="C3150" s="1"/>
      <c r="D3150" s="1"/>
      <c r="E3150" s="1">
        <v>0.248</v>
      </c>
      <c r="F3150" s="1"/>
      <c r="G3150" s="1"/>
      <c r="H3150">
        <f t="shared" si="49"/>
        <v>1.4492753623188597E-2</v>
      </c>
    </row>
    <row r="3151" spans="1:8" x14ac:dyDescent="0.2">
      <c r="A3151" s="2">
        <v>41159</v>
      </c>
      <c r="B3151" s="1">
        <v>0.252</v>
      </c>
      <c r="C3151" s="1"/>
      <c r="D3151" s="1"/>
      <c r="E3151" s="1">
        <v>0.252</v>
      </c>
      <c r="F3151" s="1"/>
      <c r="G3151" s="1"/>
      <c r="H3151">
        <f t="shared" si="49"/>
        <v>4.3982407037182498E-3</v>
      </c>
    </row>
    <row r="3152" spans="1:8" x14ac:dyDescent="0.2">
      <c r="A3152" s="2">
        <v>41158</v>
      </c>
      <c r="B3152" s="1">
        <v>0.26</v>
      </c>
      <c r="C3152" s="1"/>
      <c r="D3152" s="1"/>
      <c r="E3152" s="1">
        <v>0.26</v>
      </c>
      <c r="F3152" s="1"/>
      <c r="G3152" s="1"/>
      <c r="H3152">
        <f t="shared" si="49"/>
        <v>3.9968025579534185E-3</v>
      </c>
    </row>
    <row r="3153" spans="1:8" x14ac:dyDescent="0.2">
      <c r="A3153" s="2">
        <v>41157</v>
      </c>
      <c r="B3153" s="1">
        <v>0.23599999999999999</v>
      </c>
      <c r="C3153" s="1"/>
      <c r="D3153" s="1"/>
      <c r="E3153" s="1">
        <v>0.23599999999999999</v>
      </c>
      <c r="F3153" s="1"/>
      <c r="G3153" s="1"/>
      <c r="H3153">
        <f t="shared" si="49"/>
        <v>-1.5433320142461692E-2</v>
      </c>
    </row>
    <row r="3154" spans="1:8" x14ac:dyDescent="0.2">
      <c r="A3154" s="2">
        <v>41156</v>
      </c>
      <c r="B3154" s="1">
        <v>0.23200000000000001</v>
      </c>
      <c r="C3154" s="1"/>
      <c r="D3154" s="1"/>
      <c r="E3154" s="1">
        <v>0.23200000000000001</v>
      </c>
      <c r="F3154" s="1"/>
      <c r="G3154" s="1"/>
      <c r="H3154">
        <f t="shared" si="49"/>
        <v>-4.643962848297227E-2</v>
      </c>
    </row>
    <row r="3155" spans="1:8" x14ac:dyDescent="0.2">
      <c r="A3155" s="2">
        <v>41155</v>
      </c>
      <c r="B3155" s="1">
        <v>0.222</v>
      </c>
      <c r="C3155" s="1"/>
      <c r="D3155" s="1"/>
      <c r="E3155" s="1">
        <v>0.222</v>
      </c>
      <c r="F3155" s="1"/>
      <c r="G3155" s="1"/>
      <c r="H3155">
        <f t="shared" si="49"/>
        <v>-8.1632653061224608E-2</v>
      </c>
    </row>
    <row r="3156" spans="1:8" x14ac:dyDescent="0.2">
      <c r="A3156" s="2">
        <v>41152</v>
      </c>
      <c r="B3156" s="1">
        <v>0.222</v>
      </c>
      <c r="C3156" s="1"/>
      <c r="D3156" s="1"/>
      <c r="E3156" s="1">
        <v>0.222</v>
      </c>
      <c r="F3156" s="1"/>
      <c r="G3156" s="1"/>
      <c r="H3156">
        <f t="shared" si="49"/>
        <v>-0.11504424778761065</v>
      </c>
    </row>
    <row r="3157" spans="1:8" x14ac:dyDescent="0.2">
      <c r="A3157" s="2">
        <v>41151</v>
      </c>
      <c r="B3157" s="1">
        <v>0.25600000000000001</v>
      </c>
      <c r="C3157" s="1"/>
      <c r="D3157" s="1"/>
      <c r="E3157" s="1">
        <v>0.25600000000000001</v>
      </c>
      <c r="F3157" s="1"/>
      <c r="G3157" s="1"/>
      <c r="H3157">
        <f t="shared" si="49"/>
        <v>-0.12000000000000009</v>
      </c>
    </row>
    <row r="3158" spans="1:8" x14ac:dyDescent="0.2">
      <c r="A3158" s="2">
        <v>41150</v>
      </c>
      <c r="B3158" s="1">
        <v>0.27200000000000002</v>
      </c>
      <c r="C3158" s="1"/>
      <c r="D3158" s="1"/>
      <c r="E3158" s="1">
        <v>0.27200000000000002</v>
      </c>
      <c r="F3158" s="1"/>
      <c r="G3158" s="1"/>
      <c r="H3158">
        <f t="shared" si="49"/>
        <v>-0.11464737793851691</v>
      </c>
    </row>
    <row r="3159" spans="1:8" x14ac:dyDescent="0.2">
      <c r="A3159" s="2">
        <v>41149</v>
      </c>
      <c r="B3159" s="1">
        <v>0.26600000000000001</v>
      </c>
      <c r="C3159" s="1"/>
      <c r="D3159" s="1"/>
      <c r="E3159" s="1">
        <v>0.26600000000000001</v>
      </c>
      <c r="F3159" s="1"/>
      <c r="G3159" s="1"/>
      <c r="H3159">
        <f t="shared" si="49"/>
        <v>-0.11167146974063383</v>
      </c>
    </row>
    <row r="3160" spans="1:8" x14ac:dyDescent="0.2">
      <c r="A3160" s="2">
        <v>41148</v>
      </c>
      <c r="B3160" s="1">
        <v>0.26600000000000001</v>
      </c>
      <c r="C3160" s="1"/>
      <c r="D3160" s="1"/>
      <c r="E3160" s="1">
        <v>0.26600000000000001</v>
      </c>
      <c r="F3160" s="1"/>
      <c r="G3160" s="1"/>
      <c r="H3160">
        <f t="shared" si="49"/>
        <v>-0.10550954267194812</v>
      </c>
    </row>
    <row r="3161" spans="1:8" x14ac:dyDescent="0.2">
      <c r="A3161" s="2">
        <v>41145</v>
      </c>
      <c r="B3161" s="1">
        <v>0.26900000000000002</v>
      </c>
      <c r="C3161" s="1"/>
      <c r="D3161" s="1"/>
      <c r="E3161" s="1">
        <v>0.26900000000000002</v>
      </c>
      <c r="F3161" s="1"/>
      <c r="G3161" s="1"/>
      <c r="H3161">
        <f t="shared" si="49"/>
        <v>-9.7437748105377003E-2</v>
      </c>
    </row>
    <row r="3162" spans="1:8" x14ac:dyDescent="0.2">
      <c r="A3162" s="2">
        <v>41144</v>
      </c>
      <c r="B3162" s="1">
        <v>0.26100000000000001</v>
      </c>
      <c r="C3162" s="1"/>
      <c r="D3162" s="1"/>
      <c r="E3162" s="1">
        <v>0.26100000000000001</v>
      </c>
      <c r="F3162" s="1"/>
      <c r="G3162" s="1"/>
      <c r="H3162">
        <f t="shared" si="49"/>
        <v>-0.10129310344827568</v>
      </c>
    </row>
    <row r="3163" spans="1:8" x14ac:dyDescent="0.2">
      <c r="A3163" s="2">
        <v>41143</v>
      </c>
      <c r="B3163" s="1">
        <v>0.26100000000000001</v>
      </c>
      <c r="C3163" s="1"/>
      <c r="D3163" s="1"/>
      <c r="E3163" s="1">
        <v>0.26100000000000001</v>
      </c>
      <c r="F3163" s="1"/>
      <c r="G3163" s="1"/>
      <c r="H3163">
        <f t="shared" si="49"/>
        <v>-9.6531998569896027E-2</v>
      </c>
    </row>
    <row r="3164" spans="1:8" x14ac:dyDescent="0.2">
      <c r="A3164" s="2">
        <v>41142</v>
      </c>
      <c r="B3164" s="1">
        <v>0.28899999999999998</v>
      </c>
      <c r="C3164" s="1"/>
      <c r="D3164" s="1"/>
      <c r="E3164" s="1">
        <v>0.28899999999999998</v>
      </c>
      <c r="F3164" s="1"/>
      <c r="G3164" s="1"/>
      <c r="H3164">
        <f t="shared" si="49"/>
        <v>-6.849315068493117E-2</v>
      </c>
    </row>
    <row r="3165" spans="1:8" x14ac:dyDescent="0.2">
      <c r="A3165" s="2">
        <v>41141</v>
      </c>
      <c r="B3165" s="1">
        <v>0.28399999999999997</v>
      </c>
      <c r="C3165" s="1"/>
      <c r="D3165" s="1"/>
      <c r="E3165" s="1">
        <v>0.28399999999999997</v>
      </c>
      <c r="F3165" s="1"/>
      <c r="G3165" s="1"/>
      <c r="H3165">
        <f t="shared" si="49"/>
        <v>-3.1478770131771382E-2</v>
      </c>
    </row>
    <row r="3166" spans="1:8" x14ac:dyDescent="0.2">
      <c r="A3166" s="2">
        <v>41138</v>
      </c>
      <c r="B3166" s="1">
        <v>0.28799999999999998</v>
      </c>
      <c r="C3166" s="1"/>
      <c r="D3166" s="1"/>
      <c r="E3166" s="1">
        <v>0.28799999999999998</v>
      </c>
      <c r="F3166" s="1"/>
      <c r="G3166" s="1"/>
      <c r="H3166">
        <f t="shared" si="49"/>
        <v>1.0432190760059497E-2</v>
      </c>
    </row>
    <row r="3167" spans="1:8" x14ac:dyDescent="0.2">
      <c r="A3167" s="2">
        <v>41137</v>
      </c>
      <c r="B3167" s="1">
        <v>0.29399999999999998</v>
      </c>
      <c r="C3167" s="1"/>
      <c r="D3167" s="1"/>
      <c r="E3167" s="1">
        <v>0.29399999999999998</v>
      </c>
      <c r="F3167" s="1"/>
      <c r="G3167" s="1"/>
      <c r="H3167">
        <f t="shared" si="49"/>
        <v>5.1625239005735957E-2</v>
      </c>
    </row>
    <row r="3168" spans="1:8" x14ac:dyDescent="0.2">
      <c r="A3168" s="2">
        <v>41136</v>
      </c>
      <c r="B3168" s="1">
        <v>0.28699999999999998</v>
      </c>
      <c r="C3168" s="1"/>
      <c r="D3168" s="1"/>
      <c r="E3168" s="1">
        <v>0.28699999999999998</v>
      </c>
      <c r="F3168" s="1"/>
      <c r="G3168" s="1"/>
      <c r="H3168">
        <f t="shared" si="49"/>
        <v>8.1345326554556063E-2</v>
      </c>
    </row>
    <row r="3169" spans="1:8" x14ac:dyDescent="0.2">
      <c r="A3169" s="2">
        <v>41135</v>
      </c>
      <c r="B3169" s="1">
        <v>0.27700000000000002</v>
      </c>
      <c r="C3169" s="1"/>
      <c r="D3169" s="1"/>
      <c r="E3169" s="1">
        <v>0.27700000000000002</v>
      </c>
      <c r="F3169" s="1"/>
      <c r="G3169" s="1"/>
      <c r="H3169">
        <f t="shared" si="49"/>
        <v>0.11351784997994357</v>
      </c>
    </row>
    <row r="3170" spans="1:8" x14ac:dyDescent="0.2">
      <c r="A3170" s="2">
        <v>41134</v>
      </c>
      <c r="B3170" s="1">
        <v>0.26700000000000002</v>
      </c>
      <c r="C3170" s="1"/>
      <c r="D3170" s="1"/>
      <c r="E3170" s="1">
        <v>0.26700000000000002</v>
      </c>
      <c r="F3170" s="1"/>
      <c r="G3170" s="1"/>
      <c r="H3170">
        <f t="shared" si="49"/>
        <v>0.13300693594451241</v>
      </c>
    </row>
    <row r="3171" spans="1:8" x14ac:dyDescent="0.2">
      <c r="A3171" s="2">
        <v>41131</v>
      </c>
      <c r="B3171" s="1">
        <v>0.26300000000000001</v>
      </c>
      <c r="C3171" s="1"/>
      <c r="D3171" s="1"/>
      <c r="E3171" s="1">
        <v>0.26300000000000001</v>
      </c>
      <c r="F3171" s="1"/>
      <c r="G3171" s="1"/>
      <c r="H3171">
        <f t="shared" si="49"/>
        <v>0.14079868258542599</v>
      </c>
    </row>
    <row r="3172" spans="1:8" x14ac:dyDescent="0.2">
      <c r="A3172" s="2">
        <v>41130</v>
      </c>
      <c r="B3172" s="1">
        <v>0.27400000000000002</v>
      </c>
      <c r="C3172" s="1"/>
      <c r="D3172" s="1"/>
      <c r="E3172" s="1">
        <v>0.27400000000000002</v>
      </c>
      <c r="F3172" s="1"/>
      <c r="G3172" s="1"/>
      <c r="H3172">
        <f t="shared" si="49"/>
        <v>0.16680637049455144</v>
      </c>
    </row>
    <row r="3173" spans="1:8" x14ac:dyDescent="0.2">
      <c r="A3173" s="2">
        <v>41129</v>
      </c>
      <c r="B3173" s="1">
        <v>0.27400000000000002</v>
      </c>
      <c r="C3173" s="1"/>
      <c r="D3173" s="1"/>
      <c r="E3173" s="1">
        <v>0.27400000000000002</v>
      </c>
      <c r="F3173" s="1"/>
      <c r="G3173" s="1"/>
      <c r="H3173">
        <f t="shared" si="49"/>
        <v>0.20094461142121048</v>
      </c>
    </row>
    <row r="3174" spans="1:8" x14ac:dyDescent="0.2">
      <c r="A3174" s="2">
        <v>41128</v>
      </c>
      <c r="B3174" s="1">
        <v>0.26600000000000001</v>
      </c>
      <c r="C3174" s="1"/>
      <c r="D3174" s="1"/>
      <c r="E3174" s="1">
        <v>0.26600000000000001</v>
      </c>
      <c r="F3174" s="1"/>
      <c r="G3174" s="1"/>
      <c r="H3174">
        <f t="shared" si="49"/>
        <v>0.21720052654673069</v>
      </c>
    </row>
    <row r="3175" spans="1:8" x14ac:dyDescent="0.2">
      <c r="A3175" s="2">
        <v>41127</v>
      </c>
      <c r="B3175" s="1">
        <v>0.24199999999999999</v>
      </c>
      <c r="C3175" s="1"/>
      <c r="D3175" s="1"/>
      <c r="E3175" s="1">
        <v>0.24199999999999999</v>
      </c>
      <c r="F3175" s="1"/>
      <c r="G3175" s="1"/>
      <c r="H3175">
        <f t="shared" si="49"/>
        <v>0.21476211649622046</v>
      </c>
    </row>
    <row r="3176" spans="1:8" x14ac:dyDescent="0.2">
      <c r="A3176" s="2">
        <v>41124</v>
      </c>
      <c r="B3176" s="1">
        <v>0.24</v>
      </c>
      <c r="C3176" s="1"/>
      <c r="D3176" s="1"/>
      <c r="E3176" s="1">
        <v>0.24</v>
      </c>
      <c r="F3176" s="1"/>
      <c r="G3176" s="1"/>
      <c r="H3176">
        <f t="shared" si="49"/>
        <v>0.21283325802078609</v>
      </c>
    </row>
    <row r="3177" spans="1:8" x14ac:dyDescent="0.2">
      <c r="A3177" s="2">
        <v>41123</v>
      </c>
      <c r="B3177" s="1">
        <v>0.22500000000000001</v>
      </c>
      <c r="C3177" s="1"/>
      <c r="D3177" s="1"/>
      <c r="E3177" s="1">
        <v>0.22500000000000001</v>
      </c>
      <c r="F3177" s="1"/>
      <c r="G3177" s="1"/>
      <c r="H3177">
        <f t="shared" si="49"/>
        <v>0.18647912885662454</v>
      </c>
    </row>
    <row r="3178" spans="1:8" x14ac:dyDescent="0.2">
      <c r="A3178" s="2">
        <v>41122</v>
      </c>
      <c r="B3178" s="1">
        <v>0.22900000000000001</v>
      </c>
      <c r="C3178" s="1"/>
      <c r="D3178" s="1"/>
      <c r="E3178" s="1">
        <v>0.22900000000000001</v>
      </c>
      <c r="F3178" s="1"/>
      <c r="G3178" s="1"/>
      <c r="H3178">
        <f t="shared" si="49"/>
        <v>0.16280127330604821</v>
      </c>
    </row>
    <row r="3179" spans="1:8" x14ac:dyDescent="0.2">
      <c r="A3179" s="2">
        <v>41121</v>
      </c>
      <c r="B3179" s="1">
        <v>0.21299999999999999</v>
      </c>
      <c r="C3179" s="1"/>
      <c r="D3179" s="1"/>
      <c r="E3179" s="1">
        <v>0.21299999999999999</v>
      </c>
      <c r="F3179" s="1"/>
      <c r="G3179" s="1"/>
      <c r="H3179">
        <f t="shared" si="49"/>
        <v>0.11994609164420499</v>
      </c>
    </row>
    <row r="3180" spans="1:8" x14ac:dyDescent="0.2">
      <c r="A3180" s="2">
        <v>41120</v>
      </c>
      <c r="B3180" s="1">
        <v>0.22500000000000001</v>
      </c>
      <c r="C3180" s="1"/>
      <c r="D3180" s="1"/>
      <c r="E3180" s="1">
        <v>0.22500000000000001</v>
      </c>
      <c r="F3180" s="1"/>
      <c r="G3180" s="1"/>
      <c r="H3180">
        <f t="shared" si="49"/>
        <v>9.9596231493943449E-2</v>
      </c>
    </row>
    <row r="3181" spans="1:8" x14ac:dyDescent="0.2">
      <c r="A3181" s="2">
        <v>41117</v>
      </c>
      <c r="B3181" s="1">
        <v>0.24099999999999999</v>
      </c>
      <c r="C3181" s="1"/>
      <c r="D3181" s="1"/>
      <c r="E3181" s="1">
        <v>0.24099999999999999</v>
      </c>
      <c r="F3181" s="1"/>
      <c r="G3181" s="1"/>
      <c r="H3181">
        <f t="shared" si="49"/>
        <v>9.0215439856373716E-2</v>
      </c>
    </row>
    <row r="3182" spans="1:8" x14ac:dyDescent="0.2">
      <c r="A3182" s="2">
        <v>41116</v>
      </c>
      <c r="B3182" s="1">
        <v>0.23100000000000001</v>
      </c>
      <c r="C3182" s="1"/>
      <c r="D3182" s="1"/>
      <c r="E3182" s="1">
        <v>0.23100000000000001</v>
      </c>
      <c r="F3182" s="1"/>
      <c r="G3182" s="1"/>
      <c r="H3182">
        <f t="shared" si="49"/>
        <v>5.903240124278742E-2</v>
      </c>
    </row>
    <row r="3183" spans="1:8" x14ac:dyDescent="0.2">
      <c r="A3183" s="2">
        <v>41115</v>
      </c>
      <c r="B3183" s="1">
        <v>0.217</v>
      </c>
      <c r="C3183" s="1"/>
      <c r="D3183" s="1"/>
      <c r="E3183" s="1">
        <v>0.217</v>
      </c>
      <c r="F3183" s="1"/>
      <c r="G3183" s="1"/>
      <c r="H3183">
        <f t="shared" si="49"/>
        <v>1.2608695652174094E-2</v>
      </c>
    </row>
    <row r="3184" spans="1:8" x14ac:dyDescent="0.2">
      <c r="A3184" s="2">
        <v>41114</v>
      </c>
      <c r="B3184" s="1">
        <v>0.216</v>
      </c>
      <c r="C3184" s="1"/>
      <c r="D3184" s="1"/>
      <c r="E3184" s="1">
        <v>0.216</v>
      </c>
      <c r="F3184" s="1"/>
      <c r="G3184" s="1"/>
      <c r="H3184">
        <f t="shared" si="49"/>
        <v>-3.1037414965986276E-2</v>
      </c>
    </row>
    <row r="3185" spans="1:8" x14ac:dyDescent="0.2">
      <c r="A3185" s="2">
        <v>41113</v>
      </c>
      <c r="B3185" s="1">
        <v>0.21199999999999999</v>
      </c>
      <c r="C3185" s="1"/>
      <c r="D3185" s="1"/>
      <c r="E3185" s="1">
        <v>0.21199999999999999</v>
      </c>
      <c r="F3185" s="1"/>
      <c r="G3185" s="1"/>
      <c r="H3185">
        <f t="shared" si="49"/>
        <v>-6.4475873544093121E-2</v>
      </c>
    </row>
    <row r="3186" spans="1:8" x14ac:dyDescent="0.2">
      <c r="A3186" s="2">
        <v>41110</v>
      </c>
      <c r="B3186" s="1">
        <v>0.20399999999999999</v>
      </c>
      <c r="C3186" s="1"/>
      <c r="D3186" s="1"/>
      <c r="E3186" s="1">
        <v>0.20399999999999999</v>
      </c>
      <c r="F3186" s="1"/>
      <c r="G3186" s="1"/>
      <c r="H3186">
        <f t="shared" si="49"/>
        <v>-0.10477346278317143</v>
      </c>
    </row>
    <row r="3187" spans="1:8" x14ac:dyDescent="0.2">
      <c r="A3187" s="2">
        <v>41109</v>
      </c>
      <c r="B3187" s="1">
        <v>0.216</v>
      </c>
      <c r="C3187" s="1"/>
      <c r="D3187" s="1"/>
      <c r="E3187" s="1">
        <v>0.216</v>
      </c>
      <c r="F3187" s="1"/>
      <c r="G3187" s="1"/>
      <c r="H3187">
        <f t="shared" si="49"/>
        <v>-0.13364779874213836</v>
      </c>
    </row>
    <row r="3188" spans="1:8" x14ac:dyDescent="0.2">
      <c r="A3188" s="2">
        <v>41108</v>
      </c>
      <c r="B3188" s="1">
        <v>0.224</v>
      </c>
      <c r="C3188" s="1"/>
      <c r="D3188" s="1"/>
      <c r="E3188" s="1">
        <v>0.224</v>
      </c>
      <c r="F3188" s="1"/>
      <c r="G3188" s="1"/>
      <c r="H3188">
        <f t="shared" si="49"/>
        <v>-0.16164696911932899</v>
      </c>
    </row>
    <row r="3189" spans="1:8" x14ac:dyDescent="0.2">
      <c r="A3189" s="2">
        <v>41107</v>
      </c>
      <c r="B3189" s="1">
        <v>0.24</v>
      </c>
      <c r="C3189" s="1"/>
      <c r="D3189" s="1"/>
      <c r="E3189" s="1">
        <v>0.24</v>
      </c>
      <c r="F3189" s="1"/>
      <c r="G3189" s="1"/>
      <c r="H3189">
        <f t="shared" si="49"/>
        <v>-0.17125837676842895</v>
      </c>
    </row>
    <row r="3190" spans="1:8" x14ac:dyDescent="0.2">
      <c r="A3190" s="2">
        <v>41106</v>
      </c>
      <c r="B3190" s="1">
        <v>0.22800000000000001</v>
      </c>
      <c r="C3190" s="1"/>
      <c r="D3190" s="1"/>
      <c r="E3190" s="1">
        <v>0.22800000000000001</v>
      </c>
      <c r="F3190" s="1"/>
      <c r="G3190" s="1"/>
      <c r="H3190">
        <f t="shared" si="49"/>
        <v>-0.19033781329458763</v>
      </c>
    </row>
    <row r="3191" spans="1:8" x14ac:dyDescent="0.2">
      <c r="A3191" s="2">
        <v>41103</v>
      </c>
      <c r="B3191" s="1">
        <v>0.24</v>
      </c>
      <c r="C3191" s="1"/>
      <c r="D3191" s="1"/>
      <c r="E3191" s="1">
        <v>0.24</v>
      </c>
      <c r="F3191" s="1"/>
      <c r="G3191" s="1"/>
      <c r="H3191">
        <f t="shared" si="49"/>
        <v>-0.20880681818181818</v>
      </c>
    </row>
    <row r="3192" spans="1:8" x14ac:dyDescent="0.2">
      <c r="A3192" s="2">
        <v>41102</v>
      </c>
      <c r="B3192" s="1">
        <v>0.25600000000000001</v>
      </c>
      <c r="C3192" s="1"/>
      <c r="D3192" s="1"/>
      <c r="E3192" s="1">
        <v>0.25600000000000001</v>
      </c>
      <c r="F3192" s="1"/>
      <c r="G3192" s="1"/>
      <c r="H3192">
        <f t="shared" si="49"/>
        <v>-0.21306322039818371</v>
      </c>
    </row>
    <row r="3193" spans="1:8" x14ac:dyDescent="0.2">
      <c r="A3193" s="2">
        <v>41101</v>
      </c>
      <c r="B3193" s="1">
        <v>0.26400000000000001</v>
      </c>
      <c r="C3193" s="1"/>
      <c r="D3193" s="1"/>
      <c r="E3193" s="1">
        <v>0.26400000000000001</v>
      </c>
      <c r="F3193" s="1"/>
      <c r="G3193" s="1"/>
      <c r="H3193">
        <f t="shared" si="49"/>
        <v>-0.20962199312714777</v>
      </c>
    </row>
    <row r="3194" spans="1:8" x14ac:dyDescent="0.2">
      <c r="A3194" s="2">
        <v>41100</v>
      </c>
      <c r="B3194" s="1">
        <v>0.26800000000000002</v>
      </c>
      <c r="C3194" s="1"/>
      <c r="D3194" s="1"/>
      <c r="E3194" s="1">
        <v>0.26800000000000002</v>
      </c>
      <c r="F3194" s="1"/>
      <c r="G3194" s="1"/>
      <c r="H3194">
        <f t="shared" si="49"/>
        <v>-0.20298203998644529</v>
      </c>
    </row>
    <row r="3195" spans="1:8" x14ac:dyDescent="0.2">
      <c r="A3195" s="2">
        <v>41099</v>
      </c>
      <c r="B3195" s="1">
        <v>0.26400000000000001</v>
      </c>
      <c r="C3195" s="1"/>
      <c r="D3195" s="1"/>
      <c r="E3195" s="1">
        <v>0.26400000000000001</v>
      </c>
      <c r="F3195" s="1"/>
      <c r="G3195" s="1"/>
      <c r="H3195">
        <f t="shared" si="49"/>
        <v>-0.19436997319034852</v>
      </c>
    </row>
    <row r="3196" spans="1:8" x14ac:dyDescent="0.2">
      <c r="A3196" s="2">
        <v>41096</v>
      </c>
      <c r="B3196" s="1">
        <v>0.27200000000000002</v>
      </c>
      <c r="C3196" s="1"/>
      <c r="D3196" s="1"/>
      <c r="E3196" s="1">
        <v>0.27200000000000002</v>
      </c>
      <c r="F3196" s="1"/>
      <c r="G3196" s="1"/>
      <c r="H3196">
        <f t="shared" si="49"/>
        <v>-0.18064302287040102</v>
      </c>
    </row>
    <row r="3197" spans="1:8" x14ac:dyDescent="0.2">
      <c r="A3197" s="2">
        <v>41095</v>
      </c>
      <c r="B3197" s="1">
        <v>0.28799999999999998</v>
      </c>
      <c r="C3197" s="1"/>
      <c r="D3197" s="1"/>
      <c r="E3197" s="1">
        <v>0.28799999999999998</v>
      </c>
      <c r="F3197" s="1"/>
      <c r="G3197" s="1"/>
      <c r="H3197">
        <f t="shared" si="49"/>
        <v>-0.16039603960396048</v>
      </c>
    </row>
    <row r="3198" spans="1:8" x14ac:dyDescent="0.2">
      <c r="A3198" s="2">
        <v>41094</v>
      </c>
      <c r="B3198" s="1">
        <v>0.30299999999999999</v>
      </c>
      <c r="C3198" s="1"/>
      <c r="D3198" s="1"/>
      <c r="E3198" s="1">
        <v>0.30299999999999999</v>
      </c>
      <c r="F3198" s="1"/>
      <c r="G3198" s="1"/>
      <c r="H3198">
        <f t="shared" si="49"/>
        <v>-0.13717105263157917</v>
      </c>
    </row>
    <row r="3199" spans="1:8" x14ac:dyDescent="0.2">
      <c r="A3199" s="2">
        <v>41093</v>
      </c>
      <c r="B3199" s="1">
        <v>0.30299999999999999</v>
      </c>
      <c r="C3199" s="1"/>
      <c r="D3199" s="1"/>
      <c r="E3199" s="1">
        <v>0.30299999999999999</v>
      </c>
      <c r="F3199" s="1"/>
      <c r="G3199" s="1"/>
      <c r="H3199">
        <f t="shared" si="49"/>
        <v>-0.11323869263783426</v>
      </c>
    </row>
    <row r="3200" spans="1:8" x14ac:dyDescent="0.2">
      <c r="A3200" s="2">
        <v>41092</v>
      </c>
      <c r="B3200" s="1">
        <v>0.29499999999999998</v>
      </c>
      <c r="C3200" s="1"/>
      <c r="D3200" s="1"/>
      <c r="E3200" s="1">
        <v>0.29499999999999998</v>
      </c>
      <c r="F3200" s="1"/>
      <c r="G3200" s="1"/>
      <c r="H3200">
        <f t="shared" si="49"/>
        <v>-8.780649436713045E-2</v>
      </c>
    </row>
    <row r="3201" spans="1:8" x14ac:dyDescent="0.2">
      <c r="A3201" s="2">
        <v>41089</v>
      </c>
      <c r="B3201" s="1">
        <v>0.30299999999999999</v>
      </c>
      <c r="C3201" s="1"/>
      <c r="D3201" s="1"/>
      <c r="E3201" s="1">
        <v>0.30299999999999999</v>
      </c>
      <c r="F3201" s="1"/>
      <c r="G3201" s="1"/>
      <c r="H3201">
        <f t="shared" si="49"/>
        <v>-5.7248074991630246E-2</v>
      </c>
    </row>
    <row r="3202" spans="1:8" x14ac:dyDescent="0.2">
      <c r="A3202" s="2">
        <v>41088</v>
      </c>
      <c r="B3202" s="1">
        <v>0.30299999999999999</v>
      </c>
      <c r="C3202" s="1"/>
      <c r="D3202" s="1"/>
      <c r="E3202" s="1">
        <v>0.30299999999999999</v>
      </c>
      <c r="F3202" s="1"/>
      <c r="G3202" s="1"/>
      <c r="H3202">
        <f t="shared" si="49"/>
        <v>-3.926174496644274E-2</v>
      </c>
    </row>
    <row r="3203" spans="1:8" x14ac:dyDescent="0.2">
      <c r="A3203" s="2">
        <v>41087</v>
      </c>
      <c r="B3203" s="1">
        <v>0.311</v>
      </c>
      <c r="C3203" s="1"/>
      <c r="D3203" s="1"/>
      <c r="E3203" s="1">
        <v>0.311</v>
      </c>
      <c r="F3203" s="1"/>
      <c r="G3203" s="1"/>
      <c r="H3203">
        <f t="shared" si="49"/>
        <v>-1.7223910840932097E-2</v>
      </c>
    </row>
    <row r="3204" spans="1:8" x14ac:dyDescent="0.2">
      <c r="A3204" s="2">
        <v>41086</v>
      </c>
      <c r="B3204" s="1">
        <v>0.309</v>
      </c>
      <c r="C3204" s="1"/>
      <c r="D3204" s="1"/>
      <c r="E3204" s="1">
        <v>0.309</v>
      </c>
      <c r="F3204" s="1"/>
      <c r="G3204" s="1"/>
      <c r="H3204">
        <f t="shared" si="49"/>
        <v>2.377717391304652E-3</v>
      </c>
    </row>
    <row r="3205" spans="1:8" x14ac:dyDescent="0.2">
      <c r="A3205" s="2">
        <v>41085</v>
      </c>
      <c r="B3205" s="1">
        <v>0.29699999999999999</v>
      </c>
      <c r="C3205" s="1"/>
      <c r="D3205" s="1"/>
      <c r="E3205" s="1">
        <v>0.29699999999999999</v>
      </c>
      <c r="F3205" s="1"/>
      <c r="G3205" s="1"/>
      <c r="H3205">
        <f t="shared" si="49"/>
        <v>2.3670668953687881E-2</v>
      </c>
    </row>
    <row r="3206" spans="1:8" x14ac:dyDescent="0.2">
      <c r="A3206" s="2">
        <v>41082</v>
      </c>
      <c r="B3206" s="1">
        <v>0.30499999999999999</v>
      </c>
      <c r="C3206" s="1"/>
      <c r="D3206" s="1"/>
      <c r="E3206" s="1">
        <v>0.30499999999999999</v>
      </c>
      <c r="F3206" s="1"/>
      <c r="G3206" s="1"/>
      <c r="H3206">
        <f t="shared" si="49"/>
        <v>4.8297428769979438E-2</v>
      </c>
    </row>
    <row r="3207" spans="1:8" x14ac:dyDescent="0.2">
      <c r="A3207" s="2">
        <v>41081</v>
      </c>
      <c r="B3207" s="1">
        <v>0.30099999999999999</v>
      </c>
      <c r="C3207" s="1"/>
      <c r="D3207" s="1"/>
      <c r="E3207" s="1">
        <v>0.30099999999999999</v>
      </c>
      <c r="F3207" s="1"/>
      <c r="G3207" s="1"/>
      <c r="H3207">
        <f t="shared" si="49"/>
        <v>6.5026362038664576E-2</v>
      </c>
    </row>
    <row r="3208" spans="1:8" x14ac:dyDescent="0.2">
      <c r="A3208" s="2">
        <v>41080</v>
      </c>
      <c r="B3208" s="1">
        <v>0.313</v>
      </c>
      <c r="C3208" s="1"/>
      <c r="D3208" s="1"/>
      <c r="E3208" s="1">
        <v>0.313</v>
      </c>
      <c r="F3208" s="1"/>
      <c r="G3208" s="1"/>
      <c r="H3208">
        <f t="shared" si="49"/>
        <v>8.7267525035765486E-2</v>
      </c>
    </row>
    <row r="3209" spans="1:8" x14ac:dyDescent="0.2">
      <c r="A3209" s="2">
        <v>41079</v>
      </c>
      <c r="B3209" s="1">
        <v>0.29199999999999998</v>
      </c>
      <c r="C3209" s="1"/>
      <c r="D3209" s="1"/>
      <c r="E3209" s="1">
        <v>0.29199999999999998</v>
      </c>
      <c r="F3209" s="1"/>
      <c r="G3209" s="1"/>
      <c r="H3209">
        <f t="shared" si="49"/>
        <v>9.905660377358487E-2</v>
      </c>
    </row>
    <row r="3210" spans="1:8" x14ac:dyDescent="0.2">
      <c r="A3210" s="2">
        <v>41078</v>
      </c>
      <c r="B3210" s="1">
        <v>0.28399999999999997</v>
      </c>
      <c r="C3210" s="1"/>
      <c r="D3210" s="1"/>
      <c r="E3210" s="1">
        <v>0.28399999999999997</v>
      </c>
      <c r="F3210" s="1"/>
      <c r="G3210" s="1"/>
      <c r="H3210">
        <f t="shared" si="49"/>
        <v>0.10792951541850192</v>
      </c>
    </row>
    <row r="3211" spans="1:8" x14ac:dyDescent="0.2">
      <c r="A3211" s="2">
        <v>41075</v>
      </c>
      <c r="B3211" s="1">
        <v>0.27200000000000002</v>
      </c>
      <c r="C3211" s="1"/>
      <c r="D3211" s="1"/>
      <c r="E3211" s="1">
        <v>0.27200000000000002</v>
      </c>
      <c r="F3211" s="1"/>
      <c r="G3211" s="1"/>
      <c r="H3211">
        <f t="shared" si="49"/>
        <v>0.10629629629629589</v>
      </c>
    </row>
    <row r="3212" spans="1:8" x14ac:dyDescent="0.2">
      <c r="A3212" s="2">
        <v>41074</v>
      </c>
      <c r="B3212" s="1">
        <v>0.29599999999999999</v>
      </c>
      <c r="C3212" s="1"/>
      <c r="D3212" s="1"/>
      <c r="E3212" s="1">
        <v>0.29599999999999999</v>
      </c>
      <c r="F3212" s="1"/>
      <c r="G3212" s="1"/>
      <c r="H3212">
        <f t="shared" ref="H3212:H3275" si="50">(AVERAGE(B3203:B3212)-AVERAGE(B3213:B3222))/AVERAGE(B3213:B3222)</f>
        <v>0.1169415292353819</v>
      </c>
    </row>
    <row r="3213" spans="1:8" x14ac:dyDescent="0.2">
      <c r="A3213" s="2">
        <v>41073</v>
      </c>
      <c r="B3213" s="1">
        <v>0.29199999999999998</v>
      </c>
      <c r="C3213" s="1"/>
      <c r="D3213" s="1"/>
      <c r="E3213" s="1">
        <v>0.29199999999999998</v>
      </c>
      <c r="F3213" s="1"/>
      <c r="G3213" s="1"/>
      <c r="H3213">
        <f t="shared" si="50"/>
        <v>0.11989409984871387</v>
      </c>
    </row>
    <row r="3214" spans="1:8" x14ac:dyDescent="0.2">
      <c r="A3214" s="2">
        <v>41072</v>
      </c>
      <c r="B3214" s="1">
        <v>0.29199999999999998</v>
      </c>
      <c r="C3214" s="1"/>
      <c r="D3214" s="1"/>
      <c r="E3214" s="1">
        <v>0.29199999999999998</v>
      </c>
      <c r="F3214" s="1"/>
      <c r="G3214" s="1"/>
      <c r="H3214">
        <f t="shared" si="50"/>
        <v>0.11388573590616685</v>
      </c>
    </row>
    <row r="3215" spans="1:8" x14ac:dyDescent="0.2">
      <c r="A3215" s="2">
        <v>41071</v>
      </c>
      <c r="B3215" s="1">
        <v>0.26800000000000002</v>
      </c>
      <c r="C3215" s="1"/>
      <c r="D3215" s="1"/>
      <c r="E3215" s="1">
        <v>0.26800000000000002</v>
      </c>
      <c r="F3215" s="1"/>
      <c r="G3215" s="1"/>
      <c r="H3215">
        <f t="shared" si="50"/>
        <v>9.5041322314049548E-2</v>
      </c>
    </row>
    <row r="3216" spans="1:8" x14ac:dyDescent="0.2">
      <c r="A3216" s="2">
        <v>41068</v>
      </c>
      <c r="B3216" s="1">
        <v>0.26800000000000002</v>
      </c>
      <c r="C3216" s="1"/>
      <c r="D3216" s="1"/>
      <c r="E3216" s="1">
        <v>0.26800000000000002</v>
      </c>
      <c r="F3216" s="1"/>
      <c r="G3216" s="1"/>
      <c r="H3216">
        <f t="shared" si="50"/>
        <v>7.3480044759417898E-2</v>
      </c>
    </row>
    <row r="3217" spans="1:8" x14ac:dyDescent="0.2">
      <c r="A3217" s="2">
        <v>41067</v>
      </c>
      <c r="B3217" s="1">
        <v>0.26800000000000002</v>
      </c>
      <c r="C3217" s="1"/>
      <c r="D3217" s="1"/>
      <c r="E3217" s="1">
        <v>0.26800000000000002</v>
      </c>
      <c r="F3217" s="1"/>
      <c r="G3217" s="1"/>
      <c r="H3217">
        <f t="shared" si="50"/>
        <v>4.9041297935103166E-2</v>
      </c>
    </row>
    <row r="3218" spans="1:8" x14ac:dyDescent="0.2">
      <c r="A3218" s="2">
        <v>41066</v>
      </c>
      <c r="B3218" s="1">
        <v>0.26400000000000001</v>
      </c>
      <c r="C3218" s="1"/>
      <c r="D3218" s="1"/>
      <c r="E3218" s="1">
        <v>0.26400000000000001</v>
      </c>
      <c r="F3218" s="1"/>
      <c r="G3218" s="1"/>
      <c r="H3218">
        <f t="shared" si="50"/>
        <v>2.0810514786418544E-2</v>
      </c>
    </row>
    <row r="3219" spans="1:8" x14ac:dyDescent="0.2">
      <c r="A3219" s="2">
        <v>41065</v>
      </c>
      <c r="B3219" s="1">
        <v>0.252</v>
      </c>
      <c r="C3219" s="1"/>
      <c r="D3219" s="1"/>
      <c r="E3219" s="1">
        <v>0.252</v>
      </c>
      <c r="F3219" s="1"/>
      <c r="G3219" s="1"/>
      <c r="H3219">
        <f t="shared" si="50"/>
        <v>-8.2763584023026766E-3</v>
      </c>
    </row>
    <row r="3220" spans="1:8" x14ac:dyDescent="0.2">
      <c r="A3220" s="2">
        <v>41064</v>
      </c>
      <c r="B3220" s="1">
        <v>0.252</v>
      </c>
      <c r="C3220" s="1"/>
      <c r="D3220" s="1"/>
      <c r="E3220" s="1">
        <v>0.252</v>
      </c>
      <c r="F3220" s="1"/>
      <c r="G3220" s="1"/>
      <c r="H3220">
        <f t="shared" si="50"/>
        <v>-3.232682060390743E-2</v>
      </c>
    </row>
    <row r="3221" spans="1:8" x14ac:dyDescent="0.2">
      <c r="A3221" s="2">
        <v>41061</v>
      </c>
      <c r="B3221" s="1">
        <v>0.248</v>
      </c>
      <c r="C3221" s="1"/>
      <c r="D3221" s="1"/>
      <c r="E3221" s="1">
        <v>0.248</v>
      </c>
      <c r="F3221" s="1"/>
      <c r="G3221" s="1"/>
      <c r="H3221">
        <f t="shared" si="50"/>
        <v>-5.6603773584905266E-2</v>
      </c>
    </row>
    <row r="3222" spans="1:8" x14ac:dyDescent="0.2">
      <c r="A3222" s="2">
        <v>41060</v>
      </c>
      <c r="B3222" s="1">
        <v>0.26400000000000001</v>
      </c>
      <c r="C3222" s="1"/>
      <c r="D3222" s="1"/>
      <c r="E3222" s="1">
        <v>0.26400000000000001</v>
      </c>
      <c r="F3222" s="1"/>
      <c r="G3222" s="1"/>
      <c r="H3222">
        <f t="shared" si="50"/>
        <v>-7.8092605390462685E-2</v>
      </c>
    </row>
    <row r="3223" spans="1:8" x14ac:dyDescent="0.2">
      <c r="A3223" s="2">
        <v>41059</v>
      </c>
      <c r="B3223" s="1">
        <v>0.26800000000000002</v>
      </c>
      <c r="C3223" s="1"/>
      <c r="D3223" s="1"/>
      <c r="E3223" s="1">
        <v>0.26800000000000002</v>
      </c>
      <c r="F3223" s="1"/>
      <c r="G3223" s="1"/>
      <c r="H3223">
        <f t="shared" si="50"/>
        <v>-9.2656142759093757E-2</v>
      </c>
    </row>
    <row r="3224" spans="1:8" x14ac:dyDescent="0.2">
      <c r="A3224" s="2">
        <v>41058</v>
      </c>
      <c r="B3224" s="1">
        <v>0.29099999999999998</v>
      </c>
      <c r="C3224" s="1"/>
      <c r="D3224" s="1"/>
      <c r="E3224" s="1">
        <v>0.29099999999999998</v>
      </c>
      <c r="F3224" s="1"/>
      <c r="G3224" s="1"/>
      <c r="H3224">
        <f t="shared" si="50"/>
        <v>-8.8306312521559016E-2</v>
      </c>
    </row>
    <row r="3225" spans="1:8" x14ac:dyDescent="0.2">
      <c r="A3225" s="2">
        <v>41057</v>
      </c>
      <c r="B3225" s="1">
        <v>0.28699999999999998</v>
      </c>
      <c r="C3225" s="1"/>
      <c r="D3225" s="1"/>
      <c r="E3225" s="1">
        <v>0.28699999999999998</v>
      </c>
      <c r="F3225" s="1"/>
      <c r="G3225" s="1"/>
      <c r="H3225">
        <f t="shared" si="50"/>
        <v>-7.4408901251738629E-2</v>
      </c>
    </row>
    <row r="3226" spans="1:8" x14ac:dyDescent="0.2">
      <c r="A3226" s="2">
        <v>41054</v>
      </c>
      <c r="B3226" s="1">
        <v>0.28699999999999998</v>
      </c>
      <c r="C3226" s="1"/>
      <c r="D3226" s="1"/>
      <c r="E3226" s="1">
        <v>0.28699999999999998</v>
      </c>
      <c r="F3226" s="1"/>
      <c r="G3226" s="1"/>
      <c r="H3226">
        <f t="shared" si="50"/>
        <v>-5.8968058968059088E-2</v>
      </c>
    </row>
    <row r="3227" spans="1:8" x14ac:dyDescent="0.2">
      <c r="A3227" s="2">
        <v>41053</v>
      </c>
      <c r="B3227" s="1">
        <v>0.29899999999999999</v>
      </c>
      <c r="C3227" s="1"/>
      <c r="D3227" s="1"/>
      <c r="E3227" s="1">
        <v>0.29899999999999999</v>
      </c>
      <c r="F3227" s="1"/>
      <c r="G3227" s="1"/>
      <c r="H3227">
        <f t="shared" si="50"/>
        <v>-3.4875444839857564E-2</v>
      </c>
    </row>
    <row r="3228" spans="1:8" x14ac:dyDescent="0.2">
      <c r="A3228" s="2">
        <v>41052</v>
      </c>
      <c r="B3228" s="1">
        <v>0.29099999999999998</v>
      </c>
      <c r="C3228" s="1"/>
      <c r="D3228" s="1"/>
      <c r="E3228" s="1">
        <v>0.29099999999999998</v>
      </c>
      <c r="F3228" s="1"/>
      <c r="G3228" s="1"/>
      <c r="H3228">
        <f t="shared" si="50"/>
        <v>-1.2972972972973144E-2</v>
      </c>
    </row>
    <row r="3229" spans="1:8" x14ac:dyDescent="0.2">
      <c r="A3229" s="2">
        <v>41051</v>
      </c>
      <c r="B3229" s="1">
        <v>0.29199999999999998</v>
      </c>
      <c r="C3229" s="1"/>
      <c r="D3229" s="1"/>
      <c r="E3229" s="1">
        <v>0.29199999999999998</v>
      </c>
      <c r="F3229" s="1"/>
      <c r="G3229" s="1"/>
      <c r="H3229">
        <f t="shared" si="50"/>
        <v>1.4603870025556173E-2</v>
      </c>
    </row>
    <row r="3230" spans="1:8" x14ac:dyDescent="0.2">
      <c r="A3230" s="2">
        <v>41050</v>
      </c>
      <c r="B3230" s="1">
        <v>0.28799999999999998</v>
      </c>
      <c r="C3230" s="1"/>
      <c r="D3230" s="1"/>
      <c r="E3230" s="1">
        <v>0.28799999999999998</v>
      </c>
      <c r="F3230" s="1"/>
      <c r="G3230" s="1"/>
      <c r="H3230">
        <f t="shared" si="50"/>
        <v>3.9896564462504315E-2</v>
      </c>
    </row>
    <row r="3231" spans="1:8" x14ac:dyDescent="0.2">
      <c r="A3231" s="2">
        <v>41047</v>
      </c>
      <c r="B3231" s="1">
        <v>0.29499999999999998</v>
      </c>
      <c r="C3231" s="1"/>
      <c r="D3231" s="1"/>
      <c r="E3231" s="1">
        <v>0.29499999999999998</v>
      </c>
      <c r="F3231" s="1"/>
      <c r="G3231" s="1"/>
      <c r="H3231">
        <f t="shared" si="50"/>
        <v>7.2713643178410267E-2</v>
      </c>
    </row>
    <row r="3232" spans="1:8" x14ac:dyDescent="0.2">
      <c r="A3232" s="2">
        <v>41046</v>
      </c>
      <c r="B3232" s="1">
        <v>0.29599999999999999</v>
      </c>
      <c r="C3232" s="1"/>
      <c r="D3232" s="1"/>
      <c r="E3232" s="1">
        <v>0.29599999999999999</v>
      </c>
      <c r="F3232" s="1"/>
      <c r="G3232" s="1"/>
      <c r="H3232">
        <f t="shared" si="50"/>
        <v>9.9544072948328066E-2</v>
      </c>
    </row>
    <row r="3233" spans="1:8" x14ac:dyDescent="0.2">
      <c r="A3233" s="2">
        <v>41045</v>
      </c>
      <c r="B3233" s="1">
        <v>0.28799999999999998</v>
      </c>
      <c r="C3233" s="1"/>
      <c r="D3233" s="1"/>
      <c r="E3233" s="1">
        <v>0.28799999999999998</v>
      </c>
      <c r="F3233" s="1"/>
      <c r="G3233" s="1"/>
      <c r="H3233">
        <f t="shared" si="50"/>
        <v>0.11733128834355791</v>
      </c>
    </row>
    <row r="3234" spans="1:8" x14ac:dyDescent="0.2">
      <c r="A3234" s="2">
        <v>41044</v>
      </c>
      <c r="B3234" s="1">
        <v>0.27600000000000002</v>
      </c>
      <c r="C3234" s="1"/>
      <c r="D3234" s="1"/>
      <c r="E3234" s="1">
        <v>0.27600000000000002</v>
      </c>
      <c r="F3234" s="1"/>
      <c r="G3234" s="1"/>
      <c r="H3234">
        <f t="shared" si="50"/>
        <v>0.11500000000000017</v>
      </c>
    </row>
    <row r="3235" spans="1:8" x14ac:dyDescent="0.2">
      <c r="A3235" s="2">
        <v>41043</v>
      </c>
      <c r="B3235" s="1">
        <v>0.26400000000000001</v>
      </c>
      <c r="C3235" s="1"/>
      <c r="D3235" s="1"/>
      <c r="E3235" s="1">
        <v>0.26400000000000001</v>
      </c>
      <c r="F3235" s="1"/>
      <c r="G3235" s="1"/>
      <c r="H3235">
        <f t="shared" si="50"/>
        <v>0.1082851637764933</v>
      </c>
    </row>
    <row r="3236" spans="1:8" x14ac:dyDescent="0.2">
      <c r="A3236" s="2">
        <v>41040</v>
      </c>
      <c r="B3236" s="1">
        <v>0.26</v>
      </c>
      <c r="C3236" s="1"/>
      <c r="D3236" s="1"/>
      <c r="E3236" s="1">
        <v>0.26</v>
      </c>
      <c r="F3236" s="1"/>
      <c r="G3236" s="1"/>
      <c r="H3236">
        <f t="shared" si="50"/>
        <v>9.7880539499036967E-2</v>
      </c>
    </row>
    <row r="3237" spans="1:8" x14ac:dyDescent="0.2">
      <c r="A3237" s="2">
        <v>41039</v>
      </c>
      <c r="B3237" s="1">
        <v>0.26</v>
      </c>
      <c r="C3237" s="1"/>
      <c r="D3237" s="1"/>
      <c r="E3237" s="1">
        <v>0.26</v>
      </c>
      <c r="F3237" s="1"/>
      <c r="G3237" s="1"/>
      <c r="H3237">
        <f t="shared" si="50"/>
        <v>8.2851637764932651E-2</v>
      </c>
    </row>
    <row r="3238" spans="1:8" x14ac:dyDescent="0.2">
      <c r="A3238" s="2">
        <v>41038</v>
      </c>
      <c r="B3238" s="1">
        <v>0.25600000000000001</v>
      </c>
      <c r="C3238" s="1"/>
      <c r="D3238" s="1"/>
      <c r="E3238" s="1">
        <v>0.25600000000000001</v>
      </c>
      <c r="F3238" s="1"/>
      <c r="G3238" s="1"/>
      <c r="H3238">
        <f t="shared" si="50"/>
        <v>6.4441887226697719E-2</v>
      </c>
    </row>
    <row r="3239" spans="1:8" x14ac:dyDescent="0.2">
      <c r="A3239" s="2">
        <v>41037</v>
      </c>
      <c r="B3239" s="1">
        <v>0.25600000000000001</v>
      </c>
      <c r="C3239" s="1"/>
      <c r="D3239" s="1"/>
      <c r="E3239" s="1">
        <v>0.25600000000000001</v>
      </c>
      <c r="F3239" s="1"/>
      <c r="G3239" s="1"/>
      <c r="H3239">
        <f t="shared" si="50"/>
        <v>4.5819014891180308E-2</v>
      </c>
    </row>
    <row r="3240" spans="1:8" x14ac:dyDescent="0.2">
      <c r="A3240" s="2">
        <v>41036</v>
      </c>
      <c r="B3240" s="1">
        <v>0.25600000000000001</v>
      </c>
      <c r="C3240" s="1"/>
      <c r="D3240" s="1"/>
      <c r="E3240" s="1">
        <v>0.25600000000000001</v>
      </c>
      <c r="F3240" s="1"/>
      <c r="G3240" s="1"/>
      <c r="H3240">
        <f t="shared" si="50"/>
        <v>3.2024399542509081E-2</v>
      </c>
    </row>
    <row r="3241" spans="1:8" x14ac:dyDescent="0.2">
      <c r="A3241" s="2">
        <v>41033</v>
      </c>
      <c r="B3241" s="1">
        <v>0.25600000000000001</v>
      </c>
      <c r="C3241" s="1"/>
      <c r="D3241" s="1"/>
      <c r="E3241" s="1">
        <v>0.25600000000000001</v>
      </c>
      <c r="F3241" s="1"/>
      <c r="G3241" s="1"/>
      <c r="H3241">
        <f t="shared" si="50"/>
        <v>1.2908124525436864E-2</v>
      </c>
    </row>
    <row r="3242" spans="1:8" x14ac:dyDescent="0.2">
      <c r="A3242" s="2">
        <v>41032</v>
      </c>
      <c r="B3242" s="1">
        <v>0.26</v>
      </c>
      <c r="C3242" s="1"/>
      <c r="D3242" s="1"/>
      <c r="E3242" s="1">
        <v>0.26</v>
      </c>
      <c r="F3242" s="1"/>
      <c r="G3242" s="1"/>
      <c r="H3242">
        <f t="shared" si="50"/>
        <v>-3.785011355034278E-3</v>
      </c>
    </row>
    <row r="3243" spans="1:8" x14ac:dyDescent="0.2">
      <c r="A3243" s="2">
        <v>41031</v>
      </c>
      <c r="B3243" s="1">
        <v>0.26400000000000001</v>
      </c>
      <c r="C3243" s="1"/>
      <c r="D3243" s="1"/>
      <c r="E3243" s="1">
        <v>0.26400000000000001</v>
      </c>
      <c r="F3243" s="1"/>
      <c r="G3243" s="1"/>
      <c r="H3243">
        <f t="shared" si="50"/>
        <v>-1.4361300075585677E-2</v>
      </c>
    </row>
    <row r="3244" spans="1:8" x14ac:dyDescent="0.2">
      <c r="A3244" s="2">
        <v>41030</v>
      </c>
      <c r="B3244" s="1">
        <v>0.26800000000000002</v>
      </c>
      <c r="C3244" s="1"/>
      <c r="D3244" s="1"/>
      <c r="E3244" s="1">
        <v>0.26800000000000002</v>
      </c>
      <c r="F3244" s="1"/>
      <c r="G3244" s="1"/>
      <c r="H3244">
        <f t="shared" si="50"/>
        <v>-1.8867924528302112E-2</v>
      </c>
    </row>
    <row r="3245" spans="1:8" x14ac:dyDescent="0.2">
      <c r="A3245" s="2">
        <v>41029</v>
      </c>
      <c r="B3245" s="1">
        <v>0.25900000000000001</v>
      </c>
      <c r="C3245" s="1"/>
      <c r="D3245" s="1"/>
      <c r="E3245" s="1">
        <v>0.25900000000000001</v>
      </c>
      <c r="F3245" s="1"/>
      <c r="G3245" s="1"/>
      <c r="H3245">
        <f t="shared" si="50"/>
        <v>-2.4802705749718133E-2</v>
      </c>
    </row>
    <row r="3246" spans="1:8" x14ac:dyDescent="0.2">
      <c r="A3246" s="2">
        <v>41026</v>
      </c>
      <c r="B3246" s="1">
        <v>0.26</v>
      </c>
      <c r="C3246" s="1"/>
      <c r="D3246" s="1"/>
      <c r="E3246" s="1">
        <v>0.26</v>
      </c>
      <c r="F3246" s="1"/>
      <c r="G3246" s="1"/>
      <c r="H3246">
        <f t="shared" si="50"/>
        <v>-2.7725739977519943E-2</v>
      </c>
    </row>
    <row r="3247" spans="1:8" x14ac:dyDescent="0.2">
      <c r="A3247" s="2">
        <v>41025</v>
      </c>
      <c r="B3247" s="1">
        <v>0.26</v>
      </c>
      <c r="C3247" s="1"/>
      <c r="D3247" s="1"/>
      <c r="E3247" s="1">
        <v>0.26</v>
      </c>
      <c r="F3247" s="1"/>
      <c r="G3247" s="1"/>
      <c r="H3247">
        <f t="shared" si="50"/>
        <v>-3.7819799777530548E-2</v>
      </c>
    </row>
    <row r="3248" spans="1:8" x14ac:dyDescent="0.2">
      <c r="A3248" s="2">
        <v>41024</v>
      </c>
      <c r="B3248" s="1">
        <v>0.26800000000000002</v>
      </c>
      <c r="C3248" s="1"/>
      <c r="D3248" s="1"/>
      <c r="E3248" s="1">
        <v>0.26800000000000002</v>
      </c>
      <c r="F3248" s="1"/>
      <c r="G3248" s="1"/>
      <c r="H3248">
        <f t="shared" si="50"/>
        <v>-4.1896361631753115E-2</v>
      </c>
    </row>
    <row r="3249" spans="1:8" x14ac:dyDescent="0.2">
      <c r="A3249" s="2">
        <v>41023</v>
      </c>
      <c r="B3249" s="1">
        <v>0.26800000000000002</v>
      </c>
      <c r="C3249" s="1"/>
      <c r="D3249" s="1"/>
      <c r="E3249" s="1">
        <v>0.26800000000000002</v>
      </c>
      <c r="F3249" s="1"/>
      <c r="G3249" s="1"/>
      <c r="H3249">
        <f t="shared" si="50"/>
        <v>-4.4509303174024045E-2</v>
      </c>
    </row>
    <row r="3250" spans="1:8" x14ac:dyDescent="0.2">
      <c r="A3250" s="2">
        <v>41022</v>
      </c>
      <c r="B3250" s="1">
        <v>0.26</v>
      </c>
      <c r="C3250" s="1"/>
      <c r="D3250" s="1"/>
      <c r="E3250" s="1">
        <v>0.26</v>
      </c>
      <c r="F3250" s="1"/>
      <c r="G3250" s="1"/>
      <c r="H3250">
        <f t="shared" si="50"/>
        <v>-6.2209510189488844E-2</v>
      </c>
    </row>
    <row r="3251" spans="1:8" x14ac:dyDescent="0.2">
      <c r="A3251" s="2">
        <v>41019</v>
      </c>
      <c r="B3251" s="1">
        <v>0.26700000000000002</v>
      </c>
      <c r="C3251" s="1"/>
      <c r="D3251" s="1"/>
      <c r="E3251" s="1">
        <v>0.26700000000000002</v>
      </c>
      <c r="F3251" s="1"/>
      <c r="G3251" s="1"/>
      <c r="H3251">
        <f t="shared" si="50"/>
        <v>-7.481559536354071E-2</v>
      </c>
    </row>
    <row r="3252" spans="1:8" x14ac:dyDescent="0.2">
      <c r="A3252" s="2">
        <v>41018</v>
      </c>
      <c r="B3252" s="1">
        <v>0.26800000000000002</v>
      </c>
      <c r="C3252" s="1"/>
      <c r="D3252" s="1"/>
      <c r="E3252" s="1">
        <v>0.26800000000000002</v>
      </c>
      <c r="F3252" s="1"/>
      <c r="G3252" s="1"/>
      <c r="H3252">
        <f t="shared" si="50"/>
        <v>-9.4585332419465248E-2</v>
      </c>
    </row>
    <row r="3253" spans="1:8" x14ac:dyDescent="0.2">
      <c r="A3253" s="2">
        <v>41017</v>
      </c>
      <c r="B3253" s="1">
        <v>0.26800000000000002</v>
      </c>
      <c r="C3253" s="1"/>
      <c r="D3253" s="1"/>
      <c r="E3253" s="1">
        <v>0.26800000000000002</v>
      </c>
      <c r="F3253" s="1"/>
      <c r="G3253" s="1"/>
      <c r="H3253">
        <f t="shared" si="50"/>
        <v>-0.115937186769128</v>
      </c>
    </row>
    <row r="3254" spans="1:8" x14ac:dyDescent="0.2">
      <c r="A3254" s="2">
        <v>41016</v>
      </c>
      <c r="B3254" s="1">
        <v>0.27200000000000002</v>
      </c>
      <c r="C3254" s="1"/>
      <c r="D3254" s="1"/>
      <c r="E3254" s="1">
        <v>0.27200000000000002</v>
      </c>
      <c r="F3254" s="1"/>
      <c r="G3254" s="1"/>
      <c r="H3254">
        <f t="shared" si="50"/>
        <v>-0.14267227434487229</v>
      </c>
    </row>
    <row r="3255" spans="1:8" x14ac:dyDescent="0.2">
      <c r="A3255" s="2">
        <v>41015</v>
      </c>
      <c r="B3255" s="1">
        <v>0.27</v>
      </c>
      <c r="C3255" s="1"/>
      <c r="D3255" s="1"/>
      <c r="E3255" s="1">
        <v>0.27</v>
      </c>
      <c r="F3255" s="1"/>
      <c r="G3255" s="1"/>
      <c r="H3255">
        <f t="shared" si="50"/>
        <v>-0.15443279313632038</v>
      </c>
    </row>
    <row r="3256" spans="1:8" x14ac:dyDescent="0.2">
      <c r="A3256" s="2">
        <v>41012</v>
      </c>
      <c r="B3256" s="1">
        <v>0.26800000000000002</v>
      </c>
      <c r="C3256" s="1"/>
      <c r="D3256" s="1"/>
      <c r="E3256" s="1">
        <v>0.26800000000000002</v>
      </c>
      <c r="F3256" s="1"/>
      <c r="G3256" s="1"/>
      <c r="H3256">
        <f t="shared" si="50"/>
        <v>-0.16853582554517127</v>
      </c>
    </row>
    <row r="3257" spans="1:8" x14ac:dyDescent="0.2">
      <c r="A3257" s="2">
        <v>41011</v>
      </c>
      <c r="B3257" s="1">
        <v>0.28799999999999998</v>
      </c>
      <c r="C3257" s="1"/>
      <c r="D3257" s="1"/>
      <c r="E3257" s="1">
        <v>0.28799999999999998</v>
      </c>
      <c r="F3257" s="1"/>
      <c r="G3257" s="1"/>
      <c r="H3257">
        <f t="shared" si="50"/>
        <v>-0.17295308187672498</v>
      </c>
    </row>
    <row r="3258" spans="1:8" x14ac:dyDescent="0.2">
      <c r="A3258" s="2">
        <v>41010</v>
      </c>
      <c r="B3258" s="1">
        <v>0.29199999999999998</v>
      </c>
      <c r="C3258" s="1"/>
      <c r="D3258" s="1"/>
      <c r="E3258" s="1">
        <v>0.29199999999999998</v>
      </c>
      <c r="F3258" s="1"/>
      <c r="G3258" s="1"/>
      <c r="H3258">
        <f t="shared" si="50"/>
        <v>-0.17819389912413183</v>
      </c>
    </row>
    <row r="3259" spans="1:8" x14ac:dyDescent="0.2">
      <c r="A3259" s="2">
        <v>41009</v>
      </c>
      <c r="B3259" s="1">
        <v>0.28799999999999998</v>
      </c>
      <c r="C3259" s="1"/>
      <c r="D3259" s="1"/>
      <c r="E3259" s="1">
        <v>0.28799999999999998</v>
      </c>
      <c r="F3259" s="1"/>
      <c r="G3259" s="1"/>
      <c r="H3259">
        <f t="shared" si="50"/>
        <v>-0.18032296650717725</v>
      </c>
    </row>
    <row r="3260" spans="1:8" x14ac:dyDescent="0.2">
      <c r="A3260" s="2">
        <v>41008</v>
      </c>
      <c r="B3260" s="1">
        <v>0.316</v>
      </c>
      <c r="C3260" s="1"/>
      <c r="D3260" s="1"/>
      <c r="E3260" s="1">
        <v>0.316</v>
      </c>
      <c r="F3260" s="1"/>
      <c r="G3260" s="1"/>
      <c r="H3260">
        <f t="shared" si="50"/>
        <v>-0.17101363366923555</v>
      </c>
    </row>
    <row r="3261" spans="1:8" x14ac:dyDescent="0.2">
      <c r="A3261" s="2">
        <v>41005</v>
      </c>
      <c r="B3261" s="1">
        <v>0.317</v>
      </c>
      <c r="C3261" s="1"/>
      <c r="D3261" s="1"/>
      <c r="E3261" s="1">
        <v>0.317</v>
      </c>
      <c r="F3261" s="1"/>
      <c r="G3261" s="1"/>
      <c r="H3261">
        <f t="shared" si="50"/>
        <v>-0.16534740545294649</v>
      </c>
    </row>
    <row r="3262" spans="1:8" x14ac:dyDescent="0.2">
      <c r="A3262" s="2">
        <v>41004</v>
      </c>
      <c r="B3262" s="1">
        <v>0.33900000000000002</v>
      </c>
      <c r="C3262" s="1"/>
      <c r="D3262" s="1"/>
      <c r="E3262" s="1">
        <v>0.33900000000000002</v>
      </c>
      <c r="F3262" s="1"/>
      <c r="G3262" s="1"/>
      <c r="H3262">
        <f t="shared" si="50"/>
        <v>-0.1510037823683445</v>
      </c>
    </row>
    <row r="3263" spans="1:8" x14ac:dyDescent="0.2">
      <c r="A3263" s="2">
        <v>41003</v>
      </c>
      <c r="B3263" s="1">
        <v>0.34300000000000003</v>
      </c>
      <c r="C3263" s="1"/>
      <c r="D3263" s="1"/>
      <c r="E3263" s="1">
        <v>0.34300000000000003</v>
      </c>
      <c r="F3263" s="1"/>
      <c r="G3263" s="1"/>
      <c r="H3263">
        <f t="shared" si="50"/>
        <v>-0.13572047357782266</v>
      </c>
    </row>
    <row r="3264" spans="1:8" x14ac:dyDescent="0.2">
      <c r="A3264" s="2">
        <v>41002</v>
      </c>
      <c r="B3264" s="1">
        <v>0.37</v>
      </c>
      <c r="C3264" s="1"/>
      <c r="D3264" s="1"/>
      <c r="E3264" s="1">
        <v>0.37</v>
      </c>
      <c r="F3264" s="1"/>
      <c r="G3264" s="1"/>
      <c r="H3264">
        <f t="shared" si="50"/>
        <v>-0.11331038439472153</v>
      </c>
    </row>
    <row r="3265" spans="1:8" x14ac:dyDescent="0.2">
      <c r="A3265" s="2">
        <v>41001</v>
      </c>
      <c r="B3265" s="1">
        <v>0.32600000000000001</v>
      </c>
      <c r="C3265" s="1"/>
      <c r="D3265" s="1"/>
      <c r="E3265" s="1">
        <v>0.32600000000000001</v>
      </c>
      <c r="F3265" s="1"/>
      <c r="G3265" s="1"/>
      <c r="H3265">
        <f t="shared" si="50"/>
        <v>-0.11126800338887302</v>
      </c>
    </row>
    <row r="3266" spans="1:8" x14ac:dyDescent="0.2">
      <c r="A3266" s="2">
        <v>40998</v>
      </c>
      <c r="B3266" s="1">
        <v>0.33100000000000002</v>
      </c>
      <c r="C3266" s="1"/>
      <c r="D3266" s="1"/>
      <c r="E3266" s="1">
        <v>0.33100000000000002</v>
      </c>
      <c r="F3266" s="1"/>
      <c r="G3266" s="1"/>
      <c r="H3266">
        <f t="shared" si="50"/>
        <v>-0.10109213105572659</v>
      </c>
    </row>
    <row r="3267" spans="1:8" x14ac:dyDescent="0.2">
      <c r="A3267" s="2">
        <v>40997</v>
      </c>
      <c r="B3267" s="1">
        <v>0.33900000000000002</v>
      </c>
      <c r="C3267" s="1"/>
      <c r="D3267" s="1"/>
      <c r="E3267" s="1">
        <v>0.33900000000000002</v>
      </c>
      <c r="F3267" s="1"/>
      <c r="G3267" s="1"/>
      <c r="H3267">
        <f t="shared" si="50"/>
        <v>-9.3159065628476312E-2</v>
      </c>
    </row>
    <row r="3268" spans="1:8" x14ac:dyDescent="0.2">
      <c r="A3268" s="2">
        <v>40996</v>
      </c>
      <c r="B3268" s="1">
        <v>0.34200000000000003</v>
      </c>
      <c r="C3268" s="1"/>
      <c r="D3268" s="1"/>
      <c r="E3268" s="1">
        <v>0.34200000000000003</v>
      </c>
      <c r="F3268" s="1"/>
      <c r="G3268" s="1"/>
      <c r="H3268">
        <f t="shared" si="50"/>
        <v>-9.0884129599121274E-2</v>
      </c>
    </row>
    <row r="3269" spans="1:8" x14ac:dyDescent="0.2">
      <c r="A3269" s="2">
        <v>40995</v>
      </c>
      <c r="B3269" s="1">
        <v>0.32100000000000001</v>
      </c>
      <c r="C3269" s="1"/>
      <c r="D3269" s="1"/>
      <c r="E3269" s="1">
        <v>0.32100000000000001</v>
      </c>
      <c r="F3269" s="1"/>
      <c r="G3269" s="1"/>
      <c r="H3269">
        <f t="shared" si="50"/>
        <v>-8.8579994548923208E-2</v>
      </c>
    </row>
    <row r="3270" spans="1:8" x14ac:dyDescent="0.2">
      <c r="A3270" s="2">
        <v>40994</v>
      </c>
      <c r="B3270" s="1">
        <v>0.34599999999999997</v>
      </c>
      <c r="C3270" s="1"/>
      <c r="D3270" s="1"/>
      <c r="E3270" s="1">
        <v>0.34599999999999997</v>
      </c>
      <c r="F3270" s="1"/>
      <c r="G3270" s="1"/>
      <c r="H3270">
        <f t="shared" si="50"/>
        <v>-7.4856046065258808E-2</v>
      </c>
    </row>
    <row r="3271" spans="1:8" x14ac:dyDescent="0.2">
      <c r="A3271" s="2">
        <v>40991</v>
      </c>
      <c r="B3271" s="1">
        <v>0.35399999999999998</v>
      </c>
      <c r="C3271" s="1"/>
      <c r="D3271" s="1"/>
      <c r="E3271" s="1">
        <v>0.35399999999999998</v>
      </c>
      <c r="F3271" s="1"/>
      <c r="G3271" s="1"/>
      <c r="H3271">
        <f t="shared" si="50"/>
        <v>-5.5909216717409047E-2</v>
      </c>
    </row>
    <row r="3272" spans="1:8" x14ac:dyDescent="0.2">
      <c r="A3272" s="2">
        <v>40990</v>
      </c>
      <c r="B3272" s="1">
        <v>0.36499999999999999</v>
      </c>
      <c r="C3272" s="1"/>
      <c r="D3272" s="1"/>
      <c r="E3272" s="1">
        <v>0.36499999999999999</v>
      </c>
      <c r="F3272" s="1"/>
      <c r="G3272" s="1"/>
      <c r="H3272">
        <f t="shared" si="50"/>
        <v>-3.3464566929133611E-2</v>
      </c>
    </row>
    <row r="3273" spans="1:8" x14ac:dyDescent="0.2">
      <c r="A3273" s="2">
        <v>40989</v>
      </c>
      <c r="B3273" s="1">
        <v>0.36899999999999999</v>
      </c>
      <c r="C3273" s="1"/>
      <c r="D3273" s="1"/>
      <c r="E3273" s="1">
        <v>0.36899999999999999</v>
      </c>
      <c r="F3273" s="1"/>
      <c r="G3273" s="1"/>
      <c r="H3273">
        <f t="shared" si="50"/>
        <v>-8.0206244629043664E-3</v>
      </c>
    </row>
    <row r="3274" spans="1:8" x14ac:dyDescent="0.2">
      <c r="A3274" s="2">
        <v>40988</v>
      </c>
      <c r="B3274" s="1">
        <v>0.39300000000000002</v>
      </c>
      <c r="C3274" s="1"/>
      <c r="D3274" s="1"/>
      <c r="E3274" s="1">
        <v>0.39300000000000002</v>
      </c>
      <c r="F3274" s="1"/>
      <c r="G3274" s="1"/>
      <c r="H3274">
        <f t="shared" si="50"/>
        <v>3.1971580817051613E-2</v>
      </c>
    </row>
    <row r="3275" spans="1:8" x14ac:dyDescent="0.2">
      <c r="A3275" s="2">
        <v>40987</v>
      </c>
      <c r="B3275" s="1">
        <v>0.38100000000000001</v>
      </c>
      <c r="C3275" s="1"/>
      <c r="D3275" s="1"/>
      <c r="E3275" s="1">
        <v>0.38100000000000001</v>
      </c>
      <c r="F3275" s="1"/>
      <c r="G3275" s="1"/>
      <c r="H3275">
        <f t="shared" si="50"/>
        <v>7.5637910085054619E-2</v>
      </c>
    </row>
    <row r="3276" spans="1:8" x14ac:dyDescent="0.2">
      <c r="A3276" s="2">
        <v>40984</v>
      </c>
      <c r="B3276" s="1">
        <v>0.36099999999999999</v>
      </c>
      <c r="C3276" s="1"/>
      <c r="D3276" s="1"/>
      <c r="E3276" s="1">
        <v>0.36099999999999999</v>
      </c>
      <c r="F3276" s="1"/>
      <c r="G3276" s="1"/>
      <c r="H3276">
        <f t="shared" ref="H3276:H3331" si="51">(AVERAGE(B3267:B3276)-AVERAGE(B3277:B3286))/AVERAGE(B3277:B3286)</f>
        <v>0.11350171499844088</v>
      </c>
    </row>
    <row r="3277" spans="1:8" x14ac:dyDescent="0.2">
      <c r="A3277" s="2">
        <v>40983</v>
      </c>
      <c r="B3277" s="1">
        <v>0.36399999999999999</v>
      </c>
      <c r="C3277" s="1"/>
      <c r="D3277" s="1"/>
      <c r="E3277" s="1">
        <v>0.36399999999999999</v>
      </c>
      <c r="F3277" s="1"/>
      <c r="G3277" s="1"/>
      <c r="H3277">
        <f t="shared" si="51"/>
        <v>0.14741544352265482</v>
      </c>
    </row>
    <row r="3278" spans="1:8" x14ac:dyDescent="0.2">
      <c r="A3278" s="2">
        <v>40982</v>
      </c>
      <c r="B3278" s="1">
        <v>0.38800000000000001</v>
      </c>
      <c r="C3278" s="1"/>
      <c r="D3278" s="1"/>
      <c r="E3278" s="1">
        <v>0.38800000000000001</v>
      </c>
      <c r="F3278" s="1"/>
      <c r="G3278" s="1"/>
      <c r="H3278">
        <f t="shared" si="51"/>
        <v>0.19763235777704699</v>
      </c>
    </row>
    <row r="3279" spans="1:8" x14ac:dyDescent="0.2">
      <c r="A3279" s="2">
        <v>40981</v>
      </c>
      <c r="B3279" s="1">
        <v>0.34799999999999998</v>
      </c>
      <c r="C3279" s="1"/>
      <c r="D3279" s="1"/>
      <c r="E3279" s="1">
        <v>0.34799999999999998</v>
      </c>
      <c r="F3279" s="1"/>
      <c r="G3279" s="1"/>
      <c r="H3279">
        <f t="shared" si="51"/>
        <v>0.22955764075067006</v>
      </c>
    </row>
    <row r="3280" spans="1:8" x14ac:dyDescent="0.2">
      <c r="A3280" s="2">
        <v>40980</v>
      </c>
      <c r="B3280" s="1">
        <v>0.32400000000000001</v>
      </c>
      <c r="C3280" s="1"/>
      <c r="D3280" s="1"/>
      <c r="E3280" s="1">
        <v>0.32400000000000001</v>
      </c>
      <c r="F3280" s="1"/>
      <c r="G3280" s="1"/>
      <c r="H3280">
        <f t="shared" si="51"/>
        <v>0.2375296912114013</v>
      </c>
    </row>
    <row r="3281" spans="1:8" x14ac:dyDescent="0.2">
      <c r="A3281" s="2">
        <v>40977</v>
      </c>
      <c r="B3281" s="1">
        <v>0.32</v>
      </c>
      <c r="C3281" s="1"/>
      <c r="D3281" s="1"/>
      <c r="E3281" s="1">
        <v>0.32</v>
      </c>
      <c r="F3281" s="1"/>
      <c r="G3281" s="1"/>
      <c r="H3281">
        <f t="shared" si="51"/>
        <v>0.23142467620995216</v>
      </c>
    </row>
    <row r="3282" spans="1:8" x14ac:dyDescent="0.2">
      <c r="A3282" s="2">
        <v>40976</v>
      </c>
      <c r="B3282" s="1">
        <v>0.308</v>
      </c>
      <c r="C3282" s="1"/>
      <c r="D3282" s="1"/>
      <c r="E3282" s="1">
        <v>0.308</v>
      </c>
      <c r="F3282" s="1"/>
      <c r="G3282" s="1"/>
      <c r="H3282">
        <f t="shared" si="51"/>
        <v>0.21406623420962759</v>
      </c>
    </row>
    <row r="3283" spans="1:8" x14ac:dyDescent="0.2">
      <c r="A3283" s="2">
        <v>40975</v>
      </c>
      <c r="B3283" s="1">
        <v>0.30399999999999999</v>
      </c>
      <c r="C3283" s="1"/>
      <c r="D3283" s="1"/>
      <c r="E3283" s="1">
        <v>0.30399999999999999</v>
      </c>
      <c r="F3283" s="1"/>
      <c r="G3283" s="1"/>
      <c r="H3283">
        <f t="shared" si="51"/>
        <v>0.19391244870041036</v>
      </c>
    </row>
    <row r="3284" spans="1:8" x14ac:dyDescent="0.2">
      <c r="A3284" s="2">
        <v>40974</v>
      </c>
      <c r="B3284" s="1">
        <v>0.28000000000000003</v>
      </c>
      <c r="C3284" s="1"/>
      <c r="D3284" s="1"/>
      <c r="E3284" s="1">
        <v>0.28000000000000003</v>
      </c>
      <c r="F3284" s="1"/>
      <c r="G3284" s="1"/>
      <c r="H3284">
        <f t="shared" si="51"/>
        <v>0.14702886247877742</v>
      </c>
    </row>
    <row r="3285" spans="1:8" x14ac:dyDescent="0.2">
      <c r="A3285" s="2">
        <v>40973</v>
      </c>
      <c r="B3285" s="1">
        <v>0.29499999999999998</v>
      </c>
      <c r="C3285" s="1"/>
      <c r="D3285" s="1"/>
      <c r="E3285" s="1">
        <v>0.29499999999999998</v>
      </c>
      <c r="F3285" s="1"/>
      <c r="G3285" s="1"/>
      <c r="H3285">
        <f t="shared" si="51"/>
        <v>0.11896668932698856</v>
      </c>
    </row>
    <row r="3286" spans="1:8" x14ac:dyDescent="0.2">
      <c r="A3286" s="2">
        <v>40970</v>
      </c>
      <c r="B3286" s="1">
        <v>0.27600000000000002</v>
      </c>
      <c r="C3286" s="1"/>
      <c r="D3286" s="1"/>
      <c r="E3286" s="1">
        <v>0.27600000000000002</v>
      </c>
      <c r="F3286" s="1"/>
      <c r="G3286" s="1"/>
      <c r="H3286">
        <f t="shared" si="51"/>
        <v>8.4178498985801348E-2</v>
      </c>
    </row>
    <row r="3287" spans="1:8" x14ac:dyDescent="0.2">
      <c r="A3287" s="2">
        <v>40969</v>
      </c>
      <c r="B3287" s="1">
        <v>0.29099999999999998</v>
      </c>
      <c r="C3287" s="1"/>
      <c r="D3287" s="1"/>
      <c r="E3287" s="1">
        <v>0.29099999999999998</v>
      </c>
      <c r="F3287" s="1"/>
      <c r="G3287" s="1"/>
      <c r="H3287">
        <f t="shared" si="51"/>
        <v>5.9141601892531516E-2</v>
      </c>
    </row>
    <row r="3288" spans="1:8" x14ac:dyDescent="0.2">
      <c r="A3288" s="2">
        <v>40968</v>
      </c>
      <c r="B3288" s="1">
        <v>0.29499999999999998</v>
      </c>
      <c r="C3288" s="1"/>
      <c r="D3288" s="1"/>
      <c r="E3288" s="1">
        <v>0.29499999999999998</v>
      </c>
      <c r="F3288" s="1"/>
      <c r="G3288" s="1"/>
      <c r="H3288">
        <f t="shared" si="51"/>
        <v>3.8592896174863701E-2</v>
      </c>
    </row>
    <row r="3289" spans="1:8" x14ac:dyDescent="0.2">
      <c r="A3289" s="2">
        <v>40967</v>
      </c>
      <c r="B3289" s="1">
        <v>0.29099999999999998</v>
      </c>
      <c r="C3289" s="1"/>
      <c r="D3289" s="1"/>
      <c r="E3289" s="1">
        <v>0.29099999999999998</v>
      </c>
      <c r="F3289" s="1"/>
      <c r="G3289" s="1"/>
      <c r="H3289">
        <f t="shared" si="51"/>
        <v>2.1567956179390911E-2</v>
      </c>
    </row>
    <row r="3290" spans="1:8" x14ac:dyDescent="0.2">
      <c r="A3290" s="2">
        <v>40966</v>
      </c>
      <c r="B3290" s="1">
        <v>0.28699999999999998</v>
      </c>
      <c r="C3290" s="1"/>
      <c r="D3290" s="1"/>
      <c r="E3290" s="1">
        <v>0.28699999999999998</v>
      </c>
      <c r="F3290" s="1"/>
      <c r="G3290" s="1"/>
      <c r="H3290">
        <f t="shared" si="51"/>
        <v>8.5557837097880174E-3</v>
      </c>
    </row>
    <row r="3291" spans="1:8" x14ac:dyDescent="0.2">
      <c r="A3291" s="2">
        <v>40963</v>
      </c>
      <c r="B3291" s="1">
        <v>0.307</v>
      </c>
      <c r="C3291" s="1"/>
      <c r="D3291" s="1"/>
      <c r="E3291" s="1">
        <v>0.307</v>
      </c>
      <c r="F3291" s="1"/>
      <c r="G3291" s="1"/>
      <c r="H3291">
        <f t="shared" si="51"/>
        <v>1.4873746108612834E-2</v>
      </c>
    </row>
    <row r="3292" spans="1:8" x14ac:dyDescent="0.2">
      <c r="A3292" s="2">
        <v>40962</v>
      </c>
      <c r="B3292" s="1">
        <v>0.30299999999999999</v>
      </c>
      <c r="C3292" s="1"/>
      <c r="D3292" s="1"/>
      <c r="E3292" s="1">
        <v>0.30299999999999999</v>
      </c>
      <c r="F3292" s="1"/>
      <c r="G3292" s="1"/>
      <c r="H3292">
        <f t="shared" si="51"/>
        <v>2.6998597475455764E-2</v>
      </c>
    </row>
    <row r="3293" spans="1:8" x14ac:dyDescent="0.2">
      <c r="A3293" s="2">
        <v>40961</v>
      </c>
      <c r="B3293" s="1">
        <v>0.29899999999999999</v>
      </c>
      <c r="C3293" s="1"/>
      <c r="D3293" s="1"/>
      <c r="E3293" s="1">
        <v>0.29899999999999999</v>
      </c>
      <c r="F3293" s="1"/>
      <c r="G3293" s="1"/>
      <c r="H3293">
        <f t="shared" si="51"/>
        <v>4.093983624065467E-2</v>
      </c>
    </row>
    <row r="3294" spans="1:8" x14ac:dyDescent="0.2">
      <c r="A3294" s="2">
        <v>40960</v>
      </c>
      <c r="B3294" s="1">
        <v>0.30099999999999999</v>
      </c>
      <c r="C3294" s="1"/>
      <c r="D3294" s="1"/>
      <c r="E3294" s="1">
        <v>0.30099999999999999</v>
      </c>
      <c r="F3294" s="1"/>
      <c r="G3294" s="1"/>
      <c r="H3294">
        <f t="shared" si="51"/>
        <v>6.8577648766327909E-2</v>
      </c>
    </row>
    <row r="3295" spans="1:8" x14ac:dyDescent="0.2">
      <c r="A3295" s="2">
        <v>40959</v>
      </c>
      <c r="B3295" s="1">
        <v>0.29199999999999998</v>
      </c>
      <c r="C3295" s="1"/>
      <c r="D3295" s="1"/>
      <c r="E3295" s="1">
        <v>0.29199999999999998</v>
      </c>
      <c r="F3295" s="1"/>
      <c r="G3295" s="1"/>
      <c r="H3295">
        <f t="shared" si="51"/>
        <v>9.1246290801186555E-2</v>
      </c>
    </row>
    <row r="3296" spans="1:8" x14ac:dyDescent="0.2">
      <c r="A3296" s="2">
        <v>40956</v>
      </c>
      <c r="B3296" s="1">
        <v>0.29199999999999998</v>
      </c>
      <c r="C3296" s="1"/>
      <c r="D3296" s="1"/>
      <c r="E3296" s="1">
        <v>0.29199999999999998</v>
      </c>
      <c r="F3296" s="1"/>
      <c r="G3296" s="1"/>
      <c r="H3296">
        <f t="shared" si="51"/>
        <v>0.12215477996965056</v>
      </c>
    </row>
    <row r="3297" spans="1:8" x14ac:dyDescent="0.2">
      <c r="A3297" s="2">
        <v>40955</v>
      </c>
      <c r="B3297" s="1">
        <v>0.29199999999999998</v>
      </c>
      <c r="C3297" s="1"/>
      <c r="D3297" s="1"/>
      <c r="E3297" s="1">
        <v>0.29199999999999998</v>
      </c>
      <c r="F3297" s="1"/>
      <c r="G3297" s="1"/>
      <c r="H3297">
        <f t="shared" si="51"/>
        <v>0.15225856697819279</v>
      </c>
    </row>
    <row r="3298" spans="1:8" x14ac:dyDescent="0.2">
      <c r="A3298" s="2">
        <v>40954</v>
      </c>
      <c r="B3298" s="1">
        <v>0.26400000000000001</v>
      </c>
      <c r="C3298" s="1"/>
      <c r="D3298" s="1"/>
      <c r="E3298" s="1">
        <v>0.26400000000000001</v>
      </c>
      <c r="F3298" s="1"/>
      <c r="G3298" s="1"/>
      <c r="H3298">
        <f t="shared" si="51"/>
        <v>0.15822784810126528</v>
      </c>
    </row>
    <row r="3299" spans="1:8" x14ac:dyDescent="0.2">
      <c r="A3299" s="2">
        <v>40953</v>
      </c>
      <c r="B3299" s="1">
        <v>0.28399999999999997</v>
      </c>
      <c r="C3299" s="1"/>
      <c r="D3299" s="1"/>
      <c r="E3299" s="1">
        <v>0.28399999999999997</v>
      </c>
      <c r="F3299" s="1"/>
      <c r="G3299" s="1"/>
      <c r="H3299">
        <f t="shared" si="51"/>
        <v>0.18691588785046676</v>
      </c>
    </row>
    <row r="3300" spans="1:8" x14ac:dyDescent="0.2">
      <c r="A3300" s="2">
        <v>40952</v>
      </c>
      <c r="B3300" s="1">
        <v>0.28799999999999998</v>
      </c>
      <c r="C3300" s="1"/>
      <c r="D3300" s="1"/>
      <c r="E3300" s="1">
        <v>0.28799999999999998</v>
      </c>
      <c r="F3300" s="1"/>
      <c r="G3300" s="1"/>
      <c r="H3300">
        <f t="shared" si="51"/>
        <v>0.2246437552388931</v>
      </c>
    </row>
    <row r="3301" spans="1:8" x14ac:dyDescent="0.2">
      <c r="A3301" s="2">
        <v>40949</v>
      </c>
      <c r="B3301" s="1">
        <v>0.27600000000000002</v>
      </c>
      <c r="C3301" s="1"/>
      <c r="D3301" s="1"/>
      <c r="E3301" s="1">
        <v>0.27600000000000002</v>
      </c>
      <c r="F3301" s="1"/>
      <c r="G3301" s="1"/>
      <c r="H3301">
        <f t="shared" si="51"/>
        <v>0.24451140766250545</v>
      </c>
    </row>
    <row r="3302" spans="1:8" x14ac:dyDescent="0.2">
      <c r="A3302" s="2">
        <v>40948</v>
      </c>
      <c r="B3302" s="1">
        <v>0.26400000000000001</v>
      </c>
      <c r="C3302" s="1"/>
      <c r="D3302" s="1"/>
      <c r="E3302" s="1">
        <v>0.26400000000000001</v>
      </c>
      <c r="F3302" s="1"/>
      <c r="G3302" s="1"/>
      <c r="H3302">
        <f t="shared" si="51"/>
        <v>0.25528169014084506</v>
      </c>
    </row>
    <row r="3303" spans="1:8" x14ac:dyDescent="0.2">
      <c r="A3303" s="2">
        <v>40947</v>
      </c>
      <c r="B3303" s="1">
        <v>0.25600000000000001</v>
      </c>
      <c r="C3303" s="1"/>
      <c r="D3303" s="1"/>
      <c r="E3303" s="1">
        <v>0.25600000000000001</v>
      </c>
      <c r="F3303" s="1"/>
      <c r="G3303" s="1"/>
      <c r="H3303">
        <f t="shared" si="51"/>
        <v>0.25345827755466316</v>
      </c>
    </row>
    <row r="3304" spans="1:8" x14ac:dyDescent="0.2">
      <c r="A3304" s="2">
        <v>40946</v>
      </c>
      <c r="B3304" s="1">
        <v>0.248</v>
      </c>
      <c r="C3304" s="1"/>
      <c r="D3304" s="1"/>
      <c r="E3304" s="1">
        <v>0.248</v>
      </c>
      <c r="F3304" s="1"/>
      <c r="G3304" s="1"/>
      <c r="H3304">
        <f t="shared" si="51"/>
        <v>0.23587443946188327</v>
      </c>
    </row>
    <row r="3305" spans="1:8" x14ac:dyDescent="0.2">
      <c r="A3305" s="2">
        <v>40945</v>
      </c>
      <c r="B3305" s="1">
        <v>0.23200000000000001</v>
      </c>
      <c r="C3305" s="1"/>
      <c r="D3305" s="1"/>
      <c r="E3305" s="1">
        <v>0.23200000000000001</v>
      </c>
      <c r="F3305" s="1"/>
      <c r="G3305" s="1"/>
      <c r="H3305">
        <f t="shared" si="51"/>
        <v>0.2068039391226503</v>
      </c>
    </row>
    <row r="3306" spans="1:8" x14ac:dyDescent="0.2">
      <c r="A3306" s="2">
        <v>40942</v>
      </c>
      <c r="B3306" s="1">
        <v>0.23200000000000001</v>
      </c>
      <c r="C3306" s="1"/>
      <c r="D3306" s="1"/>
      <c r="E3306" s="1">
        <v>0.23200000000000001</v>
      </c>
      <c r="F3306" s="1"/>
      <c r="G3306" s="1"/>
      <c r="H3306">
        <f t="shared" si="51"/>
        <v>0.17468805704099852</v>
      </c>
    </row>
    <row r="3307" spans="1:8" x14ac:dyDescent="0.2">
      <c r="A3307" s="2">
        <v>40941</v>
      </c>
      <c r="B3307" s="1">
        <v>0.224</v>
      </c>
      <c r="C3307" s="1"/>
      <c r="D3307" s="1"/>
      <c r="E3307" s="1">
        <v>0.224</v>
      </c>
      <c r="F3307" s="1"/>
      <c r="G3307" s="1"/>
      <c r="H3307">
        <f t="shared" si="51"/>
        <v>0.13829787234042554</v>
      </c>
    </row>
    <row r="3308" spans="1:8" x14ac:dyDescent="0.2">
      <c r="A3308" s="2">
        <v>40940</v>
      </c>
      <c r="B3308" s="1">
        <v>0.224</v>
      </c>
      <c r="C3308" s="1"/>
      <c r="D3308" s="1"/>
      <c r="E3308" s="1">
        <v>0.224</v>
      </c>
      <c r="F3308" s="1"/>
      <c r="G3308" s="1"/>
      <c r="H3308">
        <f t="shared" si="51"/>
        <v>0.11858407079646012</v>
      </c>
    </row>
    <row r="3309" spans="1:8" x14ac:dyDescent="0.2">
      <c r="A3309" s="2">
        <v>40939</v>
      </c>
      <c r="B3309" s="1">
        <v>0.217</v>
      </c>
      <c r="C3309" s="1"/>
      <c r="D3309" s="1"/>
      <c r="E3309" s="1">
        <v>0.217</v>
      </c>
      <c r="F3309" s="1"/>
      <c r="G3309" s="1"/>
      <c r="H3309">
        <f t="shared" si="51"/>
        <v>8.7975243147657062E-2</v>
      </c>
    </row>
    <row r="3310" spans="1:8" x14ac:dyDescent="0.2">
      <c r="A3310" s="2">
        <v>40938</v>
      </c>
      <c r="B3310" s="1">
        <v>0.21299999999999999</v>
      </c>
      <c r="C3310" s="1"/>
      <c r="D3310" s="1"/>
      <c r="E3310" s="1">
        <v>0.21299999999999999</v>
      </c>
      <c r="F3310" s="1"/>
      <c r="G3310" s="1"/>
      <c r="H3310">
        <f t="shared" si="51"/>
        <v>5.0176056338028269E-2</v>
      </c>
    </row>
    <row r="3311" spans="1:8" x14ac:dyDescent="0.2">
      <c r="A3311" s="2">
        <v>40935</v>
      </c>
      <c r="B3311" s="1">
        <v>0.21299999999999999</v>
      </c>
      <c r="C3311" s="1"/>
      <c r="D3311" s="1"/>
      <c r="E3311" s="1">
        <v>0.21299999999999999</v>
      </c>
      <c r="F3311" s="1"/>
      <c r="G3311" s="1"/>
      <c r="H3311">
        <f t="shared" si="51"/>
        <v>1.7966695880806276E-2</v>
      </c>
    </row>
    <row r="3312" spans="1:8" x14ac:dyDescent="0.2">
      <c r="A3312" s="2">
        <v>40934</v>
      </c>
      <c r="B3312" s="1">
        <v>0.21299999999999999</v>
      </c>
      <c r="C3312" s="1"/>
      <c r="D3312" s="1"/>
      <c r="E3312" s="1">
        <v>0.21299999999999999</v>
      </c>
      <c r="F3312" s="1"/>
      <c r="G3312" s="1"/>
      <c r="H3312">
        <f t="shared" si="51"/>
        <v>-1.2173913043478127E-2</v>
      </c>
    </row>
    <row r="3313" spans="1:8" x14ac:dyDescent="0.2">
      <c r="A3313" s="2">
        <v>40933</v>
      </c>
      <c r="B3313" s="1">
        <v>0.22500000000000001</v>
      </c>
      <c r="C3313" s="1"/>
      <c r="D3313" s="1"/>
      <c r="E3313" s="1">
        <v>0.22500000000000001</v>
      </c>
      <c r="F3313" s="1"/>
      <c r="G3313" s="1"/>
      <c r="H3313">
        <f t="shared" si="51"/>
        <v>-2.8187337380745785E-2</v>
      </c>
    </row>
    <row r="3314" spans="1:8" x14ac:dyDescent="0.2">
      <c r="A3314" s="2">
        <v>40932</v>
      </c>
      <c r="B3314" s="1">
        <v>0.23699999999999999</v>
      </c>
      <c r="C3314" s="1"/>
      <c r="D3314" s="1"/>
      <c r="E3314" s="1">
        <v>0.23699999999999999</v>
      </c>
      <c r="F3314" s="1"/>
      <c r="G3314" s="1"/>
      <c r="H3314">
        <f t="shared" si="51"/>
        <v>-3.5049762007788816E-2</v>
      </c>
    </row>
    <row r="3315" spans="1:8" x14ac:dyDescent="0.2">
      <c r="A3315" s="2">
        <v>40931</v>
      </c>
      <c r="B3315" s="1">
        <v>0.23599999999999999</v>
      </c>
      <c r="C3315" s="1"/>
      <c r="D3315" s="1"/>
      <c r="E3315" s="1">
        <v>0.23599999999999999</v>
      </c>
      <c r="F3315" s="1"/>
      <c r="G3315" s="1"/>
      <c r="H3315">
        <f t="shared" si="51"/>
        <v>-3.7483843171047138E-2</v>
      </c>
    </row>
    <row r="3316" spans="1:8" x14ac:dyDescent="0.2">
      <c r="A3316" s="2">
        <v>40928</v>
      </c>
      <c r="B3316" s="1">
        <v>0.24199999999999999</v>
      </c>
      <c r="C3316" s="1"/>
      <c r="D3316" s="1"/>
      <c r="E3316" s="1">
        <v>0.24199999999999999</v>
      </c>
      <c r="F3316" s="1"/>
      <c r="G3316" s="1"/>
      <c r="H3316">
        <f t="shared" si="51"/>
        <v>-3.9794608472400642E-2</v>
      </c>
    </row>
    <row r="3317" spans="1:8" x14ac:dyDescent="0.2">
      <c r="A3317" s="2">
        <v>40927</v>
      </c>
      <c r="B3317" s="1">
        <v>0.23599999999999999</v>
      </c>
      <c r="C3317" s="1"/>
      <c r="D3317" s="1"/>
      <c r="E3317" s="1">
        <v>0.23599999999999999</v>
      </c>
      <c r="F3317" s="1"/>
      <c r="G3317" s="1"/>
      <c r="H3317">
        <f t="shared" si="51"/>
        <v>-4.4877222692633348E-2</v>
      </c>
    </row>
    <row r="3318" spans="1:8" x14ac:dyDescent="0.2">
      <c r="A3318" s="2">
        <v>40926</v>
      </c>
      <c r="B3318" s="1">
        <v>0.22800000000000001</v>
      </c>
      <c r="C3318" s="1"/>
      <c r="D3318" s="1"/>
      <c r="E3318" s="1">
        <v>0.22800000000000001</v>
      </c>
      <c r="F3318" s="1"/>
      <c r="G3318" s="1"/>
      <c r="H3318">
        <f t="shared" si="51"/>
        <v>-5.6367432150312972E-2</v>
      </c>
    </row>
    <row r="3319" spans="1:8" x14ac:dyDescent="0.2">
      <c r="A3319" s="2">
        <v>40925</v>
      </c>
      <c r="B3319" s="1">
        <v>0.219</v>
      </c>
      <c r="C3319" s="1"/>
      <c r="D3319" s="1"/>
      <c r="E3319" s="1">
        <v>0.219</v>
      </c>
      <c r="F3319" s="1"/>
      <c r="G3319" s="1"/>
      <c r="H3319">
        <f t="shared" si="51"/>
        <v>-7.028360049321826E-2</v>
      </c>
    </row>
    <row r="3320" spans="1:8" x14ac:dyDescent="0.2">
      <c r="A3320" s="2">
        <v>40924</v>
      </c>
      <c r="B3320" s="1">
        <v>0.223</v>
      </c>
      <c r="C3320" s="1"/>
      <c r="D3320" s="1"/>
      <c r="E3320" s="1">
        <v>0.223</v>
      </c>
      <c r="F3320" s="1"/>
      <c r="G3320" s="1"/>
      <c r="H3320">
        <f t="shared" si="51"/>
        <v>-7.3031415748674222E-2</v>
      </c>
    </row>
    <row r="3321" spans="1:8" x14ac:dyDescent="0.2">
      <c r="A3321" s="2">
        <v>40921</v>
      </c>
      <c r="B3321" s="1">
        <v>0.223</v>
      </c>
      <c r="C3321" s="1"/>
      <c r="D3321" s="1"/>
      <c r="E3321" s="1">
        <v>0.223</v>
      </c>
      <c r="F3321" s="1"/>
      <c r="G3321" s="1"/>
      <c r="H3321">
        <f t="shared" si="51"/>
        <v>-7.5739165654111054E-2</v>
      </c>
    </row>
    <row r="3322" spans="1:8" x14ac:dyDescent="0.2">
      <c r="A3322" s="2">
        <v>40920</v>
      </c>
      <c r="B3322" s="1">
        <v>0.23100000000000001</v>
      </c>
      <c r="C3322" s="1"/>
      <c r="D3322" s="1"/>
      <c r="E3322" s="1">
        <v>0.23100000000000001</v>
      </c>
      <c r="F3322" s="1"/>
      <c r="G3322" s="1"/>
      <c r="H3322">
        <f t="shared" si="51"/>
        <v>-7.506702412868653E-2</v>
      </c>
    </row>
    <row r="3323" spans="1:8" x14ac:dyDescent="0.2">
      <c r="A3323" s="2">
        <v>40919</v>
      </c>
      <c r="B3323" s="1">
        <v>0.23100000000000001</v>
      </c>
      <c r="C3323" s="1"/>
      <c r="D3323" s="1"/>
      <c r="E3323" s="1">
        <v>0.23100000000000001</v>
      </c>
      <c r="F3323" s="1"/>
      <c r="G3323" s="1"/>
      <c r="H3323">
        <f t="shared" si="51"/>
        <v>-8.0817140009965385E-2</v>
      </c>
    </row>
    <row r="3324" spans="1:8" x14ac:dyDescent="0.2">
      <c r="A3324" s="2">
        <v>40918</v>
      </c>
      <c r="B3324" s="1">
        <v>0.24199999999999999</v>
      </c>
      <c r="C3324" s="1"/>
      <c r="D3324" s="1"/>
      <c r="E3324" s="1">
        <v>0.24199999999999999</v>
      </c>
      <c r="F3324" s="1"/>
      <c r="G3324" s="1"/>
      <c r="H3324">
        <f t="shared" si="51"/>
        <v>-8.3456090651558054E-2</v>
      </c>
    </row>
    <row r="3325" spans="1:8" x14ac:dyDescent="0.2">
      <c r="A3325" s="2">
        <v>40917</v>
      </c>
      <c r="B3325" s="1">
        <v>0.246</v>
      </c>
      <c r="C3325" s="1"/>
      <c r="D3325" s="1"/>
      <c r="E3325" s="1">
        <v>0.246</v>
      </c>
      <c r="F3325" s="1"/>
      <c r="G3325" s="1"/>
      <c r="H3325">
        <f t="shared" si="51"/>
        <v>-8.3212639894667581E-2</v>
      </c>
    </row>
    <row r="3326" spans="1:8" x14ac:dyDescent="0.2">
      <c r="A3326" s="2">
        <v>40914</v>
      </c>
      <c r="B3326" s="1">
        <v>0.25800000000000001</v>
      </c>
      <c r="C3326" s="1"/>
      <c r="D3326" s="1"/>
      <c r="E3326" s="1">
        <v>0.25800000000000001</v>
      </c>
      <c r="F3326" s="1"/>
      <c r="G3326" s="1"/>
      <c r="H3326">
        <f t="shared" si="51"/>
        <v>-7.3354480570975475E-2</v>
      </c>
    </row>
    <row r="3327" spans="1:8" x14ac:dyDescent="0.2">
      <c r="A3327" s="2">
        <v>40913</v>
      </c>
      <c r="B3327" s="1">
        <v>0.26100000000000001</v>
      </c>
      <c r="C3327" s="1"/>
      <c r="D3327" s="1"/>
      <c r="E3327" s="1">
        <v>0.26100000000000001</v>
      </c>
      <c r="F3327" s="1"/>
      <c r="G3327" s="1"/>
      <c r="H3327">
        <f t="shared" si="51"/>
        <v>-5.5199999999999916E-2</v>
      </c>
    </row>
    <row r="3328" spans="1:8" x14ac:dyDescent="0.2">
      <c r="A3328" s="2">
        <v>40912</v>
      </c>
      <c r="B3328" s="1">
        <v>0.26100000000000001</v>
      </c>
      <c r="C3328" s="1"/>
      <c r="D3328" s="1"/>
      <c r="E3328" s="1">
        <v>0.26100000000000001</v>
      </c>
      <c r="F3328" s="1"/>
      <c r="G3328" s="1"/>
      <c r="H3328">
        <f t="shared" si="51"/>
        <v>-2.7740189445196201E-2</v>
      </c>
    </row>
    <row r="3329" spans="1:8" x14ac:dyDescent="0.2">
      <c r="A3329" s="2">
        <v>40911</v>
      </c>
      <c r="B3329" s="1">
        <v>0.25700000000000001</v>
      </c>
      <c r="C3329" s="1"/>
      <c r="D3329" s="1"/>
      <c r="E3329" s="1">
        <v>0.25700000000000001</v>
      </c>
      <c r="F3329" s="1"/>
      <c r="G3329" s="1"/>
      <c r="H3329">
        <f t="shared" si="51"/>
        <v>9.5435684647303919E-3</v>
      </c>
    </row>
    <row r="3330" spans="1:8" x14ac:dyDescent="0.2">
      <c r="A3330" s="2">
        <v>40910</v>
      </c>
      <c r="B3330" s="1">
        <v>0.24099999999999999</v>
      </c>
      <c r="C3330" s="1"/>
      <c r="D3330" s="1"/>
      <c r="E3330" s="1">
        <v>0.24099999999999999</v>
      </c>
      <c r="F3330" s="1"/>
      <c r="G3330" s="1"/>
      <c r="H3330">
        <f t="shared" si="51"/>
        <v>1.7012448132780283E-2</v>
      </c>
    </row>
    <row r="3331" spans="1:8" x14ac:dyDescent="0.2">
      <c r="A3331" s="2">
        <v>40907</v>
      </c>
      <c r="B3331" s="1">
        <v>0.24099999999999999</v>
      </c>
      <c r="C3331" s="1"/>
      <c r="D3331" s="1"/>
      <c r="E3331" s="1">
        <v>0.24099999999999999</v>
      </c>
      <c r="F3331" s="1"/>
      <c r="G3331" s="1"/>
      <c r="H333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31"/>
  <sheetViews>
    <sheetView topLeftCell="A3326" workbookViewId="0">
      <selection activeCell="E3332" sqref="E3332"/>
    </sheetView>
  </sheetViews>
  <sheetFormatPr baseColWidth="10" defaultColWidth="8.83203125" defaultRowHeight="15" x14ac:dyDescent="0.2"/>
  <cols>
    <col min="1" max="1" width="10.6640625" bestFit="1" customWidth="1"/>
  </cols>
  <sheetData>
    <row r="1" spans="1:5" x14ac:dyDescent="0.2">
      <c r="A1" s="1" t="s">
        <v>0</v>
      </c>
      <c r="B1" s="1" t="s">
        <v>5</v>
      </c>
      <c r="C1" s="1" t="s">
        <v>2</v>
      </c>
      <c r="D1" s="1" t="s">
        <v>3</v>
      </c>
      <c r="E1" s="1" t="s">
        <v>7</v>
      </c>
    </row>
    <row r="2" spans="1:5" x14ac:dyDescent="0.2">
      <c r="A2" s="2">
        <v>45569</v>
      </c>
      <c r="B2" s="1">
        <v>4.4359999999999999</v>
      </c>
      <c r="C2" s="1">
        <v>-9.5993999999999993</v>
      </c>
      <c r="D2" s="1">
        <v>-68.394203228978157</v>
      </c>
      <c r="E2" s="1">
        <v>0</v>
      </c>
    </row>
    <row r="3" spans="1:5" x14ac:dyDescent="0.2">
      <c r="A3" s="2">
        <v>45568</v>
      </c>
      <c r="B3" s="1">
        <v>14.035399999999999</v>
      </c>
      <c r="C3" s="1">
        <v>0.10119999999999862</v>
      </c>
      <c r="D3" s="1">
        <v>0.72627061474644128</v>
      </c>
      <c r="E3" s="1">
        <v>0</v>
      </c>
    </row>
    <row r="4" spans="1:5" x14ac:dyDescent="0.2">
      <c r="A4" s="2">
        <v>45567</v>
      </c>
      <c r="B4" s="1">
        <v>13.934200000000001</v>
      </c>
      <c r="C4" s="1">
        <v>1.3223000000000003</v>
      </c>
      <c r="D4" s="1">
        <v>10.484542376644281</v>
      </c>
      <c r="E4" s="1">
        <v>0</v>
      </c>
    </row>
    <row r="5" spans="1:5" x14ac:dyDescent="0.2">
      <c r="A5" s="2">
        <v>45566</v>
      </c>
      <c r="B5" s="1">
        <v>12.6119</v>
      </c>
      <c r="C5" s="1">
        <v>-1.3642000000000003</v>
      </c>
      <c r="D5" s="1">
        <v>-9.7609490487331954</v>
      </c>
      <c r="E5" s="1">
        <v>0</v>
      </c>
    </row>
    <row r="6" spans="1:5" x14ac:dyDescent="0.2">
      <c r="A6" s="2">
        <v>45565</v>
      </c>
      <c r="B6" s="1">
        <v>13.976100000000001</v>
      </c>
      <c r="C6" s="1">
        <v>-5.2501999999999978</v>
      </c>
      <c r="D6" s="1">
        <v>-27.307386236561367</v>
      </c>
      <c r="E6" s="1">
        <v>0</v>
      </c>
    </row>
    <row r="7" spans="1:5" x14ac:dyDescent="0.2">
      <c r="A7" s="2">
        <v>45562</v>
      </c>
      <c r="B7" s="1">
        <v>19.226299999999998</v>
      </c>
      <c r="C7" s="1">
        <v>2.4754999999999967</v>
      </c>
      <c r="D7" s="1">
        <v>14.778398643646849</v>
      </c>
      <c r="E7" s="1">
        <v>0</v>
      </c>
    </row>
    <row r="8" spans="1:5" x14ac:dyDescent="0.2">
      <c r="A8" s="2">
        <v>45561</v>
      </c>
      <c r="B8" s="1">
        <v>16.750800000000002</v>
      </c>
      <c r="C8" s="1">
        <v>-5.8107999999999969</v>
      </c>
      <c r="D8" s="1">
        <v>-25.755265584001123</v>
      </c>
      <c r="E8" s="1">
        <v>0</v>
      </c>
    </row>
    <row r="9" spans="1:5" x14ac:dyDescent="0.2">
      <c r="A9" s="2">
        <v>45560</v>
      </c>
      <c r="B9" s="1">
        <v>22.561599999999999</v>
      </c>
      <c r="C9" s="1">
        <v>3.5670000000000002</v>
      </c>
      <c r="D9" s="1">
        <v>18.779021406083839</v>
      </c>
      <c r="E9" s="1">
        <v>0</v>
      </c>
    </row>
    <row r="10" spans="1:5" x14ac:dyDescent="0.2">
      <c r="A10" s="2">
        <v>45559</v>
      </c>
      <c r="B10" s="1">
        <v>18.994599999999998</v>
      </c>
      <c r="C10" s="1">
        <v>2.7845999999999975</v>
      </c>
      <c r="D10" s="1">
        <v>17.178285009253532</v>
      </c>
      <c r="E10" s="1">
        <v>0</v>
      </c>
    </row>
    <row r="11" spans="1:5" x14ac:dyDescent="0.2">
      <c r="A11" s="2">
        <v>45558</v>
      </c>
      <c r="B11" s="1">
        <v>16.21</v>
      </c>
      <c r="C11" s="1">
        <v>1.2946000000000009</v>
      </c>
      <c r="D11" s="1">
        <v>8.6796197218981792</v>
      </c>
      <c r="E11">
        <f>(AVERAGE(B2:B11)-AVERAGE(B12:B21))/AVERAGE(B12:B21)</f>
        <v>1.2858166939541507</v>
      </c>
    </row>
    <row r="12" spans="1:5" x14ac:dyDescent="0.2">
      <c r="A12" s="2">
        <v>45555</v>
      </c>
      <c r="B12" s="1">
        <v>14.9154</v>
      </c>
      <c r="C12" s="1">
        <v>1.7559000000000005</v>
      </c>
      <c r="D12" s="1">
        <v>13.343212128120372</v>
      </c>
      <c r="E12">
        <f t="shared" ref="E12:E75" si="0">(AVERAGE(B3:B12)-AVERAGE(B13:B22))/AVERAGE(B13:B22)</f>
        <v>1.8109094416114273</v>
      </c>
    </row>
    <row r="13" spans="1:5" x14ac:dyDescent="0.2">
      <c r="A13" s="2">
        <v>45554</v>
      </c>
      <c r="B13" s="1">
        <v>13.1595</v>
      </c>
      <c r="C13" s="1">
        <v>4.7173999999999996</v>
      </c>
      <c r="D13" s="1">
        <v>55.87946127148458</v>
      </c>
      <c r="E13">
        <f t="shared" si="0"/>
        <v>2.7546204105232728</v>
      </c>
    </row>
    <row r="14" spans="1:5" x14ac:dyDescent="0.2">
      <c r="A14" s="2">
        <v>45553</v>
      </c>
      <c r="B14" s="1">
        <v>8.4420999999999999</v>
      </c>
      <c r="C14" s="1">
        <v>4.2825999999999995</v>
      </c>
      <c r="D14" s="1">
        <v>102.95949032335615</v>
      </c>
      <c r="E14">
        <f t="shared" si="0"/>
        <v>3.5045850481193135</v>
      </c>
    </row>
    <row r="15" spans="1:5" x14ac:dyDescent="0.2">
      <c r="A15" s="2">
        <v>45552</v>
      </c>
      <c r="B15" s="1">
        <v>4.1595000000000004</v>
      </c>
      <c r="C15" s="1">
        <v>-2.5025999999999993</v>
      </c>
      <c r="D15" s="1">
        <v>-37.564731841311293</v>
      </c>
      <c r="E15">
        <f t="shared" si="0"/>
        <v>4.4273577107913793</v>
      </c>
    </row>
    <row r="16" spans="1:5" x14ac:dyDescent="0.2">
      <c r="A16" s="2">
        <v>45551</v>
      </c>
      <c r="B16" s="1">
        <v>6.6620999999999997</v>
      </c>
      <c r="C16" s="1">
        <v>-0.31369999999999987</v>
      </c>
      <c r="D16" s="1">
        <v>-4.4969752573181552</v>
      </c>
      <c r="E16">
        <f t="shared" si="0"/>
        <v>6.3248583904011815</v>
      </c>
    </row>
    <row r="17" spans="1:5" x14ac:dyDescent="0.2">
      <c r="A17" s="2">
        <v>45548</v>
      </c>
      <c r="B17" s="1">
        <v>6.9757999999999996</v>
      </c>
      <c r="C17" s="1">
        <v>3.6125999999999996</v>
      </c>
      <c r="D17" s="1">
        <v>107.41555661274974</v>
      </c>
      <c r="E17">
        <f t="shared" si="0"/>
        <v>10.856923289310195</v>
      </c>
    </row>
    <row r="18" spans="1:5" x14ac:dyDescent="0.2">
      <c r="A18" s="2">
        <v>45547</v>
      </c>
      <c r="B18" s="1">
        <v>3.3632</v>
      </c>
      <c r="C18" s="1">
        <v>2.1779000000000002</v>
      </c>
      <c r="D18" s="1">
        <v>183.74251244410698</v>
      </c>
      <c r="E18">
        <f t="shared" si="0"/>
        <v>26.781633537084261</v>
      </c>
    </row>
    <row r="19" spans="1:5" x14ac:dyDescent="0.2">
      <c r="A19" s="2">
        <v>45546</v>
      </c>
      <c r="B19" s="1">
        <v>1.1853</v>
      </c>
      <c r="C19" s="1">
        <v>-3.6139999999999999</v>
      </c>
      <c r="D19" s="1">
        <v>-75.3026483028775</v>
      </c>
      <c r="E19">
        <f t="shared" si="0"/>
        <v>-619.05190538764725</v>
      </c>
    </row>
    <row r="20" spans="1:5" x14ac:dyDescent="0.2">
      <c r="A20" s="2">
        <v>45545</v>
      </c>
      <c r="B20" s="1">
        <v>4.7992999999999997</v>
      </c>
      <c r="C20" s="1">
        <v>1.6420999999999997</v>
      </c>
      <c r="D20" s="1">
        <v>52.011275814012407</v>
      </c>
      <c r="E20">
        <f t="shared" si="0"/>
        <v>-7.2307182251484141</v>
      </c>
    </row>
    <row r="21" spans="1:5" x14ac:dyDescent="0.2">
      <c r="A21" s="2">
        <v>45544</v>
      </c>
      <c r="B21" s="1">
        <v>3.1572</v>
      </c>
      <c r="C21" s="1">
        <v>-3.0040999999999998</v>
      </c>
      <c r="D21" s="1">
        <v>-48.757567396490998</v>
      </c>
      <c r="E21">
        <f t="shared" si="0"/>
        <v>-3.3894536963199506</v>
      </c>
    </row>
    <row r="22" spans="1:5" x14ac:dyDescent="0.2">
      <c r="A22" s="2">
        <v>45541</v>
      </c>
      <c r="B22" s="1">
        <v>6.1612999999999998</v>
      </c>
      <c r="C22" s="1">
        <v>7.8295999999999992</v>
      </c>
      <c r="D22" s="1">
        <v>469.31607025115386</v>
      </c>
      <c r="E22">
        <f t="shared" si="0"/>
        <v>-2.2687043616198435</v>
      </c>
    </row>
    <row r="23" spans="1:5" x14ac:dyDescent="0.2">
      <c r="A23" s="2">
        <v>45540</v>
      </c>
      <c r="B23" s="1">
        <v>-1.6682999999999999</v>
      </c>
      <c r="C23" s="1">
        <v>-1.6925999999999999</v>
      </c>
      <c r="D23" s="1">
        <v>-6965.4320987654319</v>
      </c>
      <c r="E23">
        <f t="shared" si="0"/>
        <v>-1.7284325832380061</v>
      </c>
    </row>
    <row r="24" spans="1:5" x14ac:dyDescent="0.2">
      <c r="A24" s="2">
        <v>45539</v>
      </c>
      <c r="B24" s="1">
        <v>2.4299999999999999E-2</v>
      </c>
      <c r="C24" s="1">
        <v>3.3423000000000003</v>
      </c>
      <c r="D24" s="1">
        <v>100.73236889692586</v>
      </c>
      <c r="E24">
        <f t="shared" si="0"/>
        <v>-1.4812887370277608</v>
      </c>
    </row>
    <row r="25" spans="1:5" x14ac:dyDescent="0.2">
      <c r="A25" s="2">
        <v>45538</v>
      </c>
      <c r="B25" s="1">
        <v>-3.3180000000000001</v>
      </c>
      <c r="C25" s="1">
        <v>-1.8986000000000001</v>
      </c>
      <c r="D25" s="1">
        <v>-133.76074397632803</v>
      </c>
      <c r="E25">
        <f t="shared" si="0"/>
        <v>-1.3148644602593333</v>
      </c>
    </row>
    <row r="26" spans="1:5" x14ac:dyDescent="0.2">
      <c r="A26" s="2">
        <v>45537</v>
      </c>
      <c r="B26" s="1">
        <v>-1.4194</v>
      </c>
      <c r="C26" s="1">
        <v>0</v>
      </c>
      <c r="D26" s="1">
        <v>0</v>
      </c>
      <c r="E26">
        <f t="shared" si="0"/>
        <v>-1.1833978598647512</v>
      </c>
    </row>
    <row r="27" spans="1:5" x14ac:dyDescent="0.2">
      <c r="A27" s="2">
        <v>45534</v>
      </c>
      <c r="B27" s="1">
        <v>-1.4194</v>
      </c>
      <c r="C27" s="1">
        <v>1.9275000000000002</v>
      </c>
      <c r="D27" s="1">
        <v>57.590606232633185</v>
      </c>
      <c r="E27">
        <f t="shared" si="0"/>
        <v>-1.0902220114970684</v>
      </c>
    </row>
    <row r="28" spans="1:5" x14ac:dyDescent="0.2">
      <c r="A28" s="2">
        <v>45533</v>
      </c>
      <c r="B28" s="1">
        <v>-3.3469000000000002</v>
      </c>
      <c r="C28" s="1">
        <v>-0.22460000000000013</v>
      </c>
      <c r="D28" s="1">
        <v>-7.1934151106556108</v>
      </c>
      <c r="E28">
        <f t="shared" si="0"/>
        <v>-1.0307384810216473</v>
      </c>
    </row>
    <row r="29" spans="1:5" x14ac:dyDescent="0.2">
      <c r="A29" s="2">
        <v>45532</v>
      </c>
      <c r="B29" s="1">
        <v>-3.1223000000000001</v>
      </c>
      <c r="C29" s="1">
        <v>4.7453000000000003</v>
      </c>
      <c r="D29" s="1">
        <v>60.314454217296252</v>
      </c>
      <c r="E29">
        <f t="shared" si="0"/>
        <v>-0.99894563947104631</v>
      </c>
    </row>
    <row r="30" spans="1:5" x14ac:dyDescent="0.2">
      <c r="A30" s="2">
        <v>45531</v>
      </c>
      <c r="B30" s="1">
        <v>-7.8676000000000004</v>
      </c>
      <c r="C30" s="1">
        <v>4.1203999999999992</v>
      </c>
      <c r="D30" s="1">
        <v>34.371037704371034</v>
      </c>
      <c r="E30">
        <f t="shared" si="0"/>
        <v>-0.91175302329071439</v>
      </c>
    </row>
    <row r="31" spans="1:5" x14ac:dyDescent="0.2">
      <c r="A31" s="2">
        <v>45530</v>
      </c>
      <c r="B31" s="1">
        <v>-11.988</v>
      </c>
      <c r="C31" s="1">
        <v>-0.34619999999999962</v>
      </c>
      <c r="D31" s="1">
        <v>-2.9737669432561944</v>
      </c>
      <c r="E31">
        <f t="shared" si="0"/>
        <v>-0.80655762879994242</v>
      </c>
    </row>
    <row r="32" spans="1:5" x14ac:dyDescent="0.2">
      <c r="A32" s="2">
        <v>45527</v>
      </c>
      <c r="B32" s="1">
        <v>-11.6418</v>
      </c>
      <c r="C32" s="1">
        <v>3.6159999999999997</v>
      </c>
      <c r="D32" s="1">
        <v>23.69935377315209</v>
      </c>
      <c r="E32">
        <f t="shared" si="0"/>
        <v>-0.68296562090869428</v>
      </c>
    </row>
    <row r="33" spans="1:5" x14ac:dyDescent="0.2">
      <c r="A33" s="2">
        <v>45526</v>
      </c>
      <c r="B33" s="1">
        <v>-15.2578</v>
      </c>
      <c r="C33" s="1">
        <v>-2.2921999999999993</v>
      </c>
      <c r="D33" s="1">
        <v>-17.679089282408832</v>
      </c>
      <c r="E33">
        <f t="shared" si="0"/>
        <v>-0.55717817645759837</v>
      </c>
    </row>
    <row r="34" spans="1:5" x14ac:dyDescent="0.2">
      <c r="A34" s="2">
        <v>45525</v>
      </c>
      <c r="B34" s="1">
        <v>-12.9656</v>
      </c>
      <c r="C34" s="1">
        <v>4.8436000000000003</v>
      </c>
      <c r="D34" s="1">
        <v>27.197178986141992</v>
      </c>
      <c r="E34">
        <f t="shared" si="0"/>
        <v>-0.4117687234125591</v>
      </c>
    </row>
    <row r="35" spans="1:5" x14ac:dyDescent="0.2">
      <c r="A35" s="2">
        <v>45524</v>
      </c>
      <c r="B35" s="1">
        <v>-17.809200000000001</v>
      </c>
      <c r="C35" s="1">
        <v>1.7935999999999979</v>
      </c>
      <c r="D35" s="1">
        <v>9.1497133062623597</v>
      </c>
      <c r="E35">
        <f t="shared" si="0"/>
        <v>-0.23564759761253209</v>
      </c>
    </row>
    <row r="36" spans="1:5" x14ac:dyDescent="0.2">
      <c r="A36" s="2">
        <v>45523</v>
      </c>
      <c r="B36" s="1">
        <v>-19.602799999999998</v>
      </c>
      <c r="C36" s="1">
        <v>-2.7740999999999971</v>
      </c>
      <c r="D36" s="1">
        <v>-16.484339253774785</v>
      </c>
      <c r="E36">
        <f t="shared" si="0"/>
        <v>-2.1199299135102951E-2</v>
      </c>
    </row>
    <row r="37" spans="1:5" x14ac:dyDescent="0.2">
      <c r="A37" s="2">
        <v>45520</v>
      </c>
      <c r="B37" s="1">
        <v>-16.828700000000001</v>
      </c>
      <c r="C37" s="1">
        <v>1.2730999999999995</v>
      </c>
      <c r="D37" s="1">
        <v>7.0330022428708716</v>
      </c>
      <c r="E37">
        <f t="shared" si="0"/>
        <v>0.21013257823160697</v>
      </c>
    </row>
    <row r="38" spans="1:5" x14ac:dyDescent="0.2">
      <c r="A38" s="2">
        <v>45519</v>
      </c>
      <c r="B38" s="1">
        <v>-18.101800000000001</v>
      </c>
      <c r="C38" s="1">
        <v>-5.8122000000000007</v>
      </c>
      <c r="D38" s="1">
        <v>-47.293646660591072</v>
      </c>
      <c r="E38">
        <f t="shared" si="0"/>
        <v>0.36903880605479367</v>
      </c>
    </row>
    <row r="39" spans="1:5" x14ac:dyDescent="0.2">
      <c r="A39" s="2">
        <v>45518</v>
      </c>
      <c r="B39" s="1">
        <v>-12.2896</v>
      </c>
      <c r="C39" s="1">
        <v>-3.5109999999999992</v>
      </c>
      <c r="D39" s="1">
        <v>-39.994987811268295</v>
      </c>
      <c r="E39">
        <f t="shared" si="0"/>
        <v>0.32249068503366407</v>
      </c>
    </row>
    <row r="40" spans="1:5" x14ac:dyDescent="0.2">
      <c r="A40" s="2">
        <v>45517</v>
      </c>
      <c r="B40" s="1">
        <v>-8.7786000000000008</v>
      </c>
      <c r="C40" s="1">
        <v>2.5068999999999999</v>
      </c>
      <c r="D40" s="1">
        <v>22.213459749235742</v>
      </c>
      <c r="E40">
        <f t="shared" si="0"/>
        <v>0.18788934918887826</v>
      </c>
    </row>
    <row r="41" spans="1:5" x14ac:dyDescent="0.2">
      <c r="A41" s="2">
        <v>45516</v>
      </c>
      <c r="B41" s="1">
        <v>-11.285500000000001</v>
      </c>
      <c r="C41" s="1">
        <v>0.15589999999999904</v>
      </c>
      <c r="D41" s="1">
        <v>1.362595486566321</v>
      </c>
      <c r="E41">
        <f t="shared" si="0"/>
        <v>8.2502581551956541E-2</v>
      </c>
    </row>
    <row r="42" spans="1:5" x14ac:dyDescent="0.2">
      <c r="A42" s="2">
        <v>45513</v>
      </c>
      <c r="B42" s="1">
        <v>-11.4414</v>
      </c>
      <c r="C42" s="1">
        <v>-6.5022000000000002</v>
      </c>
      <c r="D42" s="1">
        <v>-131.64480077745387</v>
      </c>
      <c r="E42">
        <f t="shared" si="0"/>
        <v>2.3497165479826655E-2</v>
      </c>
    </row>
    <row r="43" spans="1:5" x14ac:dyDescent="0.2">
      <c r="A43" s="2">
        <v>45512</v>
      </c>
      <c r="B43" s="1">
        <v>-4.9391999999999996</v>
      </c>
      <c r="C43" s="1">
        <v>-3.0255999999999998</v>
      </c>
      <c r="D43" s="1">
        <v>-158.1103678929766</v>
      </c>
      <c r="E43">
        <f t="shared" si="0"/>
        <v>-0.13639262892994247</v>
      </c>
    </row>
    <row r="44" spans="1:5" x14ac:dyDescent="0.2">
      <c r="A44" s="2">
        <v>45511</v>
      </c>
      <c r="B44" s="1">
        <v>-1.9136</v>
      </c>
      <c r="C44" s="1">
        <v>6.5150999999999994</v>
      </c>
      <c r="D44" s="1">
        <v>77.296617509224447</v>
      </c>
      <c r="E44">
        <f t="shared" si="0"/>
        <v>-0.2683402162312653</v>
      </c>
    </row>
    <row r="45" spans="1:5" x14ac:dyDescent="0.2">
      <c r="A45" s="2">
        <v>45510</v>
      </c>
      <c r="B45" s="1">
        <v>-8.4286999999999992</v>
      </c>
      <c r="C45" s="1">
        <v>4.8602000000000007</v>
      </c>
      <c r="D45" s="1">
        <v>36.573380791487637</v>
      </c>
      <c r="E45">
        <f t="shared" si="0"/>
        <v>-0.38173064416855729</v>
      </c>
    </row>
    <row r="46" spans="1:5" x14ac:dyDescent="0.2">
      <c r="A46" s="2">
        <v>45509</v>
      </c>
      <c r="B46" s="1">
        <v>-13.2889</v>
      </c>
      <c r="C46" s="1">
        <v>-4.2376000000000005</v>
      </c>
      <c r="D46" s="1">
        <v>-46.817584214422247</v>
      </c>
      <c r="E46">
        <f t="shared" si="0"/>
        <v>-0.45514420428029884</v>
      </c>
    </row>
    <row r="47" spans="1:5" x14ac:dyDescent="0.2">
      <c r="A47" s="2">
        <v>45506</v>
      </c>
      <c r="B47" s="1">
        <v>-9.0512999999999995</v>
      </c>
      <c r="C47" s="1">
        <v>8.2767999999999997</v>
      </c>
      <c r="D47" s="1">
        <v>47.765190644098311</v>
      </c>
      <c r="E47">
        <f t="shared" si="0"/>
        <v>-0.53752331701568223</v>
      </c>
    </row>
    <row r="48" spans="1:5" x14ac:dyDescent="0.2">
      <c r="A48" s="2">
        <v>45505</v>
      </c>
      <c r="B48" s="1">
        <v>-17.328099999999999</v>
      </c>
      <c r="C48" s="1">
        <v>5.3689</v>
      </c>
      <c r="D48" s="1">
        <v>23.654668017799711</v>
      </c>
      <c r="E48">
        <f t="shared" si="0"/>
        <v>-0.56094742435122469</v>
      </c>
    </row>
    <row r="49" spans="1:5" x14ac:dyDescent="0.2">
      <c r="A49" s="2">
        <v>45504</v>
      </c>
      <c r="B49" s="1">
        <v>-22.696999999999999</v>
      </c>
      <c r="C49" s="1">
        <v>-0.78330000000000055</v>
      </c>
      <c r="D49" s="1">
        <v>-3.5744762408904047</v>
      </c>
      <c r="E49">
        <f t="shared" si="0"/>
        <v>-0.52594768292539928</v>
      </c>
    </row>
    <row r="50" spans="1:5" x14ac:dyDescent="0.2">
      <c r="A50" s="2">
        <v>45503</v>
      </c>
      <c r="B50" s="1">
        <v>-21.913699999999999</v>
      </c>
      <c r="C50" s="1">
        <v>0.62809999999999988</v>
      </c>
      <c r="D50" s="1">
        <v>2.7863790824157784</v>
      </c>
      <c r="E50">
        <f t="shared" si="0"/>
        <v>-0.47809123034638168</v>
      </c>
    </row>
    <row r="51" spans="1:5" x14ac:dyDescent="0.2">
      <c r="A51" s="2">
        <v>45502</v>
      </c>
      <c r="B51" s="1">
        <v>-22.541799999999999</v>
      </c>
      <c r="C51" s="1">
        <v>-3.5972999999999971</v>
      </c>
      <c r="D51" s="1">
        <v>-18.988624666789814</v>
      </c>
      <c r="E51">
        <f t="shared" si="0"/>
        <v>-0.43071342582172123</v>
      </c>
    </row>
    <row r="52" spans="1:5" x14ac:dyDescent="0.2">
      <c r="A52" s="2">
        <v>45499</v>
      </c>
      <c r="B52" s="1">
        <v>-18.944500000000001</v>
      </c>
      <c r="C52" s="1">
        <v>0.16009999999999991</v>
      </c>
      <c r="D52" s="1">
        <v>0.83801806894674524</v>
      </c>
      <c r="E52">
        <f t="shared" si="0"/>
        <v>-0.41837234581259836</v>
      </c>
    </row>
    <row r="53" spans="1:5" x14ac:dyDescent="0.2">
      <c r="A53" s="2">
        <v>45498</v>
      </c>
      <c r="B53" s="1">
        <v>-19.104600000000001</v>
      </c>
      <c r="C53" s="1">
        <v>-4.3054000000000006</v>
      </c>
      <c r="D53" s="1">
        <v>-29.092113087193905</v>
      </c>
      <c r="E53">
        <f t="shared" si="0"/>
        <v>-0.38844560371474335</v>
      </c>
    </row>
    <row r="54" spans="1:5" x14ac:dyDescent="0.2">
      <c r="A54" s="2">
        <v>45497</v>
      </c>
      <c r="B54" s="1">
        <v>-14.799200000000001</v>
      </c>
      <c r="C54" s="1">
        <v>9.2863999999999987</v>
      </c>
      <c r="D54" s="1">
        <v>38.555817583950571</v>
      </c>
      <c r="E54">
        <f t="shared" si="0"/>
        <v>-0.38334367832789656</v>
      </c>
    </row>
    <row r="55" spans="1:5" x14ac:dyDescent="0.2">
      <c r="A55" s="2">
        <v>45496</v>
      </c>
      <c r="B55" s="1">
        <v>-24.085599999999999</v>
      </c>
      <c r="C55" s="1">
        <v>2.3741000000000021</v>
      </c>
      <c r="D55" s="1">
        <v>8.9725129158682897</v>
      </c>
      <c r="E55">
        <f t="shared" si="0"/>
        <v>-0.34738297499803777</v>
      </c>
    </row>
    <row r="56" spans="1:5" x14ac:dyDescent="0.2">
      <c r="A56" s="2">
        <v>45495</v>
      </c>
      <c r="B56" s="1">
        <v>-26.459700000000002</v>
      </c>
      <c r="C56" s="1">
        <v>0.85229999999999961</v>
      </c>
      <c r="D56" s="1">
        <v>3.1206063268892779</v>
      </c>
      <c r="E56">
        <f t="shared" si="0"/>
        <v>-0.3210301352557634</v>
      </c>
    </row>
    <row r="57" spans="1:5" x14ac:dyDescent="0.2">
      <c r="A57" s="2">
        <v>45492</v>
      </c>
      <c r="B57" s="1">
        <v>-27.312000000000001</v>
      </c>
      <c r="C57" s="1">
        <v>-0.26560000000000272</v>
      </c>
      <c r="D57" s="1">
        <v>-0.98201609086607733</v>
      </c>
      <c r="E57">
        <f t="shared" si="0"/>
        <v>-0.27142633197529603</v>
      </c>
    </row>
    <row r="58" spans="1:5" x14ac:dyDescent="0.2">
      <c r="A58" s="2">
        <v>45491</v>
      </c>
      <c r="B58" s="1">
        <v>-27.046399999999998</v>
      </c>
      <c r="C58" s="1">
        <v>0.99980000000000047</v>
      </c>
      <c r="D58" s="1">
        <v>3.5648323123988295</v>
      </c>
      <c r="E58">
        <f t="shared" si="0"/>
        <v>-0.2583247180024964</v>
      </c>
    </row>
    <row r="59" spans="1:5" x14ac:dyDescent="0.2">
      <c r="A59" s="2">
        <v>45490</v>
      </c>
      <c r="B59" s="1">
        <v>-28.046199999999999</v>
      </c>
      <c r="C59" s="1">
        <v>-2.0781999999999989</v>
      </c>
      <c r="D59" s="1">
        <v>-8.002926678989521</v>
      </c>
      <c r="E59">
        <f t="shared" si="0"/>
        <v>-0.25754430881791018</v>
      </c>
    </row>
    <row r="60" spans="1:5" x14ac:dyDescent="0.2">
      <c r="A60" s="2">
        <v>45489</v>
      </c>
      <c r="B60" s="1">
        <v>-25.968</v>
      </c>
      <c r="C60" s="1">
        <v>-3.1534000000000013</v>
      </c>
      <c r="D60" s="1">
        <v>-13.821850920024904</v>
      </c>
      <c r="E60">
        <f t="shared" si="0"/>
        <v>-0.25668681442961783</v>
      </c>
    </row>
    <row r="61" spans="1:5" x14ac:dyDescent="0.2">
      <c r="A61" s="2">
        <v>45488</v>
      </c>
      <c r="B61" s="1">
        <v>-22.814599999999999</v>
      </c>
      <c r="C61" s="1">
        <v>4.0527000000000015</v>
      </c>
      <c r="D61" s="1">
        <v>15.084135733773032</v>
      </c>
      <c r="E61">
        <f t="shared" si="0"/>
        <v>-0.27137347402215184</v>
      </c>
    </row>
    <row r="62" spans="1:5" x14ac:dyDescent="0.2">
      <c r="A62" s="2">
        <v>45485</v>
      </c>
      <c r="B62" s="1">
        <v>-26.8673</v>
      </c>
      <c r="C62" s="1">
        <v>3.5332000000000008</v>
      </c>
      <c r="D62" s="1">
        <v>11.622177266821272</v>
      </c>
      <c r="E62">
        <f t="shared" si="0"/>
        <v>-0.26697450257779326</v>
      </c>
    </row>
    <row r="63" spans="1:5" x14ac:dyDescent="0.2">
      <c r="A63" s="2">
        <v>45484</v>
      </c>
      <c r="B63" s="1">
        <v>-30.400500000000001</v>
      </c>
      <c r="C63" s="1">
        <v>3.1948000000000008</v>
      </c>
      <c r="D63" s="1">
        <v>9.5096635541281085</v>
      </c>
      <c r="E63">
        <f t="shared" si="0"/>
        <v>-0.2600248174986689</v>
      </c>
    </row>
    <row r="64" spans="1:5" x14ac:dyDescent="0.2">
      <c r="A64" s="2">
        <v>45483</v>
      </c>
      <c r="B64" s="1">
        <v>-33.595300000000002</v>
      </c>
      <c r="C64" s="1">
        <v>-0.53940000000000055</v>
      </c>
      <c r="D64" s="1">
        <v>-1.6317813158921721</v>
      </c>
      <c r="E64">
        <f t="shared" si="0"/>
        <v>-0.22376932990791584</v>
      </c>
    </row>
    <row r="65" spans="1:5" x14ac:dyDescent="0.2">
      <c r="A65" s="2">
        <v>45482</v>
      </c>
      <c r="B65" s="1">
        <v>-33.055900000000001</v>
      </c>
      <c r="C65" s="1">
        <v>1.8735999999999962</v>
      </c>
      <c r="D65" s="1">
        <v>5.363947379722001</v>
      </c>
      <c r="E65">
        <f t="shared" si="0"/>
        <v>-0.23406042025687646</v>
      </c>
    </row>
    <row r="66" spans="1:5" x14ac:dyDescent="0.2">
      <c r="A66" s="2">
        <v>45481</v>
      </c>
      <c r="B66" s="1">
        <v>-34.929499999999997</v>
      </c>
      <c r="C66" s="1">
        <v>-2.3004999999999995</v>
      </c>
      <c r="D66" s="1">
        <v>-7.050476569922461</v>
      </c>
      <c r="E66">
        <f t="shared" si="0"/>
        <v>-0.2405865929759762</v>
      </c>
    </row>
    <row r="67" spans="1:5" x14ac:dyDescent="0.2">
      <c r="A67" s="2">
        <v>45478</v>
      </c>
      <c r="B67" s="1">
        <v>-32.628999999999998</v>
      </c>
      <c r="C67" s="1">
        <v>2.3032000000000039</v>
      </c>
      <c r="D67" s="1">
        <v>6.5933436771803775</v>
      </c>
      <c r="E67">
        <f t="shared" si="0"/>
        <v>-0.25601099083517675</v>
      </c>
    </row>
    <row r="68" spans="1:5" x14ac:dyDescent="0.2">
      <c r="A68" s="2">
        <v>45477</v>
      </c>
      <c r="B68" s="1">
        <v>-34.932200000000002</v>
      </c>
      <c r="C68" s="1">
        <v>0</v>
      </c>
      <c r="D68" s="1">
        <v>0</v>
      </c>
      <c r="E68">
        <f t="shared" si="0"/>
        <v>-0.26012086899385045</v>
      </c>
    </row>
    <row r="69" spans="1:5" x14ac:dyDescent="0.2">
      <c r="A69" s="2">
        <v>45476</v>
      </c>
      <c r="B69" s="1">
        <v>-34.932200000000002</v>
      </c>
      <c r="C69" s="1">
        <v>-3.867600000000003</v>
      </c>
      <c r="D69" s="1">
        <v>-12.450184454330664</v>
      </c>
      <c r="E69">
        <f t="shared" si="0"/>
        <v>-0.26869588900902075</v>
      </c>
    </row>
    <row r="70" spans="1:5" x14ac:dyDescent="0.2">
      <c r="A70" s="2">
        <v>45475</v>
      </c>
      <c r="B70" s="1">
        <v>-31.064599999999999</v>
      </c>
      <c r="C70" s="1">
        <v>-1.5217999999999989</v>
      </c>
      <c r="D70" s="1">
        <v>-5.1511705051653838</v>
      </c>
      <c r="E70">
        <f t="shared" si="0"/>
        <v>-0.28708799689885933</v>
      </c>
    </row>
    <row r="71" spans="1:5" x14ac:dyDescent="0.2">
      <c r="A71" s="2">
        <v>45474</v>
      </c>
      <c r="B71" s="1">
        <v>-29.5428</v>
      </c>
      <c r="C71" s="1">
        <v>6.200800000000001</v>
      </c>
      <c r="D71" s="1">
        <v>17.348000760975395</v>
      </c>
      <c r="E71">
        <f t="shared" si="0"/>
        <v>-0.30175609969803785</v>
      </c>
    </row>
    <row r="72" spans="1:5" x14ac:dyDescent="0.2">
      <c r="A72" s="2">
        <v>45471</v>
      </c>
      <c r="B72" s="1">
        <v>-35.743600000000001</v>
      </c>
      <c r="C72" s="1">
        <v>6.815100000000001</v>
      </c>
      <c r="D72" s="1">
        <v>16.013412063808342</v>
      </c>
      <c r="E72">
        <f t="shared" si="0"/>
        <v>-0.30161839734247103</v>
      </c>
    </row>
    <row r="73" spans="1:5" x14ac:dyDescent="0.2">
      <c r="A73" s="2">
        <v>45470</v>
      </c>
      <c r="B73" s="1">
        <v>-42.558700000000002</v>
      </c>
      <c r="C73" s="1">
        <v>-0.76859999999999928</v>
      </c>
      <c r="D73" s="1">
        <v>-1.8391915788667632</v>
      </c>
      <c r="E73">
        <f t="shared" si="0"/>
        <v>-0.28008419424707648</v>
      </c>
    </row>
    <row r="74" spans="1:5" x14ac:dyDescent="0.2">
      <c r="A74" s="2">
        <v>45469</v>
      </c>
      <c r="B74" s="1">
        <v>-41.790100000000002</v>
      </c>
      <c r="C74" s="1">
        <v>7.6956999999999951</v>
      </c>
      <c r="D74" s="1">
        <v>15.551329876449396</v>
      </c>
      <c r="E74">
        <f t="shared" si="0"/>
        <v>-0.26565364467724334</v>
      </c>
    </row>
    <row r="75" spans="1:5" x14ac:dyDescent="0.2">
      <c r="A75" s="2">
        <v>45468</v>
      </c>
      <c r="B75" s="1">
        <v>-49.485799999999998</v>
      </c>
      <c r="C75" s="1">
        <v>-0.24409999999999599</v>
      </c>
      <c r="D75" s="1">
        <v>-0.4957180600994604</v>
      </c>
      <c r="E75">
        <f t="shared" si="0"/>
        <v>-0.22091622033573594</v>
      </c>
    </row>
    <row r="76" spans="1:5" x14ac:dyDescent="0.2">
      <c r="A76" s="2">
        <v>45467</v>
      </c>
      <c r="B76" s="1">
        <v>-49.241700000000002</v>
      </c>
      <c r="C76" s="1">
        <v>-1.548099999999998</v>
      </c>
      <c r="D76" s="1">
        <v>-3.2459281748494515</v>
      </c>
      <c r="E76">
        <f t="shared" ref="E76:E139" si="1">(AVERAGE(B67:B76)-AVERAGE(B77:B86))/AVERAGE(B77:B86)</f>
        <v>-0.17680988550539728</v>
      </c>
    </row>
    <row r="77" spans="1:5" x14ac:dyDescent="0.2">
      <c r="A77" s="2">
        <v>45464</v>
      </c>
      <c r="B77" s="1">
        <v>-47.693600000000004</v>
      </c>
      <c r="C77" s="1">
        <v>0.10199999999999676</v>
      </c>
      <c r="D77" s="1">
        <v>0.21340876566043057</v>
      </c>
      <c r="E77">
        <f t="shared" si="1"/>
        <v>-0.13996774218007849</v>
      </c>
    </row>
    <row r="78" spans="1:5" x14ac:dyDescent="0.2">
      <c r="A78" s="2">
        <v>45463</v>
      </c>
      <c r="B78" s="1">
        <v>-47.7956</v>
      </c>
      <c r="C78" s="1">
        <v>1.3584000000000032</v>
      </c>
      <c r="D78" s="1">
        <v>2.7635594254791127</v>
      </c>
      <c r="E78">
        <f t="shared" si="1"/>
        <v>-0.10436923224849189</v>
      </c>
    </row>
    <row r="79" spans="1:5" x14ac:dyDescent="0.2">
      <c r="A79" s="2">
        <v>45462</v>
      </c>
      <c r="B79" s="1">
        <v>-49.154000000000003</v>
      </c>
      <c r="C79" s="1">
        <v>0</v>
      </c>
      <c r="D79" s="1">
        <v>0</v>
      </c>
      <c r="E79">
        <f t="shared" si="1"/>
        <v>-6.4152907882053717E-2</v>
      </c>
    </row>
    <row r="80" spans="1:5" x14ac:dyDescent="0.2">
      <c r="A80" s="2">
        <v>45461</v>
      </c>
      <c r="B80" s="1">
        <v>-49.154000000000003</v>
      </c>
      <c r="C80" s="1">
        <v>-0.68680000000000518</v>
      </c>
      <c r="D80" s="1">
        <v>-1.417040802852249</v>
      </c>
      <c r="E80">
        <f t="shared" si="1"/>
        <v>-1.3994211875333963E-2</v>
      </c>
    </row>
    <row r="81" spans="1:5" x14ac:dyDescent="0.2">
      <c r="A81" s="2">
        <v>45460</v>
      </c>
      <c r="B81" s="1">
        <v>-48.467199999999998</v>
      </c>
      <c r="C81" s="1">
        <v>-0.10470000000000113</v>
      </c>
      <c r="D81" s="1">
        <v>-0.21649004910829905</v>
      </c>
      <c r="E81">
        <f t="shared" si="1"/>
        <v>4.3326802984862467E-2</v>
      </c>
    </row>
    <row r="82" spans="1:5" x14ac:dyDescent="0.2">
      <c r="A82" s="2">
        <v>45457</v>
      </c>
      <c r="B82" s="1">
        <v>-48.362499999999997</v>
      </c>
      <c r="C82" s="1">
        <v>-3.0848999999999975</v>
      </c>
      <c r="D82" s="1">
        <v>-6.8133028252380816</v>
      </c>
      <c r="E82">
        <f t="shared" si="1"/>
        <v>9.910051632084807E-2</v>
      </c>
    </row>
    <row r="83" spans="1:5" x14ac:dyDescent="0.2">
      <c r="A83" s="2">
        <v>45456</v>
      </c>
      <c r="B83" s="1">
        <v>-45.2776</v>
      </c>
      <c r="C83" s="1">
        <v>-1.6903000000000006</v>
      </c>
      <c r="D83" s="1">
        <v>-3.877964452948452</v>
      </c>
      <c r="E83">
        <f t="shared" si="1"/>
        <v>0.12443474049514384</v>
      </c>
    </row>
    <row r="84" spans="1:5" x14ac:dyDescent="0.2">
      <c r="A84" s="2">
        <v>45455</v>
      </c>
      <c r="B84" s="1">
        <v>-43.587299999999999</v>
      </c>
      <c r="C84" s="1">
        <v>-0.47359999999999758</v>
      </c>
      <c r="D84" s="1">
        <v>-1.0984907349635906</v>
      </c>
      <c r="E84">
        <f t="shared" si="1"/>
        <v>0.14927720062561217</v>
      </c>
    </row>
    <row r="85" spans="1:5" x14ac:dyDescent="0.2">
      <c r="A85" s="2">
        <v>45454</v>
      </c>
      <c r="B85" s="1">
        <v>-43.113700000000001</v>
      </c>
      <c r="C85" s="1">
        <v>-1.7672000000000025</v>
      </c>
      <c r="D85" s="1">
        <v>-4.2741223561849315</v>
      </c>
      <c r="E85">
        <f t="shared" si="1"/>
        <v>0.13493640493982298</v>
      </c>
    </row>
    <row r="86" spans="1:5" x14ac:dyDescent="0.2">
      <c r="A86" s="2">
        <v>45453</v>
      </c>
      <c r="B86" s="1">
        <v>-41.346499999999999</v>
      </c>
      <c r="C86" s="1">
        <v>3.9885999999999981</v>
      </c>
      <c r="D86" s="1">
        <v>8.7980394881670012</v>
      </c>
      <c r="E86">
        <f t="shared" si="1"/>
        <v>9.7763855556241744E-2</v>
      </c>
    </row>
    <row r="87" spans="1:5" x14ac:dyDescent="0.2">
      <c r="A87" s="2">
        <v>45450</v>
      </c>
      <c r="B87" s="1">
        <v>-45.335099999999997</v>
      </c>
      <c r="C87" s="1">
        <v>-1.5239999999999938</v>
      </c>
      <c r="D87" s="1">
        <v>-3.4785704992570232</v>
      </c>
      <c r="E87">
        <f t="shared" si="1"/>
        <v>9.0548454841656592E-2</v>
      </c>
    </row>
    <row r="88" spans="1:5" x14ac:dyDescent="0.2">
      <c r="A88" s="2">
        <v>45449</v>
      </c>
      <c r="B88" s="1">
        <v>-43.811100000000003</v>
      </c>
      <c r="C88" s="1">
        <v>0.87469999999999715</v>
      </c>
      <c r="D88" s="1">
        <v>1.9574450944147741</v>
      </c>
      <c r="E88">
        <f t="shared" si="1"/>
        <v>7.87696139018986E-2</v>
      </c>
    </row>
    <row r="89" spans="1:5" x14ac:dyDescent="0.2">
      <c r="A89" s="2">
        <v>45448</v>
      </c>
      <c r="B89" s="1">
        <v>-44.6858</v>
      </c>
      <c r="C89" s="1">
        <v>-0.23720000000000141</v>
      </c>
      <c r="D89" s="1">
        <v>-0.53365010371530586</v>
      </c>
      <c r="E89">
        <f t="shared" si="1"/>
        <v>7.5901315658261193E-2</v>
      </c>
    </row>
    <row r="90" spans="1:5" x14ac:dyDescent="0.2">
      <c r="A90" s="2">
        <v>45447</v>
      </c>
      <c r="B90" s="1">
        <v>-44.448599999999999</v>
      </c>
      <c r="C90" s="1">
        <v>-2.4801999999999964</v>
      </c>
      <c r="D90" s="1">
        <v>-5.9096844292372266</v>
      </c>
      <c r="E90">
        <f t="shared" si="1"/>
        <v>7.4891284911434153E-2</v>
      </c>
    </row>
    <row r="91" spans="1:5" x14ac:dyDescent="0.2">
      <c r="A91" s="2">
        <v>45446</v>
      </c>
      <c r="B91" s="1">
        <v>-41.968400000000003</v>
      </c>
      <c r="C91" s="1">
        <v>-4.5508000000000024</v>
      </c>
      <c r="D91" s="1">
        <v>-12.162191054477045</v>
      </c>
      <c r="E91">
        <f t="shared" si="1"/>
        <v>6.335650676254613E-2</v>
      </c>
    </row>
    <row r="92" spans="1:5" x14ac:dyDescent="0.2">
      <c r="A92" s="2">
        <v>45443</v>
      </c>
      <c r="B92" s="1">
        <v>-37.4176</v>
      </c>
      <c r="C92" s="1">
        <v>0.56750000000000256</v>
      </c>
      <c r="D92" s="1">
        <v>1.4940068605848149</v>
      </c>
      <c r="E92">
        <f t="shared" si="1"/>
        <v>2.5607118754741458E-2</v>
      </c>
    </row>
    <row r="93" spans="1:5" x14ac:dyDescent="0.2">
      <c r="A93" s="2">
        <v>45442</v>
      </c>
      <c r="B93" s="1">
        <v>-37.985100000000003</v>
      </c>
      <c r="C93" s="1">
        <v>-1.992600000000003</v>
      </c>
      <c r="D93" s="1">
        <v>-5.5361533652844424</v>
      </c>
      <c r="E93">
        <f t="shared" si="1"/>
        <v>7.3100847216662976E-3</v>
      </c>
    </row>
    <row r="94" spans="1:5" x14ac:dyDescent="0.2">
      <c r="A94" s="2">
        <v>45441</v>
      </c>
      <c r="B94" s="1">
        <v>-35.9925</v>
      </c>
      <c r="C94" s="1">
        <v>6.7644999999999982</v>
      </c>
      <c r="D94" s="1">
        <v>15.820801272306285</v>
      </c>
      <c r="E94">
        <f t="shared" si="1"/>
        <v>-1.4354597403286366E-2</v>
      </c>
    </row>
    <row r="95" spans="1:5" x14ac:dyDescent="0.2">
      <c r="A95" s="2">
        <v>45440</v>
      </c>
      <c r="B95" s="1">
        <v>-42.756999999999998</v>
      </c>
      <c r="C95" s="1">
        <v>5.4755000000000038</v>
      </c>
      <c r="D95" s="1">
        <v>11.352303944435814</v>
      </c>
      <c r="E95">
        <f t="shared" si="1"/>
        <v>-2.9825555155332194E-3</v>
      </c>
    </row>
    <row r="96" spans="1:5" x14ac:dyDescent="0.2">
      <c r="A96" s="2">
        <v>45436</v>
      </c>
      <c r="B96" s="1">
        <v>-48.232500000000002</v>
      </c>
      <c r="C96" s="1">
        <v>-2.2638000000000034</v>
      </c>
      <c r="D96" s="1">
        <v>-4.9246552545536497</v>
      </c>
      <c r="E96">
        <f t="shared" si="1"/>
        <v>4.1780548407134743E-2</v>
      </c>
    </row>
    <row r="97" spans="1:5" x14ac:dyDescent="0.2">
      <c r="A97" s="2">
        <v>45435</v>
      </c>
      <c r="B97" s="1">
        <v>-45.968699999999998</v>
      </c>
      <c r="C97" s="1">
        <v>-1.2295999999999978</v>
      </c>
      <c r="D97" s="1">
        <v>-2.7483789347572878</v>
      </c>
      <c r="E97">
        <f t="shared" si="1"/>
        <v>6.8987742185596168E-2</v>
      </c>
    </row>
    <row r="98" spans="1:5" x14ac:dyDescent="0.2">
      <c r="A98" s="2">
        <v>45434</v>
      </c>
      <c r="B98" s="1">
        <v>-44.739100000000001</v>
      </c>
      <c r="C98" s="1">
        <v>-3.0754000000000019</v>
      </c>
      <c r="D98" s="1">
        <v>-7.3814855617720028</v>
      </c>
      <c r="E98">
        <f t="shared" si="1"/>
        <v>0.10039289805506915</v>
      </c>
    </row>
    <row r="99" spans="1:5" x14ac:dyDescent="0.2">
      <c r="A99" s="2">
        <v>45433</v>
      </c>
      <c r="B99" s="1">
        <v>-41.663699999999999</v>
      </c>
      <c r="C99" s="1">
        <v>-1.1968999999999994</v>
      </c>
      <c r="D99" s="1">
        <v>-2.9577332529382097</v>
      </c>
      <c r="E99">
        <f t="shared" si="1"/>
        <v>0.10493453397234041</v>
      </c>
    </row>
    <row r="100" spans="1:5" x14ac:dyDescent="0.2">
      <c r="A100" s="2">
        <v>45432</v>
      </c>
      <c r="B100" s="1">
        <v>-40.466799999999999</v>
      </c>
      <c r="C100" s="1">
        <v>-8.4499999999998465E-2</v>
      </c>
      <c r="D100" s="1">
        <v>-0.20925009224338006</v>
      </c>
      <c r="E100">
        <f t="shared" si="1"/>
        <v>0.11213435030501687</v>
      </c>
    </row>
    <row r="101" spans="1:5" x14ac:dyDescent="0.2">
      <c r="A101" s="2">
        <v>45429</v>
      </c>
      <c r="B101" s="1">
        <v>-40.382300000000001</v>
      </c>
      <c r="C101" s="1">
        <v>1.6608000000000018</v>
      </c>
      <c r="D101" s="1">
        <v>3.9502320238041482</v>
      </c>
      <c r="E101">
        <f t="shared" si="1"/>
        <v>0.136823870589735</v>
      </c>
    </row>
    <row r="102" spans="1:5" x14ac:dyDescent="0.2">
      <c r="A102" s="2">
        <v>45428</v>
      </c>
      <c r="B102" s="1">
        <v>-42.043100000000003</v>
      </c>
      <c r="C102" s="1">
        <v>-3.6644000000000005</v>
      </c>
      <c r="D102" s="1">
        <v>-9.548004492075032</v>
      </c>
      <c r="E102">
        <f t="shared" si="1"/>
        <v>0.19110101309859989</v>
      </c>
    </row>
    <row r="103" spans="1:5" x14ac:dyDescent="0.2">
      <c r="A103" s="2">
        <v>45427</v>
      </c>
      <c r="B103" s="1">
        <v>-38.378700000000002</v>
      </c>
      <c r="C103" s="1">
        <v>-0.84620000000000317</v>
      </c>
      <c r="D103" s="1">
        <v>-2.254579364550731</v>
      </c>
      <c r="E103">
        <f t="shared" si="1"/>
        <v>0.21001556301583027</v>
      </c>
    </row>
    <row r="104" spans="1:5" x14ac:dyDescent="0.2">
      <c r="A104" s="2">
        <v>45426</v>
      </c>
      <c r="B104" s="1">
        <v>-37.532499999999999</v>
      </c>
      <c r="C104" s="1">
        <v>5.150000000000432E-2</v>
      </c>
      <c r="D104" s="1">
        <v>0.13702639421031373</v>
      </c>
      <c r="E104">
        <f t="shared" si="1"/>
        <v>0.22149385498007568</v>
      </c>
    </row>
    <row r="105" spans="1:5" x14ac:dyDescent="0.2">
      <c r="A105" s="2">
        <v>45425</v>
      </c>
      <c r="B105" s="1">
        <v>-37.584000000000003</v>
      </c>
      <c r="C105" s="1">
        <v>-0.65890000000000271</v>
      </c>
      <c r="D105" s="1">
        <v>-1.7844230618197452</v>
      </c>
      <c r="E105">
        <f t="shared" si="1"/>
        <v>0.21096383383374942</v>
      </c>
    </row>
    <row r="106" spans="1:5" x14ac:dyDescent="0.2">
      <c r="A106" s="2">
        <v>45422</v>
      </c>
      <c r="B106" s="1">
        <v>-36.9251</v>
      </c>
      <c r="C106" s="1">
        <v>-0.68890000000000384</v>
      </c>
      <c r="D106" s="1">
        <v>-1.9011375364966634</v>
      </c>
      <c r="E106">
        <f t="shared" si="1"/>
        <v>0.19120382985520601</v>
      </c>
    </row>
    <row r="107" spans="1:5" x14ac:dyDescent="0.2">
      <c r="A107" s="2">
        <v>45421</v>
      </c>
      <c r="B107" s="1">
        <v>-36.236199999999997</v>
      </c>
      <c r="C107" s="1">
        <v>-1.9542000000000002</v>
      </c>
      <c r="D107" s="1">
        <v>-5.7003675398168143</v>
      </c>
      <c r="E107">
        <f t="shared" si="1"/>
        <v>0.18659267734690915</v>
      </c>
    </row>
    <row r="108" spans="1:5" x14ac:dyDescent="0.2">
      <c r="A108" s="2">
        <v>45420</v>
      </c>
      <c r="B108" s="1">
        <v>-34.281999999999996</v>
      </c>
      <c r="C108" s="1">
        <v>3.0621000000000009</v>
      </c>
      <c r="D108" s="1">
        <v>8.1996888397364014</v>
      </c>
      <c r="E108">
        <f t="shared" si="1"/>
        <v>0.17556951147439578</v>
      </c>
    </row>
    <row r="109" spans="1:5" x14ac:dyDescent="0.2">
      <c r="A109" s="2">
        <v>45419</v>
      </c>
      <c r="B109" s="1">
        <v>-37.344099999999997</v>
      </c>
      <c r="C109" s="1">
        <v>-2.9253</v>
      </c>
      <c r="D109" s="1">
        <v>-8.4991341941032221</v>
      </c>
      <c r="E109">
        <f t="shared" si="1"/>
        <v>0.17739062856182658</v>
      </c>
    </row>
    <row r="110" spans="1:5" x14ac:dyDescent="0.2">
      <c r="A110" s="2">
        <v>45418</v>
      </c>
      <c r="B110" s="1">
        <v>-34.418799999999997</v>
      </c>
      <c r="C110" s="1">
        <v>-3.5786999999999978</v>
      </c>
      <c r="D110" s="1">
        <v>-11.604047976498123</v>
      </c>
      <c r="E110">
        <f t="shared" si="1"/>
        <v>0.15206723095808231</v>
      </c>
    </row>
    <row r="111" spans="1:5" x14ac:dyDescent="0.2">
      <c r="A111" s="2">
        <v>45415</v>
      </c>
      <c r="B111" s="1">
        <v>-30.8401</v>
      </c>
      <c r="C111" s="1">
        <v>-1.5729000000000006</v>
      </c>
      <c r="D111" s="1">
        <v>-5.3742756396238818</v>
      </c>
      <c r="E111">
        <f t="shared" si="1"/>
        <v>0.10354101868129752</v>
      </c>
    </row>
    <row r="112" spans="1:5" x14ac:dyDescent="0.2">
      <c r="A112" s="2">
        <v>45414</v>
      </c>
      <c r="B112" s="1">
        <v>-29.267199999999999</v>
      </c>
      <c r="C112" s="1">
        <v>3.9218000000000011</v>
      </c>
      <c r="D112" s="1">
        <v>11.816565729609211</v>
      </c>
      <c r="E112">
        <f t="shared" si="1"/>
        <v>4.5758203426967181E-2</v>
      </c>
    </row>
    <row r="113" spans="1:5" x14ac:dyDescent="0.2">
      <c r="A113" s="2">
        <v>45413</v>
      </c>
      <c r="B113" s="1">
        <v>-33.189</v>
      </c>
      <c r="C113" s="1">
        <v>2.3376999999999981</v>
      </c>
      <c r="D113" s="1">
        <v>6.580121429797865</v>
      </c>
      <c r="E113">
        <f t="shared" si="1"/>
        <v>2.6425164821407218E-2</v>
      </c>
    </row>
    <row r="114" spans="1:5" x14ac:dyDescent="0.2">
      <c r="A114" s="2">
        <v>45412</v>
      </c>
      <c r="B114" s="1">
        <v>-35.526699999999998</v>
      </c>
      <c r="C114" s="1">
        <v>0.79080000000000439</v>
      </c>
      <c r="D114" s="1">
        <v>2.1774626557444878</v>
      </c>
      <c r="E114">
        <f t="shared" si="1"/>
        <v>3.1317923835783253E-2</v>
      </c>
    </row>
    <row r="115" spans="1:5" x14ac:dyDescent="0.2">
      <c r="A115" s="2">
        <v>45411</v>
      </c>
      <c r="B115" s="1">
        <v>-36.317500000000003</v>
      </c>
      <c r="C115" s="1">
        <v>-3.1727000000000061</v>
      </c>
      <c r="D115" s="1">
        <v>-9.5722405927928556</v>
      </c>
      <c r="E115">
        <f t="shared" si="1"/>
        <v>4.1553025342027892E-2</v>
      </c>
    </row>
    <row r="116" spans="1:5" x14ac:dyDescent="0.2">
      <c r="A116" s="2">
        <v>45408</v>
      </c>
      <c r="B116" s="1">
        <v>-33.144799999999996</v>
      </c>
      <c r="C116" s="1">
        <v>-3.787199999999995</v>
      </c>
      <c r="D116" s="1">
        <v>-12.90023707660025</v>
      </c>
      <c r="E116">
        <f t="shared" si="1"/>
        <v>1.6388266391623579E-2</v>
      </c>
    </row>
    <row r="117" spans="1:5" x14ac:dyDescent="0.2">
      <c r="A117" s="2">
        <v>45407</v>
      </c>
      <c r="B117" s="1">
        <v>-29.357600000000001</v>
      </c>
      <c r="C117" s="1">
        <v>-0.8420000000000023</v>
      </c>
      <c r="D117" s="1">
        <v>-2.95276971201729</v>
      </c>
      <c r="E117">
        <f t="shared" si="1"/>
        <v>-2.7300138870588988E-2</v>
      </c>
    </row>
    <row r="118" spans="1:5" x14ac:dyDescent="0.2">
      <c r="A118" s="2">
        <v>45406</v>
      </c>
      <c r="B118" s="1">
        <v>-28.515599999999999</v>
      </c>
      <c r="C118" s="1">
        <v>4.6525000000000034</v>
      </c>
      <c r="D118" s="1">
        <v>14.027031997612173</v>
      </c>
      <c r="E118">
        <f t="shared" si="1"/>
        <v>-8.2719638504910944E-2</v>
      </c>
    </row>
    <row r="119" spans="1:5" x14ac:dyDescent="0.2">
      <c r="A119" s="2">
        <v>45405</v>
      </c>
      <c r="B119" s="1">
        <v>-33.168100000000003</v>
      </c>
      <c r="C119" s="1">
        <v>3.1171999999999969</v>
      </c>
      <c r="D119" s="1">
        <v>8.5908067454313368</v>
      </c>
      <c r="E119">
        <f t="shared" si="1"/>
        <v>-0.10672689045487906</v>
      </c>
    </row>
    <row r="120" spans="1:5" x14ac:dyDescent="0.2">
      <c r="A120" s="2">
        <v>45404</v>
      </c>
      <c r="B120" s="1">
        <v>-36.285299999999999</v>
      </c>
      <c r="C120" s="1">
        <v>0.22610000000000241</v>
      </c>
      <c r="D120" s="1">
        <v>0.61925864250618268</v>
      </c>
      <c r="E120">
        <f t="shared" si="1"/>
        <v>-0.1030718940385387</v>
      </c>
    </row>
    <row r="121" spans="1:5" x14ac:dyDescent="0.2">
      <c r="A121" s="2">
        <v>45401</v>
      </c>
      <c r="B121" s="1">
        <v>-36.511400000000002</v>
      </c>
      <c r="C121" s="1">
        <v>-1.1561999999999983</v>
      </c>
      <c r="D121" s="1">
        <v>-3.2702403041136754</v>
      </c>
      <c r="E121">
        <f t="shared" si="1"/>
        <v>-8.3110441944912003E-2</v>
      </c>
    </row>
    <row r="122" spans="1:5" x14ac:dyDescent="0.2">
      <c r="A122" s="2">
        <v>45400</v>
      </c>
      <c r="B122" s="1">
        <v>-35.355200000000004</v>
      </c>
      <c r="C122" s="1">
        <v>-0.86780000000000257</v>
      </c>
      <c r="D122" s="1">
        <v>-2.5162813085358784</v>
      </c>
      <c r="E122">
        <f t="shared" si="1"/>
        <v>-6.2247457164482281E-2</v>
      </c>
    </row>
    <row r="123" spans="1:5" x14ac:dyDescent="0.2">
      <c r="A123" s="2">
        <v>45399</v>
      </c>
      <c r="B123" s="1">
        <v>-34.487400000000001</v>
      </c>
      <c r="C123" s="1">
        <v>-2.5122999999999998</v>
      </c>
      <c r="D123" s="1">
        <v>-7.8570512680179245</v>
      </c>
      <c r="E123">
        <f t="shared" si="1"/>
        <v>-5.3446900088738737E-2</v>
      </c>
    </row>
    <row r="124" spans="1:5" x14ac:dyDescent="0.2">
      <c r="A124" s="2">
        <v>45398</v>
      </c>
      <c r="B124" s="1">
        <v>-31.975100000000001</v>
      </c>
      <c r="C124" s="1">
        <v>-0.16670000000000229</v>
      </c>
      <c r="D124" s="1">
        <v>-0.52407540146628662</v>
      </c>
      <c r="E124">
        <f t="shared" si="1"/>
        <v>-6.8569968984573432E-2</v>
      </c>
    </row>
    <row r="125" spans="1:5" x14ac:dyDescent="0.2">
      <c r="A125" s="2">
        <v>45397</v>
      </c>
      <c r="B125" s="1">
        <v>-31.808399999999999</v>
      </c>
      <c r="C125" s="1">
        <v>5.8025999999999982</v>
      </c>
      <c r="D125" s="1">
        <v>15.427933317380548</v>
      </c>
      <c r="E125">
        <f t="shared" si="1"/>
        <v>-0.10036313765080279</v>
      </c>
    </row>
    <row r="126" spans="1:5" x14ac:dyDescent="0.2">
      <c r="A126" s="2">
        <v>45394</v>
      </c>
      <c r="B126" s="1">
        <v>-37.610999999999997</v>
      </c>
      <c r="C126" s="1">
        <v>-0.27529999999999433</v>
      </c>
      <c r="D126" s="1">
        <v>-0.73736397067684367</v>
      </c>
      <c r="E126">
        <f t="shared" si="1"/>
        <v>-9.8901982509170094E-2</v>
      </c>
    </row>
    <row r="127" spans="1:5" x14ac:dyDescent="0.2">
      <c r="A127" s="2">
        <v>45393</v>
      </c>
      <c r="B127" s="1">
        <v>-37.335700000000003</v>
      </c>
      <c r="C127" s="1">
        <v>5.6197999999999979</v>
      </c>
      <c r="D127" s="1">
        <v>13.082841545320152</v>
      </c>
      <c r="E127">
        <f t="shared" si="1"/>
        <v>-8.8806596123433668E-2</v>
      </c>
    </row>
    <row r="128" spans="1:5" x14ac:dyDescent="0.2">
      <c r="A128" s="2">
        <v>45392</v>
      </c>
      <c r="B128" s="1">
        <v>-42.955500000000001</v>
      </c>
      <c r="C128" s="1">
        <v>-4.8545000000000016</v>
      </c>
      <c r="D128" s="1">
        <v>-12.74113540327026</v>
      </c>
      <c r="E128">
        <f t="shared" si="1"/>
        <v>-3.7512431810141543E-2</v>
      </c>
    </row>
    <row r="129" spans="1:5" x14ac:dyDescent="0.2">
      <c r="A129" s="2">
        <v>45391</v>
      </c>
      <c r="B129" s="1">
        <v>-38.100999999999999</v>
      </c>
      <c r="C129" s="1">
        <v>-1.2115999999999971</v>
      </c>
      <c r="D129" s="1">
        <v>-3.2844123244075454</v>
      </c>
      <c r="E129">
        <f t="shared" si="1"/>
        <v>-1.8793467864136462E-2</v>
      </c>
    </row>
    <row r="130" spans="1:5" x14ac:dyDescent="0.2">
      <c r="A130" s="2">
        <v>45390</v>
      </c>
      <c r="B130" s="1">
        <v>-36.889400000000002</v>
      </c>
      <c r="C130" s="1">
        <v>-2.0960999999999999</v>
      </c>
      <c r="D130" s="1">
        <v>-6.0244357390647041</v>
      </c>
      <c r="E130">
        <f t="shared" si="1"/>
        <v>-2.0124118117347375E-2</v>
      </c>
    </row>
    <row r="131" spans="1:5" x14ac:dyDescent="0.2">
      <c r="A131" s="2">
        <v>45387</v>
      </c>
      <c r="B131" s="1">
        <v>-34.793300000000002</v>
      </c>
      <c r="C131" s="1">
        <v>-0.98440000000000083</v>
      </c>
      <c r="D131" s="1">
        <v>-2.9116593559684012</v>
      </c>
      <c r="E131">
        <f t="shared" si="1"/>
        <v>-3.6004425747992327E-2</v>
      </c>
    </row>
    <row r="132" spans="1:5" x14ac:dyDescent="0.2">
      <c r="A132" s="2">
        <v>45386</v>
      </c>
      <c r="B132" s="1">
        <v>-33.808900000000001</v>
      </c>
      <c r="C132" s="1">
        <v>-1.2946999999999989</v>
      </c>
      <c r="D132" s="1">
        <v>-3.981952500753513</v>
      </c>
      <c r="E132">
        <f t="shared" si="1"/>
        <v>-4.8084013668890674E-2</v>
      </c>
    </row>
    <row r="133" spans="1:5" x14ac:dyDescent="0.2">
      <c r="A133" s="2">
        <v>45385</v>
      </c>
      <c r="B133" s="1">
        <v>-32.514200000000002</v>
      </c>
      <c r="C133" s="1">
        <v>1.457099999999997</v>
      </c>
      <c r="D133" s="1">
        <v>4.2892088321612567</v>
      </c>
      <c r="E133">
        <f t="shared" si="1"/>
        <v>-5.4415835827502347E-2</v>
      </c>
    </row>
    <row r="134" spans="1:5" x14ac:dyDescent="0.2">
      <c r="A134" s="2">
        <v>45384</v>
      </c>
      <c r="B134" s="1">
        <v>-33.971299999999999</v>
      </c>
      <c r="C134" s="1">
        <v>5.5399000000000029</v>
      </c>
      <c r="D134" s="1">
        <v>14.02108769159125</v>
      </c>
      <c r="E134">
        <f t="shared" si="1"/>
        <v>-6.2019214349940233E-2</v>
      </c>
    </row>
    <row r="135" spans="1:5" x14ac:dyDescent="0.2">
      <c r="A135" s="2">
        <v>45383</v>
      </c>
      <c r="B135" s="1">
        <v>-39.511200000000002</v>
      </c>
      <c r="C135" s="1">
        <v>2.4602999999999966</v>
      </c>
      <c r="D135" s="1">
        <v>5.8618348164826051</v>
      </c>
      <c r="E135">
        <f t="shared" si="1"/>
        <v>-4.5084239809708687E-2</v>
      </c>
    </row>
    <row r="136" spans="1:5" x14ac:dyDescent="0.2">
      <c r="A136" s="2">
        <v>45380</v>
      </c>
      <c r="B136" s="1">
        <v>-41.971499999999999</v>
      </c>
      <c r="C136" s="1">
        <v>0</v>
      </c>
      <c r="D136" s="1">
        <v>0</v>
      </c>
      <c r="E136">
        <f t="shared" si="1"/>
        <v>-3.4163192685809293E-2</v>
      </c>
    </row>
    <row r="137" spans="1:5" x14ac:dyDescent="0.2">
      <c r="A137" s="2">
        <v>45379</v>
      </c>
      <c r="B137" s="1">
        <v>-41.971499999999999</v>
      </c>
      <c r="C137" s="1">
        <v>-4.0775999999999968</v>
      </c>
      <c r="D137" s="1">
        <v>-10.760570962608748</v>
      </c>
      <c r="E137">
        <f t="shared" si="1"/>
        <v>-1.7946980982507351E-2</v>
      </c>
    </row>
    <row r="138" spans="1:5" x14ac:dyDescent="0.2">
      <c r="A138" s="2">
        <v>45378</v>
      </c>
      <c r="B138" s="1">
        <v>-37.893900000000002</v>
      </c>
      <c r="C138" s="1">
        <v>-1.8514000000000053</v>
      </c>
      <c r="D138" s="1">
        <v>-5.1367136019976565</v>
      </c>
      <c r="E138">
        <f t="shared" si="1"/>
        <v>-4.7498860746411756E-2</v>
      </c>
    </row>
    <row r="139" spans="1:5" x14ac:dyDescent="0.2">
      <c r="A139" s="2">
        <v>45377</v>
      </c>
      <c r="B139" s="1">
        <v>-36.042499999999997</v>
      </c>
      <c r="C139" s="1">
        <v>1.9650000000000034</v>
      </c>
      <c r="D139" s="1">
        <v>5.1700322304808353</v>
      </c>
      <c r="E139">
        <f t="shared" si="1"/>
        <v>-7.045949337877265E-2</v>
      </c>
    </row>
    <row r="140" spans="1:5" x14ac:dyDescent="0.2">
      <c r="A140" s="2">
        <v>45376</v>
      </c>
      <c r="B140" s="1">
        <v>-38.0075</v>
      </c>
      <c r="C140" s="1">
        <v>1.1066999999999965</v>
      </c>
      <c r="D140" s="1">
        <v>2.8294072229522693</v>
      </c>
      <c r="E140">
        <f t="shared" ref="E140:E203" si="2">(AVERAGE(B131:B140)-AVERAGE(B141:B150))/AVERAGE(B141:B150)</f>
        <v>-8.1024727707484451E-2</v>
      </c>
    </row>
    <row r="141" spans="1:5" x14ac:dyDescent="0.2">
      <c r="A141" s="2">
        <v>45373</v>
      </c>
      <c r="B141" s="1">
        <v>-39.114199999999997</v>
      </c>
      <c r="C141" s="1">
        <v>-2.1734999999999971</v>
      </c>
      <c r="D141" s="1">
        <v>-5.8837542331358019</v>
      </c>
      <c r="E141">
        <f t="shared" si="2"/>
        <v>-7.2274421667004957E-2</v>
      </c>
    </row>
    <row r="142" spans="1:5" x14ac:dyDescent="0.2">
      <c r="A142" s="2">
        <v>45372</v>
      </c>
      <c r="B142" s="1">
        <v>-36.9407</v>
      </c>
      <c r="C142" s="1">
        <v>-3.9825000000000017</v>
      </c>
      <c r="D142" s="1">
        <v>-12.083487569102687</v>
      </c>
      <c r="E142">
        <f t="shared" si="2"/>
        <v>-7.5598732826085396E-2</v>
      </c>
    </row>
    <row r="143" spans="1:5" x14ac:dyDescent="0.2">
      <c r="A143" s="2">
        <v>45371</v>
      </c>
      <c r="B143" s="1">
        <v>-32.958199999999998</v>
      </c>
      <c r="C143" s="1">
        <v>6.2085000000000008</v>
      </c>
      <c r="D143" s="1">
        <v>15.85147587108437</v>
      </c>
      <c r="E143">
        <f t="shared" si="2"/>
        <v>-0.10114253298536638</v>
      </c>
    </row>
    <row r="144" spans="1:5" x14ac:dyDescent="0.2">
      <c r="A144" s="2">
        <v>45370</v>
      </c>
      <c r="B144" s="1">
        <v>-39.166699999999999</v>
      </c>
      <c r="C144" s="1">
        <v>1.6084000000000032</v>
      </c>
      <c r="D144" s="1">
        <v>3.9445642070773661</v>
      </c>
      <c r="E144">
        <f t="shared" si="2"/>
        <v>-9.1781737557628348E-2</v>
      </c>
    </row>
    <row r="145" spans="1:5" x14ac:dyDescent="0.2">
      <c r="A145" s="2">
        <v>45369</v>
      </c>
      <c r="B145" s="1">
        <v>-40.775100000000002</v>
      </c>
      <c r="C145" s="1">
        <v>1.3596000000000004</v>
      </c>
      <c r="D145" s="1">
        <v>3.2267940675974915</v>
      </c>
      <c r="E145">
        <f t="shared" si="2"/>
        <v>-8.4899195283843196E-2</v>
      </c>
    </row>
    <row r="146" spans="1:5" x14ac:dyDescent="0.2">
      <c r="A146" s="2">
        <v>45366</v>
      </c>
      <c r="B146" s="1">
        <v>-42.134700000000002</v>
      </c>
      <c r="C146" s="1">
        <v>-1.8001000000000005</v>
      </c>
      <c r="D146" s="1">
        <v>-4.4629176934939245</v>
      </c>
      <c r="E146">
        <f t="shared" si="2"/>
        <v>-6.8848676573020795E-2</v>
      </c>
    </row>
    <row r="147" spans="1:5" x14ac:dyDescent="0.2">
      <c r="A147" s="2">
        <v>45365</v>
      </c>
      <c r="B147" s="1">
        <v>-40.334600000000002</v>
      </c>
      <c r="C147" s="1">
        <v>4.1394999999999982</v>
      </c>
      <c r="D147" s="1">
        <v>9.3076644608884678</v>
      </c>
      <c r="E147">
        <f t="shared" si="2"/>
        <v>-6.4952432752802811E-2</v>
      </c>
    </row>
    <row r="148" spans="1:5" x14ac:dyDescent="0.2">
      <c r="A148" s="2">
        <v>45364</v>
      </c>
      <c r="B148" s="1">
        <v>-44.4741</v>
      </c>
      <c r="C148" s="1">
        <v>-1.0140000000000029</v>
      </c>
      <c r="D148" s="1">
        <v>-2.3331745670166497</v>
      </c>
      <c r="E148">
        <f t="shared" si="2"/>
        <v>-3.2105831168934285E-2</v>
      </c>
    </row>
    <row r="149" spans="1:5" x14ac:dyDescent="0.2">
      <c r="A149" s="2">
        <v>45363</v>
      </c>
      <c r="B149" s="1">
        <v>-43.460099999999997</v>
      </c>
      <c r="C149" s="1">
        <v>0.33250000000000313</v>
      </c>
      <c r="D149" s="1">
        <v>0.75926069701274446</v>
      </c>
      <c r="E149">
        <f t="shared" si="2"/>
        <v>-2.6817463552342453E-3</v>
      </c>
    </row>
    <row r="150" spans="1:5" x14ac:dyDescent="0.2">
      <c r="A150" s="2">
        <v>45362</v>
      </c>
      <c r="B150" s="1">
        <v>-43.7926</v>
      </c>
      <c r="C150" s="1">
        <v>-3.8233999999999995</v>
      </c>
      <c r="D150" s="1">
        <v>-9.5658657166017811</v>
      </c>
      <c r="E150">
        <f t="shared" si="2"/>
        <v>1.1346925628368303E-2</v>
      </c>
    </row>
    <row r="151" spans="1:5" x14ac:dyDescent="0.2">
      <c r="A151" s="2">
        <v>45359</v>
      </c>
      <c r="B151" s="1">
        <v>-39.969200000000001</v>
      </c>
      <c r="C151" s="1">
        <v>1.8123000000000005</v>
      </c>
      <c r="D151" s="1">
        <v>4.3375656690161923</v>
      </c>
      <c r="E151">
        <f t="shared" si="2"/>
        <v>2.656503917747772E-3</v>
      </c>
    </row>
    <row r="152" spans="1:5" x14ac:dyDescent="0.2">
      <c r="A152" s="2">
        <v>45358</v>
      </c>
      <c r="B152" s="1">
        <v>-41.781500000000001</v>
      </c>
      <c r="C152" s="1">
        <v>3.2892999999999972</v>
      </c>
      <c r="D152" s="1">
        <v>7.2980732536364945</v>
      </c>
      <c r="E152">
        <f t="shared" si="2"/>
        <v>2.172976441928513E-2</v>
      </c>
    </row>
    <row r="153" spans="1:5" x14ac:dyDescent="0.2">
      <c r="A153" s="2">
        <v>45357</v>
      </c>
      <c r="B153" s="1">
        <v>-45.070799999999998</v>
      </c>
      <c r="C153" s="1">
        <v>-4.5223999999999975</v>
      </c>
      <c r="D153" s="1">
        <v>-11.153091120734722</v>
      </c>
      <c r="E153">
        <f t="shared" si="2"/>
        <v>7.9861815661353308E-2</v>
      </c>
    </row>
    <row r="154" spans="1:5" x14ac:dyDescent="0.2">
      <c r="A154" s="2">
        <v>45356</v>
      </c>
      <c r="B154" s="1">
        <v>-40.548400000000001</v>
      </c>
      <c r="C154" s="1">
        <v>-1.5686000000000035</v>
      </c>
      <c r="D154" s="1">
        <v>-4.0241355779147243</v>
      </c>
      <c r="E154">
        <f t="shared" si="2"/>
        <v>0.10279457978162979</v>
      </c>
    </row>
    <row r="155" spans="1:5" x14ac:dyDescent="0.2">
      <c r="A155" s="2">
        <v>45355</v>
      </c>
      <c r="B155" s="1">
        <v>-38.979799999999997</v>
      </c>
      <c r="C155" s="1">
        <v>-3.9189000000000007</v>
      </c>
      <c r="D155" s="1">
        <v>-11.177408452150406</v>
      </c>
      <c r="E155">
        <f t="shared" si="2"/>
        <v>0.10628257982781235</v>
      </c>
    </row>
    <row r="156" spans="1:5" x14ac:dyDescent="0.2">
      <c r="A156" s="2">
        <v>45352</v>
      </c>
      <c r="B156" s="1">
        <v>-35.060899999999997</v>
      </c>
      <c r="C156" s="1">
        <v>1.8002000000000038</v>
      </c>
      <c r="D156" s="1">
        <v>4.8837392264474033</v>
      </c>
      <c r="E156">
        <f t="shared" si="2"/>
        <v>8.4568496122306769E-2</v>
      </c>
    </row>
    <row r="157" spans="1:5" x14ac:dyDescent="0.2">
      <c r="A157" s="2">
        <v>45351</v>
      </c>
      <c r="B157" s="1">
        <v>-36.8611</v>
      </c>
      <c r="C157" s="1">
        <v>0.49770000000000181</v>
      </c>
      <c r="D157" s="1">
        <v>1.3322162382089409</v>
      </c>
      <c r="E157">
        <f t="shared" si="2"/>
        <v>8.2708968877020742E-2</v>
      </c>
    </row>
    <row r="158" spans="1:5" x14ac:dyDescent="0.2">
      <c r="A158" s="2">
        <v>45350</v>
      </c>
      <c r="B158" s="1">
        <v>-37.358800000000002</v>
      </c>
      <c r="C158" s="1">
        <v>1.6524999999999963</v>
      </c>
      <c r="D158" s="1">
        <v>4.2359521471983665</v>
      </c>
      <c r="E158">
        <f t="shared" si="2"/>
        <v>7.8749594347534105E-2</v>
      </c>
    </row>
    <row r="159" spans="1:5" x14ac:dyDescent="0.2">
      <c r="A159" s="2">
        <v>45349</v>
      </c>
      <c r="B159" s="1">
        <v>-39.011299999999999</v>
      </c>
      <c r="C159" s="1">
        <v>4.9746999999999986</v>
      </c>
      <c r="D159" s="1">
        <v>11.309734915654978</v>
      </c>
      <c r="E159">
        <f t="shared" si="2"/>
        <v>8.0306711205587675E-2</v>
      </c>
    </row>
    <row r="160" spans="1:5" x14ac:dyDescent="0.2">
      <c r="A160" s="2">
        <v>45348</v>
      </c>
      <c r="B160" s="1">
        <v>-43.985999999999997</v>
      </c>
      <c r="C160" s="1">
        <v>0.29100000000000392</v>
      </c>
      <c r="D160" s="1">
        <v>0.65722609932923171</v>
      </c>
      <c r="E160">
        <f t="shared" si="2"/>
        <v>0.12480897075587767</v>
      </c>
    </row>
    <row r="161" spans="1:5" x14ac:dyDescent="0.2">
      <c r="A161" s="2">
        <v>45345</v>
      </c>
      <c r="B161" s="1">
        <v>-44.277000000000001</v>
      </c>
      <c r="C161" s="1">
        <v>-5.2794999999999987</v>
      </c>
      <c r="D161" s="1">
        <v>-13.538047310725041</v>
      </c>
      <c r="E161">
        <f t="shared" si="2"/>
        <v>0.18273888025746141</v>
      </c>
    </row>
    <row r="162" spans="1:5" x14ac:dyDescent="0.2">
      <c r="A162" s="2">
        <v>45344</v>
      </c>
      <c r="B162" s="1">
        <v>-38.997500000000002</v>
      </c>
      <c r="C162" s="1">
        <v>-4.2512000000000043</v>
      </c>
      <c r="D162" s="1">
        <v>-12.234971781168081</v>
      </c>
      <c r="E162">
        <f t="shared" si="2"/>
        <v>0.20602676425352756</v>
      </c>
    </row>
    <row r="163" spans="1:5" x14ac:dyDescent="0.2">
      <c r="A163" s="2">
        <v>45343</v>
      </c>
      <c r="B163" s="1">
        <v>-34.746299999999998</v>
      </c>
      <c r="C163" s="1">
        <v>-1.0514999999999972</v>
      </c>
      <c r="D163" s="1">
        <v>-3.1206595676484121</v>
      </c>
      <c r="E163">
        <f t="shared" si="2"/>
        <v>0.18915020107077124</v>
      </c>
    </row>
    <row r="164" spans="1:5" x14ac:dyDescent="0.2">
      <c r="A164" s="2">
        <v>45342</v>
      </c>
      <c r="B164" s="1">
        <v>-33.694800000000001</v>
      </c>
      <c r="C164" s="1">
        <v>2.4547000000000025</v>
      </c>
      <c r="D164" s="1">
        <v>6.7904120388940434</v>
      </c>
      <c r="E164">
        <f t="shared" si="2"/>
        <v>0.18025206134653607</v>
      </c>
    </row>
    <row r="165" spans="1:5" x14ac:dyDescent="0.2">
      <c r="A165" s="2">
        <v>45341</v>
      </c>
      <c r="B165" s="1">
        <v>-36.149500000000003</v>
      </c>
      <c r="C165" s="1">
        <v>0</v>
      </c>
      <c r="D165" s="1">
        <v>0</v>
      </c>
      <c r="E165">
        <f t="shared" si="2"/>
        <v>0.18841395247634679</v>
      </c>
    </row>
    <row r="166" spans="1:5" x14ac:dyDescent="0.2">
      <c r="A166" s="2">
        <v>45338</v>
      </c>
      <c r="B166" s="1">
        <v>-36.149500000000003</v>
      </c>
      <c r="C166" s="1">
        <v>-1.8418000000000063</v>
      </c>
      <c r="D166" s="1">
        <v>-5.368474132629137</v>
      </c>
      <c r="E166">
        <f t="shared" si="2"/>
        <v>0.19834923245407218</v>
      </c>
    </row>
    <row r="167" spans="1:5" x14ac:dyDescent="0.2">
      <c r="A167" s="2">
        <v>45337</v>
      </c>
      <c r="B167" s="1">
        <v>-34.307699999999997</v>
      </c>
      <c r="C167" s="1">
        <v>-2.1548999999999978</v>
      </c>
      <c r="D167" s="1">
        <v>-6.702060162722991</v>
      </c>
      <c r="E167">
        <f t="shared" si="2"/>
        <v>0.19775920535356481</v>
      </c>
    </row>
    <row r="168" spans="1:5" x14ac:dyDescent="0.2">
      <c r="A168" s="2">
        <v>45336</v>
      </c>
      <c r="B168" s="1">
        <v>-32.152799999999999</v>
      </c>
      <c r="C168" s="1">
        <v>2.2021000000000015</v>
      </c>
      <c r="D168" s="1">
        <v>6.4098571091751149</v>
      </c>
      <c r="E168">
        <f t="shared" si="2"/>
        <v>0.19112284780726291</v>
      </c>
    </row>
    <row r="169" spans="1:5" x14ac:dyDescent="0.2">
      <c r="A169" s="2">
        <v>45335</v>
      </c>
      <c r="B169" s="1">
        <v>-34.354900000000001</v>
      </c>
      <c r="C169" s="1">
        <v>-4.7889000000000017</v>
      </c>
      <c r="D169" s="1">
        <v>-16.197321247378753</v>
      </c>
      <c r="E169">
        <f t="shared" si="2"/>
        <v>0.19180469469246592</v>
      </c>
    </row>
    <row r="170" spans="1:5" x14ac:dyDescent="0.2">
      <c r="A170" s="2">
        <v>45334</v>
      </c>
      <c r="B170" s="1">
        <v>-29.565999999999999</v>
      </c>
      <c r="C170" s="1">
        <v>0.99510000000000076</v>
      </c>
      <c r="D170" s="1">
        <v>3.2561000749318603</v>
      </c>
      <c r="E170">
        <f t="shared" si="2"/>
        <v>0.16422070246926651</v>
      </c>
    </row>
    <row r="171" spans="1:5" x14ac:dyDescent="0.2">
      <c r="A171" s="2">
        <v>45331</v>
      </c>
      <c r="B171" s="1">
        <v>-30.5611</v>
      </c>
      <c r="C171" s="1">
        <v>-0.45039999999999836</v>
      </c>
      <c r="D171" s="1">
        <v>-1.4958137804833442</v>
      </c>
      <c r="E171">
        <f t="shared" si="2"/>
        <v>0.15481217359057764</v>
      </c>
    </row>
    <row r="172" spans="1:5" x14ac:dyDescent="0.2">
      <c r="A172" s="2">
        <v>45330</v>
      </c>
      <c r="B172" s="1">
        <v>-30.110700000000001</v>
      </c>
      <c r="C172" s="1">
        <v>0.66219999999999857</v>
      </c>
      <c r="D172" s="1">
        <v>2.1518933867136298</v>
      </c>
      <c r="E172">
        <f t="shared" si="2"/>
        <v>0.17451325566568968</v>
      </c>
    </row>
    <row r="173" spans="1:5" x14ac:dyDescent="0.2">
      <c r="A173" s="2">
        <v>45329</v>
      </c>
      <c r="B173" s="1">
        <v>-30.7729</v>
      </c>
      <c r="C173" s="1">
        <v>-0.41349999999999909</v>
      </c>
      <c r="D173" s="1">
        <v>-1.36201637713525</v>
      </c>
      <c r="E173">
        <f t="shared" si="2"/>
        <v>0.20479145656986758</v>
      </c>
    </row>
    <row r="174" spans="1:5" x14ac:dyDescent="0.2">
      <c r="A174" s="2">
        <v>45328</v>
      </c>
      <c r="B174" s="1">
        <v>-30.359400000000001</v>
      </c>
      <c r="C174" s="1">
        <v>1.1799999999999997</v>
      </c>
      <c r="D174" s="1">
        <v>3.7413520865964465</v>
      </c>
      <c r="E174">
        <f t="shared" si="2"/>
        <v>0.22067007266813599</v>
      </c>
    </row>
    <row r="175" spans="1:5" x14ac:dyDescent="0.2">
      <c r="A175" s="2">
        <v>45327</v>
      </c>
      <c r="B175" s="1">
        <v>-31.539400000000001</v>
      </c>
      <c r="C175" s="1">
        <v>2.866500000000002</v>
      </c>
      <c r="D175" s="1">
        <v>8.3314199018191708</v>
      </c>
      <c r="E175">
        <f t="shared" si="2"/>
        <v>0.21681877801684146</v>
      </c>
    </row>
    <row r="176" spans="1:5" x14ac:dyDescent="0.2">
      <c r="A176" s="2">
        <v>45324</v>
      </c>
      <c r="B176" s="1">
        <v>-34.405900000000003</v>
      </c>
      <c r="C176" s="1">
        <v>-2.0733000000000033</v>
      </c>
      <c r="D176" s="1">
        <v>-6.4124134774190855</v>
      </c>
      <c r="E176">
        <f t="shared" si="2"/>
        <v>0.24909664229312115</v>
      </c>
    </row>
    <row r="177" spans="1:5" x14ac:dyDescent="0.2">
      <c r="A177" s="2">
        <v>45323</v>
      </c>
      <c r="B177" s="1">
        <v>-32.332599999999999</v>
      </c>
      <c r="C177" s="1">
        <v>-2.7889999999999979</v>
      </c>
      <c r="D177" s="1">
        <v>-9.4402848671116519</v>
      </c>
      <c r="E177">
        <f t="shared" si="2"/>
        <v>0.29832631240909008</v>
      </c>
    </row>
    <row r="178" spans="1:5" x14ac:dyDescent="0.2">
      <c r="A178" s="2">
        <v>45322</v>
      </c>
      <c r="B178" s="1">
        <v>-29.543600000000001</v>
      </c>
      <c r="C178" s="1">
        <v>0.7248999999999981</v>
      </c>
      <c r="D178" s="1">
        <v>2.3948989873961315</v>
      </c>
      <c r="E178">
        <f t="shared" si="2"/>
        <v>0.30769259642959035</v>
      </c>
    </row>
    <row r="179" spans="1:5" x14ac:dyDescent="0.2">
      <c r="A179" s="2">
        <v>45321</v>
      </c>
      <c r="B179" s="1">
        <v>-30.2685</v>
      </c>
      <c r="C179" s="1">
        <v>-5.7563999999999993</v>
      </c>
      <c r="D179" s="1">
        <v>-23.483912027121296</v>
      </c>
      <c r="E179">
        <f t="shared" si="2"/>
        <v>0.37073963928288906</v>
      </c>
    </row>
    <row r="180" spans="1:5" x14ac:dyDescent="0.2">
      <c r="A180" s="2">
        <v>45320</v>
      </c>
      <c r="B180" s="1">
        <v>-24.5121</v>
      </c>
      <c r="C180" s="1">
        <v>-3.3480999999999987</v>
      </c>
      <c r="D180" s="1">
        <v>-15.819788319788314</v>
      </c>
      <c r="E180">
        <f t="shared" si="2"/>
        <v>0.37319022492524057</v>
      </c>
    </row>
    <row r="181" spans="1:5" x14ac:dyDescent="0.2">
      <c r="A181" s="2">
        <v>45317</v>
      </c>
      <c r="B181" s="1">
        <v>-21.164000000000001</v>
      </c>
      <c r="C181" s="1">
        <v>-3.5681000000000012</v>
      </c>
      <c r="D181" s="1">
        <v>-20.278019311316847</v>
      </c>
      <c r="E181">
        <f t="shared" si="2"/>
        <v>0.33522778962347272</v>
      </c>
    </row>
    <row r="182" spans="1:5" x14ac:dyDescent="0.2">
      <c r="A182" s="2">
        <v>45316</v>
      </c>
      <c r="B182" s="1">
        <v>-17.5959</v>
      </c>
      <c r="C182" s="1">
        <v>2.7794999999999987</v>
      </c>
      <c r="D182" s="1">
        <v>13.641449983803993</v>
      </c>
      <c r="E182">
        <f t="shared" si="2"/>
        <v>0.2208752707048417</v>
      </c>
    </row>
    <row r="183" spans="1:5" x14ac:dyDescent="0.2">
      <c r="A183" s="2">
        <v>45315</v>
      </c>
      <c r="B183" s="1">
        <v>-20.375399999999999</v>
      </c>
      <c r="C183" s="1">
        <v>3.7120999999999995</v>
      </c>
      <c r="D183" s="1">
        <v>15.410897768552152</v>
      </c>
      <c r="E183">
        <f t="shared" si="2"/>
        <v>0.11471315770283637</v>
      </c>
    </row>
    <row r="184" spans="1:5" x14ac:dyDescent="0.2">
      <c r="A184" s="2">
        <v>45314</v>
      </c>
      <c r="B184" s="1">
        <v>-24.087499999999999</v>
      </c>
      <c r="C184" s="1">
        <v>4.5045999999999999</v>
      </c>
      <c r="D184" s="1">
        <v>15.754701473483934</v>
      </c>
      <c r="E184">
        <f t="shared" si="2"/>
        <v>4.1997829962510273E-2</v>
      </c>
    </row>
    <row r="185" spans="1:5" x14ac:dyDescent="0.2">
      <c r="A185" s="2">
        <v>45313</v>
      </c>
      <c r="B185" s="1">
        <v>-28.592099999999999</v>
      </c>
      <c r="C185" s="1">
        <v>-2.3750999999999998</v>
      </c>
      <c r="D185" s="1">
        <v>-9.0593889461036738</v>
      </c>
      <c r="E185">
        <f t="shared" si="2"/>
        <v>7.0217886138996604E-3</v>
      </c>
    </row>
    <row r="186" spans="1:5" x14ac:dyDescent="0.2">
      <c r="A186" s="2">
        <v>45310</v>
      </c>
      <c r="B186" s="1">
        <v>-26.216999999999999</v>
      </c>
      <c r="C186" s="1">
        <v>-5.0628999999999991</v>
      </c>
      <c r="D186" s="1">
        <v>-23.933421889846407</v>
      </c>
      <c r="E186">
        <f t="shared" si="2"/>
        <v>-5.0859705101287019E-2</v>
      </c>
    </row>
    <row r="187" spans="1:5" x14ac:dyDescent="0.2">
      <c r="A187" s="2">
        <v>45309</v>
      </c>
      <c r="B187" s="1">
        <v>-21.1541</v>
      </c>
      <c r="C187" s="1">
        <v>4.6501000000000019</v>
      </c>
      <c r="D187" s="1">
        <v>18.020709806930661</v>
      </c>
      <c r="E187">
        <f t="shared" si="2"/>
        <v>-0.14760186868647981</v>
      </c>
    </row>
    <row r="188" spans="1:5" x14ac:dyDescent="0.2">
      <c r="A188" s="2">
        <v>45308</v>
      </c>
      <c r="B188" s="1">
        <v>-25.804200000000002</v>
      </c>
      <c r="C188" s="1">
        <v>-9.5451000000000015</v>
      </c>
      <c r="D188" s="1">
        <v>-58.706201450264778</v>
      </c>
      <c r="E188">
        <f t="shared" si="2"/>
        <v>-0.20401216104150988</v>
      </c>
    </row>
    <row r="189" spans="1:5" x14ac:dyDescent="0.2">
      <c r="A189" s="2">
        <v>45307</v>
      </c>
      <c r="B189" s="1">
        <v>-16.2591</v>
      </c>
      <c r="C189" s="1">
        <v>4.1696999999999989</v>
      </c>
      <c r="D189" s="1">
        <v>20.410890507518793</v>
      </c>
      <c r="E189">
        <f t="shared" si="2"/>
        <v>-0.30332553837950138</v>
      </c>
    </row>
    <row r="190" spans="1:5" x14ac:dyDescent="0.2">
      <c r="A190" s="2">
        <v>45306</v>
      </c>
      <c r="B190" s="1">
        <v>-20.428799999999999</v>
      </c>
      <c r="C190" s="1">
        <v>0</v>
      </c>
      <c r="D190" s="1">
        <v>0</v>
      </c>
      <c r="E190">
        <f t="shared" si="2"/>
        <v>-0.3493808822351106</v>
      </c>
    </row>
    <row r="191" spans="1:5" x14ac:dyDescent="0.2">
      <c r="A191" s="2">
        <v>45303</v>
      </c>
      <c r="B191" s="1">
        <v>-20.428799999999999</v>
      </c>
      <c r="C191" s="1">
        <v>7.6109000000000009</v>
      </c>
      <c r="D191" s="1">
        <v>27.143300391944283</v>
      </c>
      <c r="E191">
        <f t="shared" si="2"/>
        <v>-0.38177315228316183</v>
      </c>
    </row>
    <row r="192" spans="1:5" x14ac:dyDescent="0.2">
      <c r="A192" s="2">
        <v>45302</v>
      </c>
      <c r="B192" s="1">
        <v>-28.0397</v>
      </c>
      <c r="C192" s="1">
        <v>5.0447999999999986</v>
      </c>
      <c r="D192" s="1">
        <v>15.248228022185613</v>
      </c>
      <c r="E192">
        <f t="shared" si="2"/>
        <v>-0.37898469702426935</v>
      </c>
    </row>
    <row r="193" spans="1:5" x14ac:dyDescent="0.2">
      <c r="A193" s="2">
        <v>45301</v>
      </c>
      <c r="B193" s="1">
        <v>-33.084499999999998</v>
      </c>
      <c r="C193" s="1">
        <v>2.0180000000000007</v>
      </c>
      <c r="D193" s="1">
        <v>5.7488782850224363</v>
      </c>
      <c r="E193">
        <f t="shared" si="2"/>
        <v>-0.36490213444428382</v>
      </c>
    </row>
    <row r="194" spans="1:5" x14ac:dyDescent="0.2">
      <c r="A194" s="2">
        <v>45300</v>
      </c>
      <c r="B194" s="1">
        <v>-35.102499999999999</v>
      </c>
      <c r="C194" s="1">
        <v>-0.57659999999999911</v>
      </c>
      <c r="D194" s="1">
        <v>-1.6700505996947195</v>
      </c>
      <c r="E194">
        <f t="shared" si="2"/>
        <v>-0.35431595316242709</v>
      </c>
    </row>
    <row r="195" spans="1:5" x14ac:dyDescent="0.2">
      <c r="A195" s="2">
        <v>45299</v>
      </c>
      <c r="B195" s="1">
        <v>-34.5259</v>
      </c>
      <c r="C195" s="1">
        <v>-1.0172999999999988</v>
      </c>
      <c r="D195" s="1">
        <v>-3.0359370430277561</v>
      </c>
      <c r="E195">
        <f t="shared" si="2"/>
        <v>-0.35288926480452903</v>
      </c>
    </row>
    <row r="196" spans="1:5" x14ac:dyDescent="0.2">
      <c r="A196" s="2">
        <v>45296</v>
      </c>
      <c r="B196" s="1">
        <v>-33.508600000000001</v>
      </c>
      <c r="C196" s="1">
        <v>4.9859000000000009</v>
      </c>
      <c r="D196" s="1">
        <v>12.952239930379665</v>
      </c>
      <c r="E196">
        <f t="shared" si="2"/>
        <v>-0.34982861099918322</v>
      </c>
    </row>
    <row r="197" spans="1:5" x14ac:dyDescent="0.2">
      <c r="A197" s="2">
        <v>45295</v>
      </c>
      <c r="B197" s="1">
        <v>-38.494500000000002</v>
      </c>
      <c r="C197" s="1">
        <v>2.8572999999999951</v>
      </c>
      <c r="D197" s="1">
        <v>6.9097354891443548</v>
      </c>
      <c r="E197">
        <f t="shared" si="2"/>
        <v>-0.32007647564653363</v>
      </c>
    </row>
    <row r="198" spans="1:5" x14ac:dyDescent="0.2">
      <c r="A198" s="2">
        <v>45294</v>
      </c>
      <c r="B198" s="1">
        <v>-41.351799999999997</v>
      </c>
      <c r="C198" s="1">
        <v>-2.261099999999999</v>
      </c>
      <c r="D198" s="1">
        <v>-5.7842402412850094</v>
      </c>
      <c r="E198">
        <f t="shared" si="2"/>
        <v>-0.29508204777658609</v>
      </c>
    </row>
    <row r="199" spans="1:5" x14ac:dyDescent="0.2">
      <c r="A199" s="2">
        <v>45293</v>
      </c>
      <c r="B199" s="1">
        <v>-39.090699999999998</v>
      </c>
      <c r="C199" s="1">
        <v>-1.9989999999999952</v>
      </c>
      <c r="D199" s="1">
        <v>-5.3893458644386616</v>
      </c>
      <c r="E199">
        <f t="shared" si="2"/>
        <v>-0.2620909152390925</v>
      </c>
    </row>
    <row r="200" spans="1:5" x14ac:dyDescent="0.2">
      <c r="A200" s="2">
        <v>45292</v>
      </c>
      <c r="B200" s="1">
        <v>-37.091700000000003</v>
      </c>
      <c r="C200" s="1">
        <v>0</v>
      </c>
      <c r="D200" s="1">
        <v>0</v>
      </c>
      <c r="E200">
        <f t="shared" si="2"/>
        <v>-0.24864512151125409</v>
      </c>
    </row>
    <row r="201" spans="1:5" x14ac:dyDescent="0.2">
      <c r="A201" s="2">
        <v>45289</v>
      </c>
      <c r="B201" s="1">
        <v>-37.091700000000003</v>
      </c>
      <c r="C201" s="1">
        <v>6.1605999999999952</v>
      </c>
      <c r="D201" s="1">
        <v>14.243404396991593</v>
      </c>
      <c r="E201">
        <f t="shared" si="2"/>
        <v>-0.23925250475278789</v>
      </c>
    </row>
    <row r="202" spans="1:5" x14ac:dyDescent="0.2">
      <c r="A202" s="2">
        <v>45288</v>
      </c>
      <c r="B202" s="1">
        <v>-43.252299999999998</v>
      </c>
      <c r="C202" s="1">
        <v>1.5816000000000017</v>
      </c>
      <c r="D202" s="1">
        <v>3.5276877541324794</v>
      </c>
      <c r="E202">
        <f t="shared" si="2"/>
        <v>-0.21274144767395908</v>
      </c>
    </row>
    <row r="203" spans="1:5" x14ac:dyDescent="0.2">
      <c r="A203" s="2">
        <v>45287</v>
      </c>
      <c r="B203" s="1">
        <v>-44.8339</v>
      </c>
      <c r="C203" s="1">
        <v>1.026600000000002</v>
      </c>
      <c r="D203" s="1">
        <v>2.2385277090306515</v>
      </c>
      <c r="E203">
        <f t="shared" si="2"/>
        <v>-0.1815003868425405</v>
      </c>
    </row>
    <row r="204" spans="1:5" x14ac:dyDescent="0.2">
      <c r="A204" s="2">
        <v>45286</v>
      </c>
      <c r="B204" s="1">
        <v>-45.860500000000002</v>
      </c>
      <c r="C204" s="1">
        <v>-3.0360000000000014</v>
      </c>
      <c r="D204" s="1">
        <v>-7.0893997594834763</v>
      </c>
      <c r="E204">
        <f t="shared" ref="E204:E267" si="3">(AVERAGE(B195:B204)-AVERAGE(B205:B214))/AVERAGE(B205:B214)</f>
        <v>-0.17124459009075987</v>
      </c>
    </row>
    <row r="205" spans="1:5" x14ac:dyDescent="0.2">
      <c r="A205" s="2">
        <v>45285</v>
      </c>
      <c r="B205" s="1">
        <v>-42.8245</v>
      </c>
      <c r="C205" s="1">
        <v>0</v>
      </c>
      <c r="D205" s="1">
        <v>0</v>
      </c>
      <c r="E205">
        <f t="shared" si="3"/>
        <v>-0.16220678030659411</v>
      </c>
    </row>
    <row r="206" spans="1:5" x14ac:dyDescent="0.2">
      <c r="A206" s="2">
        <v>45282</v>
      </c>
      <c r="B206" s="1">
        <v>-42.8245</v>
      </c>
      <c r="C206" s="1">
        <v>3.1137999999999977</v>
      </c>
      <c r="D206" s="1">
        <v>6.7782220935472095</v>
      </c>
      <c r="E206">
        <f t="shared" si="3"/>
        <v>-0.15463026194993204</v>
      </c>
    </row>
    <row r="207" spans="1:5" x14ac:dyDescent="0.2">
      <c r="A207" s="2">
        <v>45281</v>
      </c>
      <c r="B207" s="1">
        <v>-45.938299999999998</v>
      </c>
      <c r="C207" s="1">
        <v>2.5716999999999999</v>
      </c>
      <c r="D207" s="1">
        <v>5.3013811585240154</v>
      </c>
      <c r="E207">
        <f t="shared" si="3"/>
        <v>-0.13705162246492428</v>
      </c>
    </row>
    <row r="208" spans="1:5" x14ac:dyDescent="0.2">
      <c r="A208" s="2">
        <v>45280</v>
      </c>
      <c r="B208" s="1">
        <v>-48.51</v>
      </c>
      <c r="C208" s="1">
        <v>2.4166999999999987</v>
      </c>
      <c r="D208" s="1">
        <v>4.745447869192386</v>
      </c>
      <c r="E208">
        <f t="shared" si="3"/>
        <v>-0.1230503421251698</v>
      </c>
    </row>
    <row r="209" spans="1:5" x14ac:dyDescent="0.2">
      <c r="A209" s="2">
        <v>45279</v>
      </c>
      <c r="B209" s="1">
        <v>-50.926699999999997</v>
      </c>
      <c r="C209" s="1">
        <v>0.48329999999999984</v>
      </c>
      <c r="D209" s="1">
        <v>0.94008947675549481</v>
      </c>
      <c r="E209">
        <f t="shared" si="3"/>
        <v>-8.0394525178925272E-2</v>
      </c>
    </row>
    <row r="210" spans="1:5" x14ac:dyDescent="0.2">
      <c r="A210" s="2">
        <v>45278</v>
      </c>
      <c r="B210" s="1">
        <v>-51.41</v>
      </c>
      <c r="C210" s="1">
        <v>1.9862000000000037</v>
      </c>
      <c r="D210" s="1">
        <v>3.7197403560553068</v>
      </c>
      <c r="E210">
        <f t="shared" si="3"/>
        <v>-2.3281980900392935E-2</v>
      </c>
    </row>
    <row r="211" spans="1:5" x14ac:dyDescent="0.2">
      <c r="A211" s="2">
        <v>45275</v>
      </c>
      <c r="B211" s="1">
        <v>-53.3962</v>
      </c>
      <c r="C211" s="1">
        <v>-6.6402000000000001</v>
      </c>
      <c r="D211" s="1">
        <v>-14.201813670972708</v>
      </c>
      <c r="E211">
        <f t="shared" si="3"/>
        <v>5.5017914626932417E-2</v>
      </c>
    </row>
    <row r="212" spans="1:5" x14ac:dyDescent="0.2">
      <c r="A212" s="2">
        <v>45274</v>
      </c>
      <c r="B212" s="1">
        <v>-46.756</v>
      </c>
      <c r="C212" s="1">
        <v>-5.6317999999999984</v>
      </c>
      <c r="D212" s="1">
        <v>-13.69461290432397</v>
      </c>
      <c r="E212">
        <f t="shared" si="3"/>
        <v>9.0466585840264777E-2</v>
      </c>
    </row>
    <row r="213" spans="1:5" x14ac:dyDescent="0.2">
      <c r="A213" s="2">
        <v>45273</v>
      </c>
      <c r="B213" s="1">
        <v>-41.124200000000002</v>
      </c>
      <c r="C213" s="1">
        <v>11.906300000000002</v>
      </c>
      <c r="D213" s="1">
        <v>22.4517966076126</v>
      </c>
      <c r="E213">
        <f t="shared" si="3"/>
        <v>8.6891681383974462E-2</v>
      </c>
    </row>
    <row r="214" spans="1:5" x14ac:dyDescent="0.2">
      <c r="A214" s="2">
        <v>45272</v>
      </c>
      <c r="B214" s="1">
        <v>-53.030500000000004</v>
      </c>
      <c r="C214" s="1">
        <v>-5.4436000000000035</v>
      </c>
      <c r="D214" s="1">
        <v>-11.439282659723586</v>
      </c>
      <c r="E214">
        <f t="shared" si="3"/>
        <v>0.13383801087601455</v>
      </c>
    </row>
    <row r="215" spans="1:5" x14ac:dyDescent="0.2">
      <c r="A215" s="2">
        <v>45271</v>
      </c>
      <c r="B215" s="1">
        <v>-47.5869</v>
      </c>
      <c r="C215" s="1">
        <v>1.9421000000000035</v>
      </c>
      <c r="D215" s="1">
        <v>3.9211371115911957</v>
      </c>
      <c r="E215">
        <f t="shared" si="3"/>
        <v>0.1382007332657274</v>
      </c>
    </row>
    <row r="216" spans="1:5" x14ac:dyDescent="0.2">
      <c r="A216" s="2">
        <v>45268</v>
      </c>
      <c r="B216" s="1">
        <v>-49.529000000000003</v>
      </c>
      <c r="C216" s="1">
        <v>-4.9097000000000008</v>
      </c>
      <c r="D216" s="1">
        <v>-11.003534345003173</v>
      </c>
      <c r="E216">
        <f t="shared" si="3"/>
        <v>0.15766083213664445</v>
      </c>
    </row>
    <row r="217" spans="1:5" x14ac:dyDescent="0.2">
      <c r="A217" s="2">
        <v>45267</v>
      </c>
      <c r="B217" s="1">
        <v>-44.619300000000003</v>
      </c>
      <c r="C217" s="1">
        <v>4.2796999999999983</v>
      </c>
      <c r="D217" s="1">
        <v>8.7521217202805737</v>
      </c>
      <c r="E217">
        <f t="shared" si="3"/>
        <v>0.14116238582254201</v>
      </c>
    </row>
    <row r="218" spans="1:5" x14ac:dyDescent="0.2">
      <c r="A218" s="2">
        <v>45266</v>
      </c>
      <c r="B218" s="1">
        <v>-48.899000000000001</v>
      </c>
      <c r="C218" s="1">
        <v>-7.7039000000000044</v>
      </c>
      <c r="D218" s="1">
        <v>-18.701010557080831</v>
      </c>
      <c r="E218">
        <f t="shared" si="3"/>
        <v>0.14030617199820575</v>
      </c>
    </row>
    <row r="219" spans="1:5" x14ac:dyDescent="0.2">
      <c r="A219" s="2">
        <v>45265</v>
      </c>
      <c r="B219" s="1">
        <v>-41.195099999999996</v>
      </c>
      <c r="C219" s="1">
        <v>-3.0494999999999948</v>
      </c>
      <c r="D219" s="1">
        <v>-7.9943689442556796</v>
      </c>
      <c r="E219">
        <f t="shared" si="3"/>
        <v>9.9801916625346612E-2</v>
      </c>
    </row>
    <row r="220" spans="1:5" x14ac:dyDescent="0.2">
      <c r="A220" s="2">
        <v>45264</v>
      </c>
      <c r="B220" s="1">
        <v>-38.145600000000002</v>
      </c>
      <c r="C220" s="1">
        <v>-3.752600000000001</v>
      </c>
      <c r="D220" s="1">
        <v>-10.91094117989126</v>
      </c>
      <c r="E220">
        <f t="shared" si="3"/>
        <v>4.266820336936758E-2</v>
      </c>
    </row>
    <row r="221" spans="1:5" x14ac:dyDescent="0.2">
      <c r="A221" s="2">
        <v>45261</v>
      </c>
      <c r="B221" s="1">
        <v>-34.393000000000001</v>
      </c>
      <c r="C221" s="1">
        <v>1.1009999999999991</v>
      </c>
      <c r="D221" s="1">
        <v>3.1019327210232688</v>
      </c>
      <c r="E221">
        <f t="shared" si="3"/>
        <v>-2.3310721220883165E-2</v>
      </c>
    </row>
    <row r="222" spans="1:5" x14ac:dyDescent="0.2">
      <c r="A222" s="2">
        <v>45260</v>
      </c>
      <c r="B222" s="1">
        <v>-35.494</v>
      </c>
      <c r="C222" s="1">
        <v>3.644599999999997</v>
      </c>
      <c r="D222" s="1">
        <v>9.3120346665440188</v>
      </c>
      <c r="E222">
        <f t="shared" si="3"/>
        <v>-5.755430364178344E-2</v>
      </c>
    </row>
    <row r="223" spans="1:5" x14ac:dyDescent="0.2">
      <c r="A223" s="2">
        <v>45259</v>
      </c>
      <c r="B223" s="1">
        <v>-39.138599999999997</v>
      </c>
      <c r="C223" s="1">
        <v>2.3274000000000044</v>
      </c>
      <c r="D223" s="1">
        <v>5.6127912024309179</v>
      </c>
      <c r="E223">
        <f t="shared" si="3"/>
        <v>-5.9649222089692519E-2</v>
      </c>
    </row>
    <row r="224" spans="1:5" x14ac:dyDescent="0.2">
      <c r="A224" s="2">
        <v>45258</v>
      </c>
      <c r="B224" s="1">
        <v>-41.466000000000001</v>
      </c>
      <c r="C224" s="1">
        <v>8.6933999999999969</v>
      </c>
      <c r="D224" s="1">
        <v>17.331547028074493</v>
      </c>
      <c r="E224">
        <f t="shared" si="3"/>
        <v>-7.9638716828783929E-2</v>
      </c>
    </row>
    <row r="225" spans="1:5" x14ac:dyDescent="0.2">
      <c r="A225" s="2">
        <v>45257</v>
      </c>
      <c r="B225" s="1">
        <v>-50.159399999999998</v>
      </c>
      <c r="C225" s="1">
        <v>-1.9501999999999953</v>
      </c>
      <c r="D225" s="1">
        <v>-4.045285962015539</v>
      </c>
      <c r="E225">
        <f t="shared" si="3"/>
        <v>-5.2097136969867563E-2</v>
      </c>
    </row>
    <row r="226" spans="1:5" x14ac:dyDescent="0.2">
      <c r="A226" s="2">
        <v>45254</v>
      </c>
      <c r="B226" s="1">
        <v>-48.209200000000003</v>
      </c>
      <c r="C226" s="1">
        <v>1.3512999999999948</v>
      </c>
      <c r="D226" s="1">
        <v>2.7265665197082249</v>
      </c>
      <c r="E226">
        <f t="shared" si="3"/>
        <v>-3.9658892895757747E-2</v>
      </c>
    </row>
    <row r="227" spans="1:5" x14ac:dyDescent="0.2">
      <c r="A227" s="2">
        <v>45253</v>
      </c>
      <c r="B227" s="1">
        <v>-49.560499999999998</v>
      </c>
      <c r="C227" s="1">
        <v>0</v>
      </c>
      <c r="D227" s="1">
        <v>0</v>
      </c>
      <c r="E227">
        <f t="shared" si="3"/>
        <v>-5.6712528423265756E-3</v>
      </c>
    </row>
    <row r="228" spans="1:5" x14ac:dyDescent="0.2">
      <c r="A228" s="2">
        <v>45252</v>
      </c>
      <c r="B228" s="1">
        <v>-49.560499999999998</v>
      </c>
      <c r="C228" s="1">
        <v>-1.4761999999999986</v>
      </c>
      <c r="D228" s="1">
        <v>-3.0700249353739135</v>
      </c>
      <c r="E228">
        <f t="shared" si="3"/>
        <v>8.7934994818186143E-3</v>
      </c>
    </row>
    <row r="229" spans="1:5" x14ac:dyDescent="0.2">
      <c r="A229" s="2">
        <v>45251</v>
      </c>
      <c r="B229" s="1">
        <v>-48.084299999999999</v>
      </c>
      <c r="C229" s="1">
        <v>1.1326000000000036</v>
      </c>
      <c r="D229" s="1">
        <v>2.3012420530346356</v>
      </c>
      <c r="E229">
        <f t="shared" si="3"/>
        <v>5.7182056120274959E-2</v>
      </c>
    </row>
    <row r="230" spans="1:5" x14ac:dyDescent="0.2">
      <c r="A230" s="2">
        <v>45250</v>
      </c>
      <c r="B230" s="1">
        <v>-49.216900000000003</v>
      </c>
      <c r="C230" s="1">
        <v>-4.2002000000000024</v>
      </c>
      <c r="D230" s="1">
        <v>-9.3303151941390681</v>
      </c>
      <c r="E230">
        <f t="shared" si="3"/>
        <v>0.13954662012417005</v>
      </c>
    </row>
    <row r="231" spans="1:5" x14ac:dyDescent="0.2">
      <c r="A231" s="2">
        <v>45247</v>
      </c>
      <c r="B231" s="1">
        <v>-45.0167</v>
      </c>
      <c r="C231" s="1">
        <v>-4.9072000000000031</v>
      </c>
      <c r="D231" s="1">
        <v>-12.234508034256232</v>
      </c>
      <c r="E231">
        <f t="shared" si="3"/>
        <v>0.22401348625198086</v>
      </c>
    </row>
    <row r="232" spans="1:5" x14ac:dyDescent="0.2">
      <c r="A232" s="2">
        <v>45246</v>
      </c>
      <c r="B232" s="1">
        <v>-40.109499999999997</v>
      </c>
      <c r="C232" s="1">
        <v>-2.0564999999999998</v>
      </c>
      <c r="D232" s="1">
        <v>-5.4043045226394764</v>
      </c>
      <c r="E232">
        <f t="shared" si="3"/>
        <v>0.26000632025642195</v>
      </c>
    </row>
    <row r="233" spans="1:5" x14ac:dyDescent="0.2">
      <c r="A233" s="2">
        <v>45245</v>
      </c>
      <c r="B233" s="1">
        <v>-38.052999999999997</v>
      </c>
      <c r="C233" s="1">
        <v>0.82639999999999958</v>
      </c>
      <c r="D233" s="1">
        <v>2.1255472049465776</v>
      </c>
      <c r="E233">
        <f t="shared" si="3"/>
        <v>0.31833294739104484</v>
      </c>
    </row>
    <row r="234" spans="1:5" x14ac:dyDescent="0.2">
      <c r="A234" s="2">
        <v>45244</v>
      </c>
      <c r="B234" s="1">
        <v>-38.879399999999997</v>
      </c>
      <c r="C234" s="1">
        <v>0.72000000000000597</v>
      </c>
      <c r="D234" s="1">
        <v>1.818209366808603</v>
      </c>
      <c r="E234">
        <f t="shared" si="3"/>
        <v>0.4040349962751611</v>
      </c>
    </row>
    <row r="235" spans="1:5" x14ac:dyDescent="0.2">
      <c r="A235" s="2">
        <v>45243</v>
      </c>
      <c r="B235" s="1">
        <v>-39.599400000000003</v>
      </c>
      <c r="C235" s="1">
        <v>1.4551999999999978</v>
      </c>
      <c r="D235" s="1">
        <v>3.5445479921860104</v>
      </c>
      <c r="E235">
        <f t="shared" si="3"/>
        <v>0.47894548649117075</v>
      </c>
    </row>
    <row r="236" spans="1:5" x14ac:dyDescent="0.2">
      <c r="A236" s="2">
        <v>45240</v>
      </c>
      <c r="B236" s="1">
        <v>-41.054600000000001</v>
      </c>
      <c r="C236" s="1">
        <v>-1.5350000000000037</v>
      </c>
      <c r="D236" s="1">
        <v>-3.8841486249860924</v>
      </c>
      <c r="E236">
        <f t="shared" si="3"/>
        <v>0.5833298779984345</v>
      </c>
    </row>
    <row r="237" spans="1:5" x14ac:dyDescent="0.2">
      <c r="A237" s="2">
        <v>45239</v>
      </c>
      <c r="B237" s="1">
        <v>-39.519599999999997</v>
      </c>
      <c r="C237" s="1">
        <v>4.544000000000004</v>
      </c>
      <c r="D237" s="1">
        <v>10.312366669995198</v>
      </c>
      <c r="E237">
        <f t="shared" si="3"/>
        <v>0.66752771026653568</v>
      </c>
    </row>
    <row r="238" spans="1:5" x14ac:dyDescent="0.2">
      <c r="A238" s="2">
        <v>45238</v>
      </c>
      <c r="B238" s="1">
        <v>-44.063600000000001</v>
      </c>
      <c r="C238" s="1">
        <v>-8.8513000000000019</v>
      </c>
      <c r="D238" s="1">
        <v>-25.136954984479861</v>
      </c>
      <c r="E238">
        <f t="shared" si="3"/>
        <v>0.84396048603242269</v>
      </c>
    </row>
    <row r="239" spans="1:5" x14ac:dyDescent="0.2">
      <c r="A239" s="2">
        <v>45237</v>
      </c>
      <c r="B239" s="1">
        <v>-35.212299999999999</v>
      </c>
      <c r="C239" s="1">
        <v>-5.9664000000000001</v>
      </c>
      <c r="D239" s="1">
        <v>-20.400808318430961</v>
      </c>
      <c r="E239">
        <f t="shared" si="3"/>
        <v>0.83758393225289196</v>
      </c>
    </row>
    <row r="240" spans="1:5" x14ac:dyDescent="0.2">
      <c r="A240" s="2">
        <v>45236</v>
      </c>
      <c r="B240" s="1">
        <v>-29.245899999999999</v>
      </c>
      <c r="C240" s="1">
        <v>-2.5150000000000006</v>
      </c>
      <c r="D240" s="1">
        <v>-9.4085870659050048</v>
      </c>
      <c r="E240">
        <f t="shared" si="3"/>
        <v>0.82423814619152436</v>
      </c>
    </row>
    <row r="241" spans="1:5" x14ac:dyDescent="0.2">
      <c r="A241" s="2">
        <v>45233</v>
      </c>
      <c r="B241" s="1">
        <v>-26.730899999999998</v>
      </c>
      <c r="C241" s="1">
        <v>6.4019000000000048</v>
      </c>
      <c r="D241" s="1">
        <v>19.321940795827715</v>
      </c>
      <c r="E241">
        <f t="shared" si="3"/>
        <v>0.83106278549812096</v>
      </c>
    </row>
    <row r="242" spans="1:5" x14ac:dyDescent="0.2">
      <c r="A242" s="2">
        <v>45232</v>
      </c>
      <c r="B242" s="1">
        <v>-33.132800000000003</v>
      </c>
      <c r="C242" s="1">
        <v>-12.073600000000003</v>
      </c>
      <c r="D242" s="1">
        <v>-57.331712505698235</v>
      </c>
      <c r="E242">
        <f t="shared" si="3"/>
        <v>0.95178732873402105</v>
      </c>
    </row>
    <row r="243" spans="1:5" x14ac:dyDescent="0.2">
      <c r="A243" s="2">
        <v>45231</v>
      </c>
      <c r="B243" s="1">
        <v>-21.059200000000001</v>
      </c>
      <c r="C243" s="1">
        <v>-5.2942999999999998</v>
      </c>
      <c r="D243" s="1">
        <v>-33.582832748701222</v>
      </c>
      <c r="E243">
        <f t="shared" si="3"/>
        <v>0.76930946213652707</v>
      </c>
    </row>
    <row r="244" spans="1:5" x14ac:dyDescent="0.2">
      <c r="A244" s="2">
        <v>45230</v>
      </c>
      <c r="B244" s="1">
        <v>-15.764900000000001</v>
      </c>
      <c r="C244" s="1">
        <v>0.21319999999999872</v>
      </c>
      <c r="D244" s="1">
        <v>1.3343263592041528</v>
      </c>
      <c r="E244">
        <f t="shared" si="3"/>
        <v>0.48824368572927451</v>
      </c>
    </row>
    <row r="245" spans="1:5" x14ac:dyDescent="0.2">
      <c r="A245" s="2">
        <v>45229</v>
      </c>
      <c r="B245" s="1">
        <v>-15.9781</v>
      </c>
      <c r="C245" s="1">
        <v>0.66350000000000087</v>
      </c>
      <c r="D245" s="1">
        <v>3.9869964426497497</v>
      </c>
      <c r="E245">
        <f t="shared" si="3"/>
        <v>0.24740772647153172</v>
      </c>
    </row>
    <row r="246" spans="1:5" x14ac:dyDescent="0.2">
      <c r="A246" s="2">
        <v>45226</v>
      </c>
      <c r="B246" s="1">
        <v>-16.6416</v>
      </c>
      <c r="C246" s="1">
        <v>2.8524999999999991</v>
      </c>
      <c r="D246" s="1">
        <v>14.632632437506727</v>
      </c>
      <c r="E246">
        <f t="shared" si="3"/>
        <v>2.8641864684565241E-2</v>
      </c>
    </row>
    <row r="247" spans="1:5" x14ac:dyDescent="0.2">
      <c r="A247" s="2">
        <v>45225</v>
      </c>
      <c r="B247" s="1">
        <v>-19.4941</v>
      </c>
      <c r="C247" s="1">
        <v>-3.0325999999999986</v>
      </c>
      <c r="D247" s="1">
        <v>-18.422379491540859</v>
      </c>
      <c r="E247">
        <f t="shared" si="3"/>
        <v>-0.10436801036374375</v>
      </c>
    </row>
    <row r="248" spans="1:5" x14ac:dyDescent="0.2">
      <c r="A248" s="2">
        <v>45224</v>
      </c>
      <c r="B248" s="1">
        <v>-16.461500000000001</v>
      </c>
      <c r="C248" s="1">
        <v>12.543099999999999</v>
      </c>
      <c r="D248" s="1">
        <v>43.245209380581009</v>
      </c>
      <c r="E248">
        <f t="shared" si="3"/>
        <v>-0.266870234659557</v>
      </c>
    </row>
    <row r="249" spans="1:5" x14ac:dyDescent="0.2">
      <c r="A249" s="2">
        <v>45223</v>
      </c>
      <c r="B249" s="1">
        <v>-29.0046</v>
      </c>
      <c r="C249" s="1">
        <v>-9.0711000000000013</v>
      </c>
      <c r="D249" s="1">
        <v>-45.506810143727904</v>
      </c>
      <c r="E249">
        <f t="shared" si="3"/>
        <v>-0.29268452453096105</v>
      </c>
    </row>
    <row r="250" spans="1:5" x14ac:dyDescent="0.2">
      <c r="A250" s="2">
        <v>45222</v>
      </c>
      <c r="B250" s="1">
        <v>-19.933499999999999</v>
      </c>
      <c r="C250" s="1">
        <v>-3.9873999999999992</v>
      </c>
      <c r="D250" s="1">
        <v>-25.005487235123315</v>
      </c>
      <c r="E250">
        <f t="shared" si="3"/>
        <v>-0.3391060950922884</v>
      </c>
    </row>
    <row r="251" spans="1:5" x14ac:dyDescent="0.2">
      <c r="A251" s="2">
        <v>45219</v>
      </c>
      <c r="B251" s="1">
        <v>-15.946099999999999</v>
      </c>
      <c r="C251" s="1">
        <v>1.0301999999999989</v>
      </c>
      <c r="D251" s="1">
        <v>6.0684601473819324</v>
      </c>
      <c r="E251">
        <f t="shared" si="3"/>
        <v>-0.39495653348157783</v>
      </c>
    </row>
    <row r="252" spans="1:5" x14ac:dyDescent="0.2">
      <c r="A252" s="2">
        <v>45218</v>
      </c>
      <c r="B252" s="1">
        <v>-16.976299999999998</v>
      </c>
      <c r="C252" s="1">
        <v>13.7912</v>
      </c>
      <c r="D252" s="1">
        <v>44.823921345575691</v>
      </c>
      <c r="E252">
        <f t="shared" si="3"/>
        <v>-0.4640719676805975</v>
      </c>
    </row>
    <row r="253" spans="1:5" x14ac:dyDescent="0.2">
      <c r="A253" s="2">
        <v>45217</v>
      </c>
      <c r="B253" s="1">
        <v>-30.767499999999998</v>
      </c>
      <c r="C253" s="1">
        <v>6.6649000000000029</v>
      </c>
      <c r="D253" s="1">
        <v>17.805163441296852</v>
      </c>
      <c r="E253">
        <f t="shared" si="3"/>
        <v>-0.43826137497600826</v>
      </c>
    </row>
    <row r="254" spans="1:5" x14ac:dyDescent="0.2">
      <c r="A254" s="2">
        <v>45216</v>
      </c>
      <c r="B254" s="1">
        <v>-37.432400000000001</v>
      </c>
      <c r="C254" s="1">
        <v>1.8211999999999975</v>
      </c>
      <c r="D254" s="1">
        <v>4.6395744594126338</v>
      </c>
      <c r="E254">
        <f t="shared" si="3"/>
        <v>-0.37315248514777377</v>
      </c>
    </row>
    <row r="255" spans="1:5" x14ac:dyDescent="0.2">
      <c r="A255" s="2">
        <v>45215</v>
      </c>
      <c r="B255" s="1">
        <v>-39.253599999999999</v>
      </c>
      <c r="C255" s="1">
        <v>5.1030999999999977</v>
      </c>
      <c r="D255" s="1">
        <v>11.504688130541718</v>
      </c>
      <c r="E255">
        <f t="shared" si="3"/>
        <v>-0.31292950568432909</v>
      </c>
    </row>
    <row r="256" spans="1:5" x14ac:dyDescent="0.2">
      <c r="A256" s="2">
        <v>45212</v>
      </c>
      <c r="B256" s="1">
        <v>-44.356699999999996</v>
      </c>
      <c r="C256" s="1">
        <v>-7.1795999999999935</v>
      </c>
      <c r="D256" s="1">
        <v>-19.311888232271997</v>
      </c>
      <c r="E256">
        <f t="shared" si="3"/>
        <v>-0.24067217613785971</v>
      </c>
    </row>
    <row r="257" spans="1:5" x14ac:dyDescent="0.2">
      <c r="A257" s="2">
        <v>45211</v>
      </c>
      <c r="B257" s="1">
        <v>-37.177100000000003</v>
      </c>
      <c r="C257" s="1">
        <v>5.3183999999999969</v>
      </c>
      <c r="D257" s="1">
        <v>12.515207492558028</v>
      </c>
      <c r="E257">
        <f t="shared" si="3"/>
        <v>-0.2155366765005822</v>
      </c>
    </row>
    <row r="258" spans="1:5" x14ac:dyDescent="0.2">
      <c r="A258" s="2">
        <v>45210</v>
      </c>
      <c r="B258" s="1">
        <v>-42.4955</v>
      </c>
      <c r="C258" s="1">
        <v>-10.831499999999998</v>
      </c>
      <c r="D258" s="1">
        <v>-34.207617483577557</v>
      </c>
      <c r="E258">
        <f t="shared" si="3"/>
        <v>-0.16807721767850473</v>
      </c>
    </row>
    <row r="259" spans="1:5" x14ac:dyDescent="0.2">
      <c r="A259" s="2">
        <v>45209</v>
      </c>
      <c r="B259" s="1">
        <v>-31.664000000000001</v>
      </c>
      <c r="C259" s="1">
        <v>-3.6249000000000002</v>
      </c>
      <c r="D259" s="1">
        <v>-12.928018374341544</v>
      </c>
      <c r="E259">
        <f t="shared" si="3"/>
        <v>-0.21684876016569962</v>
      </c>
    </row>
    <row r="260" spans="1:5" x14ac:dyDescent="0.2">
      <c r="A260" s="2">
        <v>45208</v>
      </c>
      <c r="B260" s="1">
        <v>-28.039100000000001</v>
      </c>
      <c r="C260" s="1">
        <v>0</v>
      </c>
      <c r="D260" s="1">
        <v>0</v>
      </c>
      <c r="E260">
        <f t="shared" si="3"/>
        <v>-0.25409334848275988</v>
      </c>
    </row>
    <row r="261" spans="1:5" x14ac:dyDescent="0.2">
      <c r="A261" s="2">
        <v>45205</v>
      </c>
      <c r="B261" s="1">
        <v>-28.039100000000001</v>
      </c>
      <c r="C261" s="1">
        <v>2.148299999999999</v>
      </c>
      <c r="D261" s="1">
        <v>7.1165453136076611</v>
      </c>
      <c r="E261">
        <f t="shared" si="3"/>
        <v>-0.29100473645807401</v>
      </c>
    </row>
    <row r="262" spans="1:5" x14ac:dyDescent="0.2">
      <c r="A262" s="2">
        <v>45204</v>
      </c>
      <c r="B262" s="1">
        <v>-30.1874</v>
      </c>
      <c r="C262" s="1">
        <v>1.8079999999999998</v>
      </c>
      <c r="D262" s="1">
        <v>5.6508123042687384</v>
      </c>
      <c r="E262">
        <f t="shared" si="3"/>
        <v>-0.31350883752328884</v>
      </c>
    </row>
    <row r="263" spans="1:5" x14ac:dyDescent="0.2">
      <c r="A263" s="2">
        <v>45203</v>
      </c>
      <c r="B263" s="1">
        <v>-31.9954</v>
      </c>
      <c r="C263" s="1">
        <v>3.5828000000000024</v>
      </c>
      <c r="D263" s="1">
        <v>10.070211534029271</v>
      </c>
      <c r="E263">
        <f t="shared" si="3"/>
        <v>-0.36681868374458587</v>
      </c>
    </row>
    <row r="264" spans="1:5" x14ac:dyDescent="0.2">
      <c r="A264" s="2">
        <v>45202</v>
      </c>
      <c r="B264" s="1">
        <v>-35.578200000000002</v>
      </c>
      <c r="C264" s="1">
        <v>6.9801000000000002</v>
      </c>
      <c r="D264" s="1">
        <v>16.401266028013335</v>
      </c>
      <c r="E264">
        <f t="shared" si="3"/>
        <v>-0.41029459055601908</v>
      </c>
    </row>
    <row r="265" spans="1:5" x14ac:dyDescent="0.2">
      <c r="A265" s="2">
        <v>45201</v>
      </c>
      <c r="B265" s="1">
        <v>-42.558300000000003</v>
      </c>
      <c r="C265" s="1">
        <v>4.7930999999999955</v>
      </c>
      <c r="D265" s="1">
        <v>10.122403983831514</v>
      </c>
      <c r="E265">
        <f t="shared" si="3"/>
        <v>-0.43578230402978313</v>
      </c>
    </row>
    <row r="266" spans="1:5" x14ac:dyDescent="0.2">
      <c r="A266" s="2">
        <v>45198</v>
      </c>
      <c r="B266" s="1">
        <v>-47.351399999999998</v>
      </c>
      <c r="C266" s="1">
        <v>0.98969999999999914</v>
      </c>
      <c r="D266" s="1">
        <v>2.0473261882745724</v>
      </c>
      <c r="E266">
        <f t="shared" si="3"/>
        <v>-0.45093304217628044</v>
      </c>
    </row>
    <row r="267" spans="1:5" x14ac:dyDescent="0.2">
      <c r="A267" s="2">
        <v>45197</v>
      </c>
      <c r="B267" s="1">
        <v>-48.341099999999997</v>
      </c>
      <c r="C267" s="1">
        <v>4.5544000000000011</v>
      </c>
      <c r="D267" s="1">
        <v>8.6101842311727861</v>
      </c>
      <c r="E267">
        <f t="shared" si="3"/>
        <v>-0.45400811512759609</v>
      </c>
    </row>
    <row r="268" spans="1:5" x14ac:dyDescent="0.2">
      <c r="A268" s="2">
        <v>45196</v>
      </c>
      <c r="B268" s="1">
        <v>-52.895499999999998</v>
      </c>
      <c r="C268" s="1">
        <v>5.6204999999999998</v>
      </c>
      <c r="D268" s="1">
        <v>9.605065281290587</v>
      </c>
      <c r="E268">
        <f t="shared" ref="E268:E331" si="4">(AVERAGE(B259:B268)-AVERAGE(B269:B278))/AVERAGE(B269:B278)</f>
        <v>-0.45404443952256768</v>
      </c>
    </row>
    <row r="269" spans="1:5" x14ac:dyDescent="0.2">
      <c r="A269" s="2">
        <v>45195</v>
      </c>
      <c r="B269" s="1">
        <v>-58.515999999999998</v>
      </c>
      <c r="C269" s="1">
        <v>0.53750000000000142</v>
      </c>
      <c r="D269" s="1">
        <v>0.91019160591667114</v>
      </c>
      <c r="E269">
        <f t="shared" si="4"/>
        <v>-0.42788101954484459</v>
      </c>
    </row>
    <row r="270" spans="1:5" x14ac:dyDescent="0.2">
      <c r="A270" s="2">
        <v>45194</v>
      </c>
      <c r="B270" s="1">
        <v>-59.0535</v>
      </c>
      <c r="C270" s="1">
        <v>8.6637000000000057</v>
      </c>
      <c r="D270" s="1">
        <v>12.793943045489188</v>
      </c>
      <c r="E270">
        <f t="shared" si="4"/>
        <v>-0.39328869199922983</v>
      </c>
    </row>
    <row r="271" spans="1:5" x14ac:dyDescent="0.2">
      <c r="A271" s="2">
        <v>45191</v>
      </c>
      <c r="B271" s="1">
        <v>-67.717200000000005</v>
      </c>
      <c r="C271" s="1">
        <v>-2.7407000000000039</v>
      </c>
      <c r="D271" s="1">
        <v>-4.2179865028125612</v>
      </c>
      <c r="E271">
        <f t="shared" si="4"/>
        <v>-0.34233932114468246</v>
      </c>
    </row>
    <row r="272" spans="1:5" x14ac:dyDescent="0.2">
      <c r="A272" s="2">
        <v>45190</v>
      </c>
      <c r="B272" s="1">
        <v>-64.976500000000001</v>
      </c>
      <c r="C272" s="1">
        <v>11.811300000000003</v>
      </c>
      <c r="D272" s="1">
        <v>15.381740328541778</v>
      </c>
      <c r="E272">
        <f t="shared" si="4"/>
        <v>-0.29926312799776322</v>
      </c>
    </row>
    <row r="273" spans="1:5" x14ac:dyDescent="0.2">
      <c r="A273" s="2">
        <v>45189</v>
      </c>
      <c r="B273" s="1">
        <v>-76.787800000000004</v>
      </c>
      <c r="C273" s="1">
        <v>-3.5268999999999977</v>
      </c>
      <c r="D273" s="1">
        <v>-4.8141641721573141</v>
      </c>
      <c r="E273">
        <f t="shared" si="4"/>
        <v>-0.23441044576896292</v>
      </c>
    </row>
    <row r="274" spans="1:5" x14ac:dyDescent="0.2">
      <c r="A274" s="2">
        <v>45188</v>
      </c>
      <c r="B274" s="1">
        <v>-73.260900000000007</v>
      </c>
      <c r="C274" s="1">
        <v>1.872799999999998</v>
      </c>
      <c r="D274" s="1">
        <v>2.4926231504637704</v>
      </c>
      <c r="E274">
        <f t="shared" si="4"/>
        <v>-0.17838900633192231</v>
      </c>
    </row>
    <row r="275" spans="1:5" x14ac:dyDescent="0.2">
      <c r="A275" s="2">
        <v>45187</v>
      </c>
      <c r="B275" s="1">
        <v>-75.133700000000005</v>
      </c>
      <c r="C275" s="1">
        <v>-5.1088000000000022</v>
      </c>
      <c r="D275" s="1">
        <v>-7.2956905329390001</v>
      </c>
      <c r="E275">
        <f t="shared" si="4"/>
        <v>-0.12701035612142633</v>
      </c>
    </row>
    <row r="276" spans="1:5" x14ac:dyDescent="0.2">
      <c r="A276" s="2">
        <v>45184</v>
      </c>
      <c r="B276" s="1">
        <v>-70.024900000000002</v>
      </c>
      <c r="C276" s="1">
        <v>2.405699999999996</v>
      </c>
      <c r="D276" s="1">
        <v>3.3213862649211743</v>
      </c>
      <c r="E276">
        <f t="shared" si="4"/>
        <v>-9.5362465130501575E-2</v>
      </c>
    </row>
    <row r="277" spans="1:5" x14ac:dyDescent="0.2">
      <c r="A277" s="2">
        <v>45183</v>
      </c>
      <c r="B277" s="1">
        <v>-72.430599999999998</v>
      </c>
      <c r="C277" s="1">
        <v>-0.44129999999999825</v>
      </c>
      <c r="D277" s="1">
        <v>-0.61300776643195343</v>
      </c>
      <c r="E277">
        <f t="shared" si="4"/>
        <v>-6.5789737561904954E-2</v>
      </c>
    </row>
    <row r="278" spans="1:5" x14ac:dyDescent="0.2">
      <c r="A278" s="2">
        <v>45182</v>
      </c>
      <c r="B278" s="1">
        <v>-71.9893</v>
      </c>
      <c r="C278" s="1">
        <v>1.9117999999999995</v>
      </c>
      <c r="D278" s="1">
        <v>2.5869709652495017</v>
      </c>
      <c r="E278">
        <f t="shared" si="4"/>
        <v>-4.599939902242272E-2</v>
      </c>
    </row>
    <row r="279" spans="1:5" x14ac:dyDescent="0.2">
      <c r="A279" s="2">
        <v>45181</v>
      </c>
      <c r="B279" s="1">
        <v>-73.9011</v>
      </c>
      <c r="C279" s="1">
        <v>-3.9407999999999959</v>
      </c>
      <c r="D279" s="1">
        <v>-5.6329089497900888</v>
      </c>
      <c r="E279">
        <f t="shared" si="4"/>
        <v>-2.9507946325920856E-2</v>
      </c>
    </row>
    <row r="280" spans="1:5" x14ac:dyDescent="0.2">
      <c r="A280" s="2">
        <v>45180</v>
      </c>
      <c r="B280" s="1">
        <v>-69.960300000000004</v>
      </c>
      <c r="C280" s="1">
        <v>2.6059999999999945</v>
      </c>
      <c r="D280" s="1">
        <v>3.5911986693547755</v>
      </c>
      <c r="E280">
        <f t="shared" si="4"/>
        <v>-3.3993948352603255E-2</v>
      </c>
    </row>
    <row r="281" spans="1:5" x14ac:dyDescent="0.2">
      <c r="A281" s="2">
        <v>45177</v>
      </c>
      <c r="B281" s="1">
        <v>-72.566299999999998</v>
      </c>
      <c r="C281" s="1">
        <v>-2.2670999999999992</v>
      </c>
      <c r="D281" s="1">
        <v>-3.2249300134283168</v>
      </c>
      <c r="E281">
        <f t="shared" si="4"/>
        <v>-4.2565599990439608E-2</v>
      </c>
    </row>
    <row r="282" spans="1:5" x14ac:dyDescent="0.2">
      <c r="A282" s="2">
        <v>45176</v>
      </c>
      <c r="B282" s="1">
        <v>-70.299199999999999</v>
      </c>
      <c r="C282" s="1">
        <v>3.4665999999999997</v>
      </c>
      <c r="D282" s="1">
        <v>4.6994677750393814</v>
      </c>
      <c r="E282">
        <f t="shared" si="4"/>
        <v>-4.5991650848705913E-2</v>
      </c>
    </row>
    <row r="283" spans="1:5" x14ac:dyDescent="0.2">
      <c r="A283" s="2">
        <v>45175</v>
      </c>
      <c r="B283" s="1">
        <v>-73.765799999999999</v>
      </c>
      <c r="C283" s="1">
        <v>-3.9607999999999919</v>
      </c>
      <c r="D283" s="1">
        <v>-5.6740921137454219</v>
      </c>
      <c r="E283">
        <f t="shared" si="4"/>
        <v>-5.4749194259434149E-2</v>
      </c>
    </row>
    <row r="284" spans="1:5" x14ac:dyDescent="0.2">
      <c r="A284" s="2">
        <v>45174</v>
      </c>
      <c r="B284" s="1">
        <v>-69.805000000000007</v>
      </c>
      <c r="C284" s="1">
        <v>0.27609999999999957</v>
      </c>
      <c r="D284" s="1">
        <v>0.39397212657906272</v>
      </c>
      <c r="E284">
        <f t="shared" si="4"/>
        <v>-6.2077683225318911E-2</v>
      </c>
    </row>
    <row r="285" spans="1:5" x14ac:dyDescent="0.2">
      <c r="A285" s="2">
        <v>45173</v>
      </c>
      <c r="B285" s="1">
        <v>-70.081100000000006</v>
      </c>
      <c r="C285" s="1">
        <v>0</v>
      </c>
      <c r="D285" s="1">
        <v>0</v>
      </c>
      <c r="E285">
        <f t="shared" si="4"/>
        <v>-6.3902397629818433E-2</v>
      </c>
    </row>
    <row r="286" spans="1:5" x14ac:dyDescent="0.2">
      <c r="A286" s="2">
        <v>45170</v>
      </c>
      <c r="B286" s="1">
        <v>-70.081100000000006</v>
      </c>
      <c r="C286" s="1">
        <v>5.5056999999999903</v>
      </c>
      <c r="D286" s="1">
        <v>7.2839437573756136</v>
      </c>
      <c r="E286">
        <f t="shared" si="4"/>
        <v>-6.2386319818059401E-2</v>
      </c>
    </row>
    <row r="287" spans="1:5" x14ac:dyDescent="0.2">
      <c r="A287" s="2">
        <v>45169</v>
      </c>
      <c r="B287" s="1">
        <v>-75.586799999999997</v>
      </c>
      <c r="C287" s="1">
        <v>1.5216000000000065</v>
      </c>
      <c r="D287" s="1">
        <v>1.9733258633300736</v>
      </c>
      <c r="E287">
        <f t="shared" si="4"/>
        <v>-4.5260748422199744E-2</v>
      </c>
    </row>
    <row r="288" spans="1:5" x14ac:dyDescent="0.2">
      <c r="A288" s="2">
        <v>45168</v>
      </c>
      <c r="B288" s="1">
        <v>-77.108400000000003</v>
      </c>
      <c r="C288" s="1">
        <v>0.35710000000000264</v>
      </c>
      <c r="D288" s="1">
        <v>0.46097940373456908</v>
      </c>
      <c r="E288">
        <f t="shared" si="4"/>
        <v>-3.1221988660896111E-2</v>
      </c>
    </row>
    <row r="289" spans="1:5" x14ac:dyDescent="0.2">
      <c r="A289" s="2">
        <v>45167</v>
      </c>
      <c r="B289" s="1">
        <v>-77.465500000000006</v>
      </c>
      <c r="C289" s="1">
        <v>7.160199999999989</v>
      </c>
      <c r="D289" s="1">
        <v>8.4610230698239288</v>
      </c>
      <c r="E289">
        <f t="shared" si="4"/>
        <v>-2.1969367346765689E-2</v>
      </c>
    </row>
    <row r="290" spans="1:5" x14ac:dyDescent="0.2">
      <c r="A290" s="2">
        <v>45166</v>
      </c>
      <c r="B290" s="1">
        <v>-84.625699999999995</v>
      </c>
      <c r="C290" s="1">
        <v>-0.35729999999999507</v>
      </c>
      <c r="D290" s="1">
        <v>-0.42400235438194517</v>
      </c>
      <c r="E290">
        <f t="shared" si="4"/>
        <v>7.1869838469130407E-3</v>
      </c>
    </row>
    <row r="291" spans="1:5" x14ac:dyDescent="0.2">
      <c r="A291" s="2">
        <v>45163</v>
      </c>
      <c r="B291" s="1">
        <v>-84.2684</v>
      </c>
      <c r="C291" s="1">
        <v>-5.6854000000000013</v>
      </c>
      <c r="D291" s="1">
        <v>-7.234898133184025</v>
      </c>
      <c r="E291">
        <f t="shared" si="4"/>
        <v>3.7477542859197799E-2</v>
      </c>
    </row>
    <row r="292" spans="1:5" x14ac:dyDescent="0.2">
      <c r="A292" s="2">
        <v>45162</v>
      </c>
      <c r="B292" s="1">
        <v>-78.582999999999998</v>
      </c>
      <c r="C292" s="1">
        <v>-0.96030000000000371</v>
      </c>
      <c r="D292" s="1">
        <v>-1.2371381052192256</v>
      </c>
      <c r="E292">
        <f t="shared" si="4"/>
        <v>5.6235531522293054E-2</v>
      </c>
    </row>
    <row r="293" spans="1:5" x14ac:dyDescent="0.2">
      <c r="A293" s="2">
        <v>45161</v>
      </c>
      <c r="B293" s="1">
        <v>-77.622699999999995</v>
      </c>
      <c r="C293" s="1">
        <v>-5.5231999999999886</v>
      </c>
      <c r="D293" s="1">
        <v>-7.6605246915720464</v>
      </c>
      <c r="E293">
        <f t="shared" si="4"/>
        <v>5.8540481552086326E-2</v>
      </c>
    </row>
    <row r="294" spans="1:5" x14ac:dyDescent="0.2">
      <c r="A294" s="2">
        <v>45160</v>
      </c>
      <c r="B294" s="1">
        <v>-72.099500000000006</v>
      </c>
      <c r="C294" s="1">
        <v>-5.9198000000000093</v>
      </c>
      <c r="D294" s="1">
        <v>-8.9450390376505329</v>
      </c>
      <c r="E294">
        <f t="shared" si="4"/>
        <v>6.0768751084924494E-2</v>
      </c>
    </row>
    <row r="295" spans="1:5" x14ac:dyDescent="0.2">
      <c r="A295" s="2">
        <v>45159</v>
      </c>
      <c r="B295" s="1">
        <v>-66.179699999999997</v>
      </c>
      <c r="C295" s="1">
        <v>2.7266000000000048</v>
      </c>
      <c r="D295" s="1">
        <v>3.9569676502729139</v>
      </c>
      <c r="E295">
        <f t="shared" si="4"/>
        <v>5.3656506572548328E-2</v>
      </c>
    </row>
    <row r="296" spans="1:5" x14ac:dyDescent="0.2">
      <c r="A296" s="2">
        <v>45156</v>
      </c>
      <c r="B296" s="1">
        <v>-68.906300000000002</v>
      </c>
      <c r="C296" s="1">
        <v>-3.6899999999999977</v>
      </c>
      <c r="D296" s="1">
        <v>-5.6580946787842876</v>
      </c>
      <c r="E296">
        <f t="shared" si="4"/>
        <v>4.6069415908927186E-2</v>
      </c>
    </row>
    <row r="297" spans="1:5" x14ac:dyDescent="0.2">
      <c r="A297" s="2">
        <v>45155</v>
      </c>
      <c r="B297" s="1">
        <v>-65.216300000000004</v>
      </c>
      <c r="C297" s="1">
        <v>6.2776999999999958</v>
      </c>
      <c r="D297" s="1">
        <v>8.7807368450499279</v>
      </c>
      <c r="E297">
        <f t="shared" si="4"/>
        <v>2.4426160999652495E-2</v>
      </c>
    </row>
    <row r="298" spans="1:5" x14ac:dyDescent="0.2">
      <c r="A298" s="2">
        <v>45154</v>
      </c>
      <c r="B298" s="1">
        <v>-71.494</v>
      </c>
      <c r="C298" s="1">
        <v>2.5541000000000054</v>
      </c>
      <c r="D298" s="1">
        <v>3.4492444775760691</v>
      </c>
      <c r="E298">
        <f t="shared" si="4"/>
        <v>5.3631139246884795E-3</v>
      </c>
    </row>
    <row r="299" spans="1:5" x14ac:dyDescent="0.2">
      <c r="A299" s="2">
        <v>45153</v>
      </c>
      <c r="B299" s="1">
        <v>-74.048100000000005</v>
      </c>
      <c r="C299" s="1">
        <v>3.6284999999999883</v>
      </c>
      <c r="D299" s="1">
        <v>4.6712909679362751</v>
      </c>
      <c r="E299">
        <f t="shared" si="4"/>
        <v>-1.7403368032073745E-2</v>
      </c>
    </row>
    <row r="300" spans="1:5" x14ac:dyDescent="0.2">
      <c r="A300" s="2">
        <v>45152</v>
      </c>
      <c r="B300" s="1">
        <v>-77.676599999999993</v>
      </c>
      <c r="C300" s="1">
        <v>-3.6200999999999937</v>
      </c>
      <c r="D300" s="1">
        <v>-4.8882947479289376</v>
      </c>
      <c r="E300">
        <f t="shared" si="4"/>
        <v>-4.4301823668822134E-2</v>
      </c>
    </row>
    <row r="301" spans="1:5" x14ac:dyDescent="0.2">
      <c r="A301" s="2">
        <v>45149</v>
      </c>
      <c r="B301" s="1">
        <v>-74.0565</v>
      </c>
      <c r="C301" s="1">
        <v>-0.52190000000000225</v>
      </c>
      <c r="D301" s="1">
        <v>-0.70973392117452505</v>
      </c>
      <c r="E301">
        <f t="shared" si="4"/>
        <v>-7.9707426452493776E-2</v>
      </c>
    </row>
    <row r="302" spans="1:5" x14ac:dyDescent="0.2">
      <c r="A302" s="2">
        <v>45148</v>
      </c>
      <c r="B302" s="1">
        <v>-73.534599999999998</v>
      </c>
      <c r="C302" s="1">
        <v>6.1621000000000095</v>
      </c>
      <c r="D302" s="1">
        <v>7.7319387126443235</v>
      </c>
      <c r="E302">
        <f t="shared" si="4"/>
        <v>-0.10804867337833876</v>
      </c>
    </row>
    <row r="303" spans="1:5" x14ac:dyDescent="0.2">
      <c r="A303" s="2">
        <v>45147</v>
      </c>
      <c r="B303" s="1">
        <v>-79.696700000000007</v>
      </c>
      <c r="C303" s="1">
        <v>-6.9527000000000072</v>
      </c>
      <c r="D303" s="1">
        <v>-9.5577642142307369</v>
      </c>
      <c r="E303">
        <f t="shared" si="4"/>
        <v>-0.12570582812147185</v>
      </c>
    </row>
    <row r="304" spans="1:5" x14ac:dyDescent="0.2">
      <c r="A304" s="2">
        <v>45146</v>
      </c>
      <c r="B304" s="1">
        <v>-72.744</v>
      </c>
      <c r="C304" s="1">
        <v>-5.3829999999999956</v>
      </c>
      <c r="D304" s="1">
        <v>-7.9912709134365505</v>
      </c>
      <c r="E304">
        <f t="shared" si="4"/>
        <v>-0.1518674726404913</v>
      </c>
    </row>
    <row r="305" spans="1:5" x14ac:dyDescent="0.2">
      <c r="A305" s="2">
        <v>45145</v>
      </c>
      <c r="B305" s="1">
        <v>-67.361000000000004</v>
      </c>
      <c r="C305" s="1">
        <v>5.6786999999999921</v>
      </c>
      <c r="D305" s="1">
        <v>7.7748128757374309</v>
      </c>
      <c r="E305">
        <f t="shared" si="4"/>
        <v>-0.18608462232767928</v>
      </c>
    </row>
    <row r="306" spans="1:5" x14ac:dyDescent="0.2">
      <c r="A306" s="2">
        <v>45142</v>
      </c>
      <c r="B306" s="1">
        <v>-73.039699999999996</v>
      </c>
      <c r="C306" s="1">
        <v>-2.5476999999999919</v>
      </c>
      <c r="D306" s="1">
        <v>-3.6141689837144524</v>
      </c>
      <c r="E306">
        <f t="shared" si="4"/>
        <v>-0.20591466879042292</v>
      </c>
    </row>
    <row r="307" spans="1:5" x14ac:dyDescent="0.2">
      <c r="A307" s="2">
        <v>45141</v>
      </c>
      <c r="B307" s="1">
        <v>-70.492000000000004</v>
      </c>
      <c r="C307" s="1">
        <v>9.3378999999999905</v>
      </c>
      <c r="D307" s="1">
        <v>11.697246269881324</v>
      </c>
      <c r="E307">
        <f t="shared" si="4"/>
        <v>-0.2240575565117304</v>
      </c>
    </row>
    <row r="308" spans="1:5" x14ac:dyDescent="0.2">
      <c r="A308" s="2">
        <v>45140</v>
      </c>
      <c r="B308" s="1">
        <v>-79.829899999999995</v>
      </c>
      <c r="C308" s="1">
        <v>7.9433000000000078</v>
      </c>
      <c r="D308" s="1">
        <v>9.0498010782334557</v>
      </c>
      <c r="E308">
        <f t="shared" si="4"/>
        <v>-0.23296520136340806</v>
      </c>
    </row>
    <row r="309" spans="1:5" x14ac:dyDescent="0.2">
      <c r="A309" s="2">
        <v>45139</v>
      </c>
      <c r="B309" s="1">
        <v>-87.773200000000003</v>
      </c>
      <c r="C309" s="1">
        <v>3.9157999999999902</v>
      </c>
      <c r="D309" s="1">
        <v>4.2707413102989351</v>
      </c>
      <c r="E309">
        <f t="shared" si="4"/>
        <v>-0.22701846773668449</v>
      </c>
    </row>
    <row r="310" spans="1:5" x14ac:dyDescent="0.2">
      <c r="A310" s="2">
        <v>45138</v>
      </c>
      <c r="B310" s="1">
        <v>-91.688999999999993</v>
      </c>
      <c r="C310" s="1">
        <v>0.9030000000000058</v>
      </c>
      <c r="D310" s="1">
        <v>0.97524624157595241</v>
      </c>
      <c r="E310">
        <f t="shared" si="4"/>
        <v>-0.21413534150654442</v>
      </c>
    </row>
    <row r="311" spans="1:5" x14ac:dyDescent="0.2">
      <c r="A311" s="2">
        <v>45135</v>
      </c>
      <c r="B311" s="1">
        <v>-92.591999999999999</v>
      </c>
      <c r="C311" s="1">
        <v>0.34480000000000643</v>
      </c>
      <c r="D311" s="1">
        <v>0.37100481187216089</v>
      </c>
      <c r="E311">
        <f t="shared" si="4"/>
        <v>-0.19602708476884398</v>
      </c>
    </row>
    <row r="312" spans="1:5" x14ac:dyDescent="0.2">
      <c r="A312" s="2">
        <v>45134</v>
      </c>
      <c r="B312" s="1">
        <v>-92.936800000000005</v>
      </c>
      <c r="C312" s="1">
        <v>5.4534999999999911</v>
      </c>
      <c r="D312" s="1">
        <v>5.5427211828808236</v>
      </c>
      <c r="E312">
        <f t="shared" si="4"/>
        <v>-0.17108494213523656</v>
      </c>
    </row>
    <row r="313" spans="1:5" x14ac:dyDescent="0.2">
      <c r="A313" s="2">
        <v>45133</v>
      </c>
      <c r="B313" s="1">
        <v>-98.390299999999996</v>
      </c>
      <c r="C313" s="1">
        <v>0.61870000000000402</v>
      </c>
      <c r="D313" s="1">
        <v>0.62489268652345142</v>
      </c>
      <c r="E313">
        <f t="shared" si="4"/>
        <v>-0.1433917298164564</v>
      </c>
    </row>
    <row r="314" spans="1:5" x14ac:dyDescent="0.2">
      <c r="A314" s="2">
        <v>45132</v>
      </c>
      <c r="B314" s="1">
        <v>-99.009</v>
      </c>
      <c r="C314" s="1">
        <v>5.6684000000000054</v>
      </c>
      <c r="D314" s="1">
        <v>5.4151134819932532</v>
      </c>
      <c r="E314">
        <f t="shared" si="4"/>
        <v>-0.10820728541085346</v>
      </c>
    </row>
    <row r="315" spans="1:5" x14ac:dyDescent="0.2">
      <c r="A315" s="2">
        <v>45131</v>
      </c>
      <c r="B315" s="1">
        <v>-104.67740000000001</v>
      </c>
      <c r="C315" s="1">
        <v>-4.1965000000000003</v>
      </c>
      <c r="D315" s="1">
        <v>-4.1764156172964215</v>
      </c>
      <c r="E315">
        <f t="shared" si="4"/>
        <v>-5.1068099395853848E-2</v>
      </c>
    </row>
    <row r="316" spans="1:5" x14ac:dyDescent="0.2">
      <c r="A316" s="2">
        <v>45128</v>
      </c>
      <c r="B316" s="1">
        <v>-100.48090000000001</v>
      </c>
      <c r="C316" s="1">
        <v>-1.7284000000000077</v>
      </c>
      <c r="D316" s="1">
        <v>-1.7502341712868108</v>
      </c>
      <c r="E316">
        <f t="shared" si="4"/>
        <v>-8.6771349146409649E-3</v>
      </c>
    </row>
    <row r="317" spans="1:5" x14ac:dyDescent="0.2">
      <c r="A317" s="2">
        <v>45127</v>
      </c>
      <c r="B317" s="1">
        <v>-98.752499999999998</v>
      </c>
      <c r="C317" s="1">
        <v>2.9326000000000079</v>
      </c>
      <c r="D317" s="1">
        <v>2.8840016875628853</v>
      </c>
      <c r="E317">
        <f t="shared" si="4"/>
        <v>2.5703653449497123E-2</v>
      </c>
    </row>
    <row r="318" spans="1:5" x14ac:dyDescent="0.2">
      <c r="A318" s="2">
        <v>45126</v>
      </c>
      <c r="B318" s="1">
        <v>-101.68510000000001</v>
      </c>
      <c r="C318" s="1">
        <v>-3.602800000000002</v>
      </c>
      <c r="D318" s="1">
        <v>-3.6732417571773928</v>
      </c>
      <c r="E318">
        <f t="shared" si="4"/>
        <v>4.9703519593299349E-2</v>
      </c>
    </row>
    <row r="319" spans="1:5" x14ac:dyDescent="0.2">
      <c r="A319" s="2">
        <v>45125</v>
      </c>
      <c r="B319" s="1">
        <v>-98.082300000000004</v>
      </c>
      <c r="C319" s="1">
        <v>-4.6004999999999967</v>
      </c>
      <c r="D319" s="1">
        <v>-4.9212787943749436</v>
      </c>
      <c r="E319">
        <f t="shared" si="4"/>
        <v>4.9545591672771123E-2</v>
      </c>
    </row>
    <row r="320" spans="1:5" x14ac:dyDescent="0.2">
      <c r="A320" s="2">
        <v>45124</v>
      </c>
      <c r="B320" s="1">
        <v>-93.481800000000007</v>
      </c>
      <c r="C320" s="1">
        <v>9.0099999999992519E-2</v>
      </c>
      <c r="D320" s="1">
        <v>9.6289591212738571E-2</v>
      </c>
      <c r="E320">
        <f t="shared" si="4"/>
        <v>3.5295326832897177E-2</v>
      </c>
    </row>
    <row r="321" spans="1:5" x14ac:dyDescent="0.2">
      <c r="A321" s="2">
        <v>45121</v>
      </c>
      <c r="B321" s="1">
        <v>-93.571899999999999</v>
      </c>
      <c r="C321" s="1">
        <v>-6.7488000000000028</v>
      </c>
      <c r="D321" s="1">
        <v>-7.7730465740108379</v>
      </c>
      <c r="E321">
        <f t="shared" si="4"/>
        <v>2.2898407475294896E-2</v>
      </c>
    </row>
    <row r="322" spans="1:5" x14ac:dyDescent="0.2">
      <c r="A322" s="2">
        <v>45120</v>
      </c>
      <c r="B322" s="1">
        <v>-86.823099999999997</v>
      </c>
      <c r="C322" s="1">
        <v>1.8708000000000027</v>
      </c>
      <c r="D322" s="1">
        <v>2.1092769626772561</v>
      </c>
      <c r="E322">
        <f t="shared" si="4"/>
        <v>5.7163540990915536E-4</v>
      </c>
    </row>
    <row r="323" spans="1:5" x14ac:dyDescent="0.2">
      <c r="A323" s="2">
        <v>45119</v>
      </c>
      <c r="B323" s="1">
        <v>-88.693899999999999</v>
      </c>
      <c r="C323" s="1">
        <v>1.6841000000000008</v>
      </c>
      <c r="D323" s="1">
        <v>1.86339595919361</v>
      </c>
      <c r="E323">
        <f t="shared" si="4"/>
        <v>-2.106341915586488E-2</v>
      </c>
    </row>
    <row r="324" spans="1:5" x14ac:dyDescent="0.2">
      <c r="A324" s="2">
        <v>45118</v>
      </c>
      <c r="B324" s="1">
        <v>-90.378</v>
      </c>
      <c r="C324" s="1">
        <v>-3.9784999999999968</v>
      </c>
      <c r="D324" s="1">
        <v>-4.6047720183565835</v>
      </c>
      <c r="E324">
        <f t="shared" si="4"/>
        <v>-3.8289981698266244E-2</v>
      </c>
    </row>
    <row r="325" spans="1:5" x14ac:dyDescent="0.2">
      <c r="A325" s="2">
        <v>45117</v>
      </c>
      <c r="B325" s="1">
        <v>-86.399500000000003</v>
      </c>
      <c r="C325" s="1">
        <v>1.6371000000000038</v>
      </c>
      <c r="D325" s="1">
        <v>1.8595674980633097</v>
      </c>
      <c r="E325">
        <f t="shared" si="4"/>
        <v>-7.1410751577693027E-2</v>
      </c>
    </row>
    <row r="326" spans="1:5" x14ac:dyDescent="0.2">
      <c r="A326" s="2">
        <v>45114</v>
      </c>
      <c r="B326" s="1">
        <v>-88.036600000000007</v>
      </c>
      <c r="C326" s="1">
        <v>7.2325999999999908</v>
      </c>
      <c r="D326" s="1">
        <v>7.5917505342754961</v>
      </c>
      <c r="E326">
        <f t="shared" si="4"/>
        <v>-9.522664364696759E-2</v>
      </c>
    </row>
    <row r="327" spans="1:5" x14ac:dyDescent="0.2">
      <c r="A327" s="2">
        <v>45113</v>
      </c>
      <c r="B327" s="1">
        <v>-95.269199999999998</v>
      </c>
      <c r="C327" s="1">
        <v>6.1465000000000032</v>
      </c>
      <c r="D327" s="1">
        <v>6.0606986886645791</v>
      </c>
      <c r="E327">
        <f t="shared" si="4"/>
        <v>-0.10237643827847516</v>
      </c>
    </row>
    <row r="328" spans="1:5" x14ac:dyDescent="0.2">
      <c r="A328" s="2">
        <v>45112</v>
      </c>
      <c r="B328" s="1">
        <v>-101.4157</v>
      </c>
      <c r="C328" s="1">
        <v>6.6277999999999935</v>
      </c>
      <c r="D328" s="1">
        <v>6.134381059480666</v>
      </c>
      <c r="E328">
        <f t="shared" si="4"/>
        <v>-0.10110703524171363</v>
      </c>
    </row>
    <row r="329" spans="1:5" x14ac:dyDescent="0.2">
      <c r="A329" s="2">
        <v>45111</v>
      </c>
      <c r="B329" s="1">
        <v>-108.04349999999999</v>
      </c>
      <c r="C329" s="1">
        <v>0</v>
      </c>
      <c r="D329" s="1">
        <v>0</v>
      </c>
      <c r="E329">
        <f t="shared" si="4"/>
        <v>-8.0991131261121327E-2</v>
      </c>
    </row>
    <row r="330" spans="1:5" x14ac:dyDescent="0.2">
      <c r="A330" s="2">
        <v>45110</v>
      </c>
      <c r="B330" s="1">
        <v>-108.04349999999999</v>
      </c>
      <c r="C330" s="1">
        <v>-2.0404999999999944</v>
      </c>
      <c r="D330" s="1">
        <v>-1.9249455204097945</v>
      </c>
      <c r="E330">
        <f t="shared" si="4"/>
        <v>-5.4375594152456345E-2</v>
      </c>
    </row>
    <row r="331" spans="1:5" x14ac:dyDescent="0.2">
      <c r="A331" s="2">
        <v>45107</v>
      </c>
      <c r="B331" s="1">
        <v>-106.003</v>
      </c>
      <c r="C331" s="1">
        <v>-3.8885999999999967</v>
      </c>
      <c r="D331" s="1">
        <v>-3.8080819159687533</v>
      </c>
      <c r="E331">
        <f t="shared" si="4"/>
        <v>-3.1209094193745558E-2</v>
      </c>
    </row>
    <row r="332" spans="1:5" x14ac:dyDescent="0.2">
      <c r="A332" s="2">
        <v>45106</v>
      </c>
      <c r="B332" s="1">
        <v>-102.1144</v>
      </c>
      <c r="C332" s="1">
        <v>-1.7908000000000044</v>
      </c>
      <c r="D332" s="1">
        <v>-1.7850236634251606</v>
      </c>
      <c r="E332">
        <f t="shared" ref="E332:E395" si="5">(AVERAGE(B323:B332)-AVERAGE(B333:B342))/AVERAGE(B333:B342)</f>
        <v>-6.2729195770283904E-3</v>
      </c>
    </row>
    <row r="333" spans="1:5" x14ac:dyDescent="0.2">
      <c r="A333" s="2">
        <v>45105</v>
      </c>
      <c r="B333" s="1">
        <v>-100.3236</v>
      </c>
      <c r="C333" s="1">
        <v>-1.2580999999999989</v>
      </c>
      <c r="D333" s="1">
        <v>-1.2699678495540818</v>
      </c>
      <c r="E333">
        <f t="shared" si="5"/>
        <v>1.6295742620771353E-2</v>
      </c>
    </row>
    <row r="334" spans="1:5" x14ac:dyDescent="0.2">
      <c r="A334" s="2">
        <v>45104</v>
      </c>
      <c r="B334" s="1">
        <v>-99.0655</v>
      </c>
      <c r="C334" s="1">
        <v>3.129800000000003</v>
      </c>
      <c r="D334" s="1">
        <v>3.0625674566247203</v>
      </c>
      <c r="E334">
        <f t="shared" si="5"/>
        <v>4.0100752475314014E-2</v>
      </c>
    </row>
    <row r="335" spans="1:5" x14ac:dyDescent="0.2">
      <c r="A335" s="2">
        <v>45103</v>
      </c>
      <c r="B335" s="1">
        <v>-102.1953</v>
      </c>
      <c r="C335" s="1">
        <v>-1.3136000000000081</v>
      </c>
      <c r="D335" s="1">
        <v>-1.3021192148823901</v>
      </c>
      <c r="E335">
        <f t="shared" si="5"/>
        <v>7.7036358692831361E-2</v>
      </c>
    </row>
    <row r="336" spans="1:5" x14ac:dyDescent="0.2">
      <c r="A336" s="2">
        <v>45100</v>
      </c>
      <c r="B336" s="1">
        <v>-100.8817</v>
      </c>
      <c r="C336" s="1">
        <v>-1.3417999999999921</v>
      </c>
      <c r="D336" s="1">
        <v>-1.3480021579286217</v>
      </c>
      <c r="E336">
        <f t="shared" si="5"/>
        <v>0.10909690931702626</v>
      </c>
    </row>
    <row r="337" spans="1:5" x14ac:dyDescent="0.2">
      <c r="A337" s="2">
        <v>45099</v>
      </c>
      <c r="B337" s="1">
        <v>-99.539900000000003</v>
      </c>
      <c r="C337" s="1">
        <v>0.12489999999999668</v>
      </c>
      <c r="D337" s="1">
        <v>0.12532007288430488</v>
      </c>
      <c r="E337">
        <f t="shared" si="5"/>
        <v>0.13807200481530932</v>
      </c>
    </row>
    <row r="338" spans="1:5" x14ac:dyDescent="0.2">
      <c r="A338" s="2">
        <v>45098</v>
      </c>
      <c r="B338" s="1">
        <v>-99.6648</v>
      </c>
      <c r="C338" s="1">
        <v>-3.2373000000000047</v>
      </c>
      <c r="D338" s="1">
        <v>-3.3572373026367011</v>
      </c>
      <c r="E338">
        <f t="shared" si="5"/>
        <v>0.16681528500143772</v>
      </c>
    </row>
    <row r="339" spans="1:5" x14ac:dyDescent="0.2">
      <c r="A339" s="2">
        <v>45097</v>
      </c>
      <c r="B339" s="1">
        <v>-96.427499999999995</v>
      </c>
      <c r="C339" s="1">
        <v>-1.5322999999999922</v>
      </c>
      <c r="D339" s="1">
        <v>-1.6147286691002203</v>
      </c>
      <c r="E339">
        <f t="shared" si="5"/>
        <v>0.17303120194215435</v>
      </c>
    </row>
    <row r="340" spans="1:5" x14ac:dyDescent="0.2">
      <c r="A340" s="2">
        <v>45096</v>
      </c>
      <c r="B340" s="1">
        <v>-94.895200000000003</v>
      </c>
      <c r="C340" s="1">
        <v>0</v>
      </c>
      <c r="D340" s="1">
        <v>0</v>
      </c>
      <c r="E340">
        <f t="shared" si="5"/>
        <v>0.18048876490216759</v>
      </c>
    </row>
    <row r="341" spans="1:5" x14ac:dyDescent="0.2">
      <c r="A341" s="2">
        <v>45093</v>
      </c>
      <c r="B341" s="1">
        <v>-94.895200000000003</v>
      </c>
      <c r="C341" s="1">
        <v>-2.2357000000000085</v>
      </c>
      <c r="D341" s="1">
        <v>-2.4128125016862909</v>
      </c>
      <c r="E341">
        <f t="shared" si="5"/>
        <v>0.18733311425706806</v>
      </c>
    </row>
    <row r="342" spans="1:5" x14ac:dyDescent="0.2">
      <c r="A342" s="2">
        <v>45092</v>
      </c>
      <c r="B342" s="1">
        <v>-92.659499999999994</v>
      </c>
      <c r="C342" s="1">
        <v>-2.6674999999999898</v>
      </c>
      <c r="D342" s="1">
        <v>-2.9641523690994638</v>
      </c>
      <c r="E342">
        <f t="shared" si="5"/>
        <v>0.2021794853404453</v>
      </c>
    </row>
    <row r="343" spans="1:5" x14ac:dyDescent="0.2">
      <c r="A343" s="2">
        <v>45091</v>
      </c>
      <c r="B343" s="1">
        <v>-89.992000000000004</v>
      </c>
      <c r="C343" s="1">
        <v>-4.7794999999999987</v>
      </c>
      <c r="D343" s="1">
        <v>-5.6089188792724052</v>
      </c>
      <c r="E343">
        <f t="shared" si="5"/>
        <v>0.2105232622482284</v>
      </c>
    </row>
    <row r="344" spans="1:5" x14ac:dyDescent="0.2">
      <c r="A344" s="2">
        <v>45090</v>
      </c>
      <c r="B344" s="1">
        <v>-85.212500000000006</v>
      </c>
      <c r="C344" s="1">
        <v>-1.1485000000000127</v>
      </c>
      <c r="D344" s="1">
        <v>-1.3662209744956377</v>
      </c>
      <c r="E344">
        <f t="shared" si="5"/>
        <v>0.20670932705477396</v>
      </c>
    </row>
    <row r="345" spans="1:5" x14ac:dyDescent="0.2">
      <c r="A345" s="2">
        <v>45089</v>
      </c>
      <c r="B345" s="1">
        <v>-84.063999999999993</v>
      </c>
      <c r="C345" s="1">
        <v>1.2779000000000025</v>
      </c>
      <c r="D345" s="1">
        <v>1.497388738708656</v>
      </c>
      <c r="E345">
        <f t="shared" si="5"/>
        <v>0.19558982460911128</v>
      </c>
    </row>
    <row r="346" spans="1:5" x14ac:dyDescent="0.2">
      <c r="A346" s="2">
        <v>45086</v>
      </c>
      <c r="B346" s="1">
        <v>-85.341899999999995</v>
      </c>
      <c r="C346" s="1">
        <v>-5.5409999999999968</v>
      </c>
      <c r="D346" s="1">
        <v>-6.9435307120596343</v>
      </c>
      <c r="E346">
        <f t="shared" si="5"/>
        <v>0.18953921514784181</v>
      </c>
    </row>
    <row r="347" spans="1:5" x14ac:dyDescent="0.2">
      <c r="A347" s="2">
        <v>45085</v>
      </c>
      <c r="B347" s="1">
        <v>-79.800899999999999</v>
      </c>
      <c r="C347" s="1">
        <v>-3.8799999999999955</v>
      </c>
      <c r="D347" s="1">
        <v>-5.1105821980508601</v>
      </c>
      <c r="E347">
        <f t="shared" si="5"/>
        <v>0.17688793690304533</v>
      </c>
    </row>
    <row r="348" spans="1:5" x14ac:dyDescent="0.2">
      <c r="A348" s="2">
        <v>45084</v>
      </c>
      <c r="B348" s="1">
        <v>-75.920900000000003</v>
      </c>
      <c r="C348" s="1">
        <v>5.9450999999999965</v>
      </c>
      <c r="D348" s="1">
        <v>7.2619891041457949</v>
      </c>
      <c r="E348">
        <f t="shared" si="5"/>
        <v>0.16510428841688016</v>
      </c>
    </row>
    <row r="349" spans="1:5" x14ac:dyDescent="0.2">
      <c r="A349" s="2">
        <v>45083</v>
      </c>
      <c r="B349" s="1">
        <v>-81.866</v>
      </c>
      <c r="C349" s="1">
        <v>-3.5711000000000013</v>
      </c>
      <c r="D349" s="1">
        <v>-4.5610889087284114</v>
      </c>
      <c r="E349">
        <f t="shared" si="5"/>
        <v>0.17573931749450619</v>
      </c>
    </row>
    <row r="350" spans="1:5" x14ac:dyDescent="0.2">
      <c r="A350" s="2">
        <v>45082</v>
      </c>
      <c r="B350" s="1">
        <v>-78.294899999999998</v>
      </c>
      <c r="C350" s="1">
        <v>2.3564999999999969</v>
      </c>
      <c r="D350" s="1">
        <v>2.9218339669243152</v>
      </c>
      <c r="E350">
        <f t="shared" si="5"/>
        <v>0.18243661911345649</v>
      </c>
    </row>
    <row r="351" spans="1:5" x14ac:dyDescent="0.2">
      <c r="A351" s="2">
        <v>45079</v>
      </c>
      <c r="B351" s="1">
        <v>-80.651399999999995</v>
      </c>
      <c r="C351" s="1">
        <v>-6.1537999999999897</v>
      </c>
      <c r="D351" s="1">
        <v>-8.260400335044336</v>
      </c>
      <c r="E351">
        <f t="shared" si="5"/>
        <v>0.19833050854643489</v>
      </c>
    </row>
    <row r="352" spans="1:5" x14ac:dyDescent="0.2">
      <c r="A352" s="2">
        <v>45078</v>
      </c>
      <c r="B352" s="1">
        <v>-74.497600000000006</v>
      </c>
      <c r="C352" s="1">
        <v>1.3375999999999948</v>
      </c>
      <c r="D352" s="1">
        <v>1.76382471464438</v>
      </c>
      <c r="E352">
        <f t="shared" si="5"/>
        <v>0.19606348839514623</v>
      </c>
    </row>
    <row r="353" spans="1:5" x14ac:dyDescent="0.2">
      <c r="A353" s="2">
        <v>45077</v>
      </c>
      <c r="B353" s="1">
        <v>-75.8352</v>
      </c>
      <c r="C353" s="1">
        <v>0.430499999999995</v>
      </c>
      <c r="D353" s="1">
        <v>0.56447393782525435</v>
      </c>
      <c r="E353">
        <f t="shared" si="5"/>
        <v>0.20500512531230719</v>
      </c>
    </row>
    <row r="354" spans="1:5" x14ac:dyDescent="0.2">
      <c r="A354" s="2">
        <v>45076</v>
      </c>
      <c r="B354" s="1">
        <v>-76.265699999999995</v>
      </c>
      <c r="C354" s="1">
        <v>4.1000000000082082E-3</v>
      </c>
      <c r="D354" s="1">
        <v>5.3756532729969239E-3</v>
      </c>
      <c r="E354">
        <f t="shared" si="5"/>
        <v>0.23137165030743947</v>
      </c>
    </row>
    <row r="355" spans="1:5" x14ac:dyDescent="0.2">
      <c r="A355" s="2">
        <v>45075</v>
      </c>
      <c r="B355" s="1">
        <v>-76.269800000000004</v>
      </c>
      <c r="C355" s="1">
        <v>0</v>
      </c>
      <c r="D355" s="1">
        <v>0</v>
      </c>
      <c r="E355">
        <f t="shared" si="5"/>
        <v>0.26953648437354666</v>
      </c>
    </row>
    <row r="356" spans="1:5" x14ac:dyDescent="0.2">
      <c r="A356" s="2">
        <v>45072</v>
      </c>
      <c r="B356" s="1">
        <v>-76.269800000000004</v>
      </c>
      <c r="C356" s="1">
        <v>-4.9027999999999992</v>
      </c>
      <c r="D356" s="1">
        <v>-6.8698418036347313</v>
      </c>
      <c r="E356">
        <f t="shared" si="5"/>
        <v>0.30523810132793416</v>
      </c>
    </row>
    <row r="357" spans="1:5" x14ac:dyDescent="0.2">
      <c r="A357" s="2">
        <v>45071</v>
      </c>
      <c r="B357" s="1">
        <v>-71.367000000000004</v>
      </c>
      <c r="C357" s="1">
        <v>-8.0656000000000034</v>
      </c>
      <c r="D357" s="1">
        <v>-12.741582334671909</v>
      </c>
      <c r="E357">
        <f t="shared" si="5"/>
        <v>0.33608111376793159</v>
      </c>
    </row>
    <row r="358" spans="1:5" x14ac:dyDescent="0.2">
      <c r="A358" s="2">
        <v>45070</v>
      </c>
      <c r="B358" s="1">
        <v>-63.301400000000001</v>
      </c>
      <c r="C358" s="1">
        <v>-0.64620000000000033</v>
      </c>
      <c r="D358" s="1">
        <v>-1.0313589295062506</v>
      </c>
      <c r="E358">
        <f t="shared" si="5"/>
        <v>0.35290993888929323</v>
      </c>
    </row>
    <row r="359" spans="1:5" x14ac:dyDescent="0.2">
      <c r="A359" s="2">
        <v>45069</v>
      </c>
      <c r="B359" s="1">
        <v>-62.655200000000001</v>
      </c>
      <c r="C359" s="1">
        <v>-2.564700000000002</v>
      </c>
      <c r="D359" s="1">
        <v>-4.2680623393048851</v>
      </c>
      <c r="E359">
        <f t="shared" si="5"/>
        <v>0.34839421087893335</v>
      </c>
    </row>
    <row r="360" spans="1:5" x14ac:dyDescent="0.2">
      <c r="A360" s="2">
        <v>45068</v>
      </c>
      <c r="B360" s="1">
        <v>-60.090499999999999</v>
      </c>
      <c r="C360" s="1">
        <v>-0.83800000000000097</v>
      </c>
      <c r="D360" s="1">
        <v>-1.4142863170330382</v>
      </c>
      <c r="E360">
        <f t="shared" si="5"/>
        <v>0.34149624338046392</v>
      </c>
    </row>
    <row r="361" spans="1:5" x14ac:dyDescent="0.2">
      <c r="A361" s="2">
        <v>45065</v>
      </c>
      <c r="B361" s="1">
        <v>-59.252499999999998</v>
      </c>
      <c r="C361" s="1">
        <v>1.3792000000000044</v>
      </c>
      <c r="D361" s="1">
        <v>2.2747176806851934</v>
      </c>
      <c r="E361">
        <f t="shared" si="5"/>
        <v>0.33042094593858223</v>
      </c>
    </row>
    <row r="362" spans="1:5" x14ac:dyDescent="0.2">
      <c r="A362" s="2">
        <v>45064</v>
      </c>
      <c r="B362" s="1">
        <v>-60.631700000000002</v>
      </c>
      <c r="C362" s="1">
        <v>-1.6051000000000002</v>
      </c>
      <c r="D362" s="1">
        <v>-2.7192824929777424</v>
      </c>
      <c r="E362">
        <f t="shared" si="5"/>
        <v>0.35427551573831223</v>
      </c>
    </row>
    <row r="363" spans="1:5" x14ac:dyDescent="0.2">
      <c r="A363" s="2">
        <v>45063</v>
      </c>
      <c r="B363" s="1">
        <v>-59.026600000000002</v>
      </c>
      <c r="C363" s="1">
        <v>-4.2685999999999993</v>
      </c>
      <c r="D363" s="1">
        <v>-7.7953906278534619</v>
      </c>
      <c r="E363">
        <f t="shared" si="5"/>
        <v>0.35442882800695602</v>
      </c>
    </row>
    <row r="364" spans="1:5" x14ac:dyDescent="0.2">
      <c r="A364" s="2">
        <v>45062</v>
      </c>
      <c r="B364" s="1">
        <v>-54.758000000000003</v>
      </c>
      <c r="C364" s="1">
        <v>-3.9762000000000057</v>
      </c>
      <c r="D364" s="1">
        <v>-7.8299705800109605</v>
      </c>
      <c r="E364">
        <f t="shared" si="5"/>
        <v>0.31382392068014336</v>
      </c>
    </row>
    <row r="365" spans="1:5" x14ac:dyDescent="0.2">
      <c r="A365" s="2">
        <v>45061</v>
      </c>
      <c r="B365" s="1">
        <v>-50.781799999999997</v>
      </c>
      <c r="C365" s="1">
        <v>1.6299000000000063</v>
      </c>
      <c r="D365" s="1">
        <v>3.1098018190594967</v>
      </c>
      <c r="E365">
        <f t="shared" si="5"/>
        <v>0.24503203346433525</v>
      </c>
    </row>
    <row r="366" spans="1:5" x14ac:dyDescent="0.2">
      <c r="A366" s="2">
        <v>45058</v>
      </c>
      <c r="B366" s="1">
        <v>-52.411700000000003</v>
      </c>
      <c r="C366" s="1">
        <v>-1.075800000000001</v>
      </c>
      <c r="D366" s="1">
        <v>-2.0956095052390258</v>
      </c>
      <c r="E366">
        <f t="shared" si="5"/>
        <v>0.18303724376213232</v>
      </c>
    </row>
    <row r="367" spans="1:5" x14ac:dyDescent="0.2">
      <c r="A367" s="2">
        <v>45057</v>
      </c>
      <c r="B367" s="1">
        <v>-51.335900000000002</v>
      </c>
      <c r="C367" s="1">
        <v>-4.5052000000000021</v>
      </c>
      <c r="D367" s="1">
        <v>-9.6201850495508339</v>
      </c>
      <c r="E367">
        <f t="shared" si="5"/>
        <v>0.13532738720724191</v>
      </c>
    </row>
    <row r="368" spans="1:5" x14ac:dyDescent="0.2">
      <c r="A368" s="2">
        <v>45056</v>
      </c>
      <c r="B368" s="1">
        <v>-46.8307</v>
      </c>
      <c r="C368" s="1">
        <v>3.4453000000000031</v>
      </c>
      <c r="D368" s="1">
        <v>6.8527726947251235</v>
      </c>
      <c r="E368">
        <f t="shared" si="5"/>
        <v>9.5559404002686033E-2</v>
      </c>
    </row>
    <row r="369" spans="1:5" x14ac:dyDescent="0.2">
      <c r="A369" s="2">
        <v>45055</v>
      </c>
      <c r="B369" s="1">
        <v>-50.276000000000003</v>
      </c>
      <c r="C369" s="1">
        <v>-0.95130000000000337</v>
      </c>
      <c r="D369" s="1">
        <v>-1.9286483242675645</v>
      </c>
      <c r="E369">
        <f t="shared" si="5"/>
        <v>6.0755095177996821E-2</v>
      </c>
    </row>
    <row r="370" spans="1:5" x14ac:dyDescent="0.2">
      <c r="A370" s="2">
        <v>45054</v>
      </c>
      <c r="B370" s="1">
        <v>-49.3247</v>
      </c>
      <c r="C370" s="1">
        <v>-1.7058999999999997</v>
      </c>
      <c r="D370" s="1">
        <v>-3.5824086285248677</v>
      </c>
      <c r="E370">
        <f t="shared" si="5"/>
        <v>1.9164998176622854E-2</v>
      </c>
    </row>
    <row r="371" spans="1:5" x14ac:dyDescent="0.2">
      <c r="A371" s="2">
        <v>45051</v>
      </c>
      <c r="B371" s="1">
        <v>-47.6188</v>
      </c>
      <c r="C371" s="1">
        <v>-6.4378999999999991</v>
      </c>
      <c r="D371" s="1">
        <v>-15.633218312372968</v>
      </c>
      <c r="E371">
        <f t="shared" si="5"/>
        <v>-2.7813850359488676E-2</v>
      </c>
    </row>
    <row r="372" spans="1:5" x14ac:dyDescent="0.2">
      <c r="A372" s="2">
        <v>45050</v>
      </c>
      <c r="B372" s="1">
        <v>-41.180900000000001</v>
      </c>
      <c r="C372" s="1">
        <v>5.3785999999999987</v>
      </c>
      <c r="D372" s="1">
        <v>11.552100001073892</v>
      </c>
      <c r="E372">
        <f t="shared" si="5"/>
        <v>-9.7194651424637402E-2</v>
      </c>
    </row>
    <row r="373" spans="1:5" x14ac:dyDescent="0.2">
      <c r="A373" s="2">
        <v>45049</v>
      </c>
      <c r="B373" s="1">
        <v>-46.5595</v>
      </c>
      <c r="C373" s="1">
        <v>7.0054000000000016</v>
      </c>
      <c r="D373" s="1">
        <v>13.078340480426551</v>
      </c>
      <c r="E373">
        <f t="shared" si="5"/>
        <v>-0.14818469001969781</v>
      </c>
    </row>
    <row r="374" spans="1:5" x14ac:dyDescent="0.2">
      <c r="A374" s="2">
        <v>45048</v>
      </c>
      <c r="B374" s="1">
        <v>-53.564900000000002</v>
      </c>
      <c r="C374" s="1">
        <v>3.8127999999999957</v>
      </c>
      <c r="D374" s="1">
        <v>6.6450903399752796</v>
      </c>
      <c r="E374">
        <f t="shared" si="5"/>
        <v>-0.16271529254764588</v>
      </c>
    </row>
    <row r="375" spans="1:5" x14ac:dyDescent="0.2">
      <c r="A375" s="2">
        <v>45047</v>
      </c>
      <c r="B375" s="1">
        <v>-57.377699999999997</v>
      </c>
      <c r="C375" s="1">
        <v>0.88430000000000319</v>
      </c>
      <c r="D375" s="1">
        <v>1.517798908379395</v>
      </c>
      <c r="E375">
        <f t="shared" si="5"/>
        <v>-0.15437070143106765</v>
      </c>
    </row>
    <row r="376" spans="1:5" x14ac:dyDescent="0.2">
      <c r="A376" s="2">
        <v>45044</v>
      </c>
      <c r="B376" s="1">
        <v>-58.262</v>
      </c>
      <c r="C376" s="1">
        <v>-3.4600999999999971</v>
      </c>
      <c r="D376" s="1">
        <v>-6.3138321846505265</v>
      </c>
      <c r="E376">
        <f t="shared" si="5"/>
        <v>-0.144957424988404</v>
      </c>
    </row>
    <row r="377" spans="1:5" x14ac:dyDescent="0.2">
      <c r="A377" s="2">
        <v>45043</v>
      </c>
      <c r="B377" s="1">
        <v>-54.801900000000003</v>
      </c>
      <c r="C377" s="1">
        <v>-4.6452000000000027</v>
      </c>
      <c r="D377" s="1">
        <v>-9.2613748512162939</v>
      </c>
      <c r="E377">
        <f t="shared" si="5"/>
        <v>-0.13532468504901479</v>
      </c>
    </row>
    <row r="378" spans="1:5" x14ac:dyDescent="0.2">
      <c r="A378" s="2">
        <v>45042</v>
      </c>
      <c r="B378" s="1">
        <v>-50.156700000000001</v>
      </c>
      <c r="C378" s="1">
        <v>5.1539000000000001</v>
      </c>
      <c r="D378" s="1">
        <v>9.3181053902868527</v>
      </c>
      <c r="E378">
        <f t="shared" si="5"/>
        <v>-0.13934796606436156</v>
      </c>
    </row>
    <row r="379" spans="1:5" x14ac:dyDescent="0.2">
      <c r="A379" s="2">
        <v>45041</v>
      </c>
      <c r="B379" s="1">
        <v>-55.310600000000001</v>
      </c>
      <c r="C379" s="1">
        <v>4.4324999999999974</v>
      </c>
      <c r="D379" s="1">
        <v>7.4192668274662648</v>
      </c>
      <c r="E379">
        <f t="shared" si="5"/>
        <v>-0.13716033591423402</v>
      </c>
    </row>
    <row r="380" spans="1:5" x14ac:dyDescent="0.2">
      <c r="A380" s="2">
        <v>45040</v>
      </c>
      <c r="B380" s="1">
        <v>-59.743099999999998</v>
      </c>
      <c r="C380" s="1">
        <v>1.2582000000000022</v>
      </c>
      <c r="D380" s="1">
        <v>2.0625789942181596</v>
      </c>
      <c r="E380">
        <f t="shared" si="5"/>
        <v>-0.118904738277926</v>
      </c>
    </row>
    <row r="381" spans="1:5" x14ac:dyDescent="0.2">
      <c r="A381" s="2">
        <v>45037</v>
      </c>
      <c r="B381" s="1">
        <v>-61.001300000000001</v>
      </c>
      <c r="C381" s="1">
        <v>-2.300000000000324E-2</v>
      </c>
      <c r="D381" s="1">
        <v>-3.7718335867026866E-2</v>
      </c>
      <c r="E381">
        <f t="shared" si="5"/>
        <v>-9.2817784837929837E-2</v>
      </c>
    </row>
    <row r="382" spans="1:5" x14ac:dyDescent="0.2">
      <c r="A382" s="2">
        <v>45036</v>
      </c>
      <c r="B382" s="1">
        <v>-60.978299999999997</v>
      </c>
      <c r="C382" s="1">
        <v>4.3327999999999989</v>
      </c>
      <c r="D382" s="1">
        <v>6.6340943576206781</v>
      </c>
      <c r="E382">
        <f t="shared" si="5"/>
        <v>-4.5990706826476442E-2</v>
      </c>
    </row>
    <row r="383" spans="1:5" x14ac:dyDescent="0.2">
      <c r="A383" s="2">
        <v>45035</v>
      </c>
      <c r="B383" s="1">
        <v>-65.311099999999996</v>
      </c>
      <c r="C383" s="1">
        <v>-3.1661999999999964</v>
      </c>
      <c r="D383" s="1">
        <v>-5.0948669963263225</v>
      </c>
      <c r="E383">
        <f t="shared" si="5"/>
        <v>1.7916147415621735E-2</v>
      </c>
    </row>
    <row r="384" spans="1:5" x14ac:dyDescent="0.2">
      <c r="A384" s="2">
        <v>45034</v>
      </c>
      <c r="B384" s="1">
        <v>-62.1449</v>
      </c>
      <c r="C384" s="1">
        <v>-2.7408000000000001</v>
      </c>
      <c r="D384" s="1">
        <v>-4.613822951614452</v>
      </c>
      <c r="E384">
        <f t="shared" si="5"/>
        <v>5.8199684034519465E-2</v>
      </c>
    </row>
    <row r="385" spans="1:5" x14ac:dyDescent="0.2">
      <c r="A385" s="2">
        <v>45033</v>
      </c>
      <c r="B385" s="1">
        <v>-59.4041</v>
      </c>
      <c r="C385" s="1">
        <v>-0.76359999999999673</v>
      </c>
      <c r="D385" s="1">
        <v>-1.3021717072671561</v>
      </c>
      <c r="E385">
        <f t="shared" si="5"/>
        <v>7.0114037060677509E-2</v>
      </c>
    </row>
    <row r="386" spans="1:5" x14ac:dyDescent="0.2">
      <c r="A386" s="2">
        <v>45030</v>
      </c>
      <c r="B386" s="1">
        <v>-58.640500000000003</v>
      </c>
      <c r="C386" s="1">
        <v>-6.375</v>
      </c>
      <c r="D386" s="1">
        <v>-12.197338588552677</v>
      </c>
      <c r="E386">
        <f t="shared" si="5"/>
        <v>7.6417059311978258E-2</v>
      </c>
    </row>
    <row r="387" spans="1:5" x14ac:dyDescent="0.2">
      <c r="A387" s="2">
        <v>45029</v>
      </c>
      <c r="B387" s="1">
        <v>-52.265500000000003</v>
      </c>
      <c r="C387" s="1">
        <v>4.4901999999999944</v>
      </c>
      <c r="D387" s="1">
        <v>7.9114520656074969</v>
      </c>
      <c r="E387">
        <f t="shared" si="5"/>
        <v>6.2361292422271168E-2</v>
      </c>
    </row>
    <row r="388" spans="1:5" x14ac:dyDescent="0.2">
      <c r="A388" s="2">
        <v>45028</v>
      </c>
      <c r="B388" s="1">
        <v>-56.755699999999997</v>
      </c>
      <c r="C388" s="1">
        <v>2.8900000000000006</v>
      </c>
      <c r="D388" s="1">
        <v>4.8452780334542149</v>
      </c>
      <c r="E388">
        <f t="shared" si="5"/>
        <v>8.0689772091607853E-2</v>
      </c>
    </row>
    <row r="389" spans="1:5" x14ac:dyDescent="0.2">
      <c r="A389" s="2">
        <v>45027</v>
      </c>
      <c r="B389" s="1">
        <v>-59.645699999999998</v>
      </c>
      <c r="C389" s="1">
        <v>-0.42459999999999809</v>
      </c>
      <c r="D389" s="1">
        <v>-0.71697418656525813</v>
      </c>
      <c r="E389">
        <f t="shared" si="5"/>
        <v>0.10567486427010168</v>
      </c>
    </row>
    <row r="390" spans="1:5" x14ac:dyDescent="0.2">
      <c r="A390" s="2">
        <v>45026</v>
      </c>
      <c r="B390" s="1">
        <v>-59.2211</v>
      </c>
      <c r="C390" s="1">
        <v>-0.58850000000000335</v>
      </c>
      <c r="D390" s="1">
        <v>-1.0037078348904933</v>
      </c>
      <c r="E390">
        <f t="shared" si="5"/>
        <v>0.13172723650674864</v>
      </c>
    </row>
    <row r="391" spans="1:5" x14ac:dyDescent="0.2">
      <c r="A391" s="2">
        <v>45023</v>
      </c>
      <c r="B391" s="1">
        <v>-58.632599999999996</v>
      </c>
      <c r="C391" s="1">
        <v>-6.0095999999999989</v>
      </c>
      <c r="D391" s="1">
        <v>-11.420101476540674</v>
      </c>
      <c r="E391">
        <f t="shared" si="5"/>
        <v>0.17051311153439985</v>
      </c>
    </row>
    <row r="392" spans="1:5" x14ac:dyDescent="0.2">
      <c r="A392" s="2">
        <v>45022</v>
      </c>
      <c r="B392" s="1">
        <v>-52.622999999999998</v>
      </c>
      <c r="C392" s="1">
        <v>-5.5954999999999941</v>
      </c>
      <c r="D392" s="1">
        <v>-11.898357344107158</v>
      </c>
      <c r="E392">
        <f t="shared" si="5"/>
        <v>0.18189329195873996</v>
      </c>
    </row>
    <row r="393" spans="1:5" x14ac:dyDescent="0.2">
      <c r="A393" s="2">
        <v>45021</v>
      </c>
      <c r="B393" s="1">
        <v>-47.027500000000003</v>
      </c>
      <c r="C393" s="1">
        <v>1.6652999999999949</v>
      </c>
      <c r="D393" s="1">
        <v>3.4200128150362987</v>
      </c>
      <c r="E393">
        <f t="shared" si="5"/>
        <v>0.1376590955382746</v>
      </c>
    </row>
    <row r="394" spans="1:5" x14ac:dyDescent="0.2">
      <c r="A394" s="2">
        <v>45020</v>
      </c>
      <c r="B394" s="1">
        <v>-48.692799999999998</v>
      </c>
      <c r="C394" s="1">
        <v>6.4490000000000052</v>
      </c>
      <c r="D394" s="1">
        <v>11.695301930658783</v>
      </c>
      <c r="E394">
        <f t="shared" si="5"/>
        <v>9.5136571076915186E-2</v>
      </c>
    </row>
    <row r="395" spans="1:5" x14ac:dyDescent="0.2">
      <c r="A395" s="2">
        <v>45019</v>
      </c>
      <c r="B395" s="1">
        <v>-55.141800000000003</v>
      </c>
      <c r="C395" s="1">
        <v>0.63769999999999527</v>
      </c>
      <c r="D395" s="1">
        <v>1.1432515529898892</v>
      </c>
      <c r="E395">
        <f t="shared" si="5"/>
        <v>9.9656000607706074E-2</v>
      </c>
    </row>
    <row r="396" spans="1:5" x14ac:dyDescent="0.2">
      <c r="A396" s="2">
        <v>45016</v>
      </c>
      <c r="B396" s="1">
        <v>-55.779499999999999</v>
      </c>
      <c r="C396" s="1">
        <v>1.3196000000000012</v>
      </c>
      <c r="D396" s="1">
        <v>2.3110697016240209</v>
      </c>
      <c r="E396">
        <f t="shared" ref="E396:E459" si="6">(AVERAGE(B387:B396)-AVERAGE(B397:B406))/AVERAGE(B397:B406)</f>
        <v>0.12747763110898028</v>
      </c>
    </row>
    <row r="397" spans="1:5" x14ac:dyDescent="0.2">
      <c r="A397" s="2">
        <v>45015</v>
      </c>
      <c r="B397" s="1">
        <v>-57.0991</v>
      </c>
      <c r="C397" s="1">
        <v>-3.5756000000000014</v>
      </c>
      <c r="D397" s="1">
        <v>-6.6804300914551584</v>
      </c>
      <c r="E397">
        <f t="shared" si="6"/>
        <v>0.13521597643383623</v>
      </c>
    </row>
    <row r="398" spans="1:5" x14ac:dyDescent="0.2">
      <c r="A398" s="2">
        <v>45014</v>
      </c>
      <c r="B398" s="1">
        <v>-53.523499999999999</v>
      </c>
      <c r="C398" s="1">
        <v>-2.3263999999999996</v>
      </c>
      <c r="D398" s="1">
        <v>-4.5440073754177472</v>
      </c>
      <c r="E398">
        <f t="shared" si="6"/>
        <v>0.15286928050476412</v>
      </c>
    </row>
    <row r="399" spans="1:5" x14ac:dyDescent="0.2">
      <c r="A399" s="2">
        <v>45013</v>
      </c>
      <c r="B399" s="1">
        <v>-51.197099999999999</v>
      </c>
      <c r="C399" s="1">
        <v>-4.8436000000000021</v>
      </c>
      <c r="D399" s="1">
        <v>-10.449264888304018</v>
      </c>
      <c r="E399">
        <f t="shared" si="6"/>
        <v>0.12335057947796327</v>
      </c>
    </row>
    <row r="400" spans="1:5" x14ac:dyDescent="0.2">
      <c r="A400" s="2">
        <v>45012</v>
      </c>
      <c r="B400" s="1">
        <v>-46.353499999999997</v>
      </c>
      <c r="C400" s="1">
        <v>-7.1762999999999977</v>
      </c>
      <c r="D400" s="1">
        <v>-18.31754183555741</v>
      </c>
      <c r="E400">
        <f t="shared" si="6"/>
        <v>0.10996533193966222</v>
      </c>
    </row>
    <row r="401" spans="1:5" x14ac:dyDescent="0.2">
      <c r="A401" s="2">
        <v>45009</v>
      </c>
      <c r="B401" s="1">
        <v>-39.177199999999999</v>
      </c>
      <c r="C401" s="1">
        <v>1.4983000000000004</v>
      </c>
      <c r="D401" s="1">
        <v>3.6835441481973188</v>
      </c>
      <c r="E401">
        <f t="shared" si="6"/>
        <v>-3.2534965969766134E-2</v>
      </c>
    </row>
    <row r="402" spans="1:5" x14ac:dyDescent="0.2">
      <c r="A402" s="2">
        <v>45008</v>
      </c>
      <c r="B402" s="1">
        <v>-40.6755</v>
      </c>
      <c r="C402" s="1">
        <v>9.5142999999999986</v>
      </c>
      <c r="D402" s="1">
        <v>18.956640592311583</v>
      </c>
      <c r="E402">
        <f t="shared" si="6"/>
        <v>-0.14649384691541734</v>
      </c>
    </row>
    <row r="403" spans="1:5" x14ac:dyDescent="0.2">
      <c r="A403" s="2">
        <v>45007</v>
      </c>
      <c r="B403" s="1">
        <v>-50.189799999999998</v>
      </c>
      <c r="C403" s="1">
        <v>5.5495000000000019</v>
      </c>
      <c r="D403" s="1">
        <v>9.9561709601663484</v>
      </c>
      <c r="E403">
        <f t="shared" si="6"/>
        <v>-0.21882962953431828</v>
      </c>
    </row>
    <row r="404" spans="1:5" x14ac:dyDescent="0.2">
      <c r="A404" s="2">
        <v>45006</v>
      </c>
      <c r="B404" s="1">
        <v>-55.7393</v>
      </c>
      <c r="C404" s="1">
        <v>-6.5484999999999971</v>
      </c>
      <c r="D404" s="1">
        <v>-13.31244866926335</v>
      </c>
      <c r="E404">
        <f t="shared" si="6"/>
        <v>-0.2639627313527379</v>
      </c>
    </row>
    <row r="405" spans="1:5" x14ac:dyDescent="0.2">
      <c r="A405" s="2">
        <v>45005</v>
      </c>
      <c r="B405" s="1">
        <v>-49.190800000000003</v>
      </c>
      <c r="C405" s="1">
        <v>-8.2603000000000009</v>
      </c>
      <c r="D405" s="1">
        <v>-20.181282906390102</v>
      </c>
      <c r="E405">
        <f t="shared" si="6"/>
        <v>-0.3160722412611377</v>
      </c>
    </row>
    <row r="406" spans="1:5" x14ac:dyDescent="0.2">
      <c r="A406" s="2">
        <v>45002</v>
      </c>
      <c r="B406" s="1">
        <v>-40.930500000000002</v>
      </c>
      <c r="C406" s="1">
        <v>17.1267</v>
      </c>
      <c r="D406" s="1">
        <v>29.499700295570577</v>
      </c>
      <c r="E406">
        <f t="shared" si="6"/>
        <v>-0.37855925755185038</v>
      </c>
    </row>
    <row r="407" spans="1:5" x14ac:dyDescent="0.2">
      <c r="A407" s="2">
        <v>45001</v>
      </c>
      <c r="B407" s="1">
        <v>-58.057200000000002</v>
      </c>
      <c r="C407" s="1">
        <v>-14.764400000000002</v>
      </c>
      <c r="D407" s="1">
        <v>-34.103592283243408</v>
      </c>
      <c r="E407">
        <f t="shared" si="6"/>
        <v>-0.3966144885103019</v>
      </c>
    </row>
    <row r="408" spans="1:5" x14ac:dyDescent="0.2">
      <c r="A408" s="2">
        <v>45000</v>
      </c>
      <c r="B408" s="1">
        <v>-43.2928</v>
      </c>
      <c r="C408" s="1">
        <v>12.86</v>
      </c>
      <c r="D408" s="1">
        <v>22.901796526620224</v>
      </c>
      <c r="E408">
        <f t="shared" si="6"/>
        <v>-0.44066171512421021</v>
      </c>
    </row>
    <row r="409" spans="1:5" x14ac:dyDescent="0.2">
      <c r="A409" s="2">
        <v>44999</v>
      </c>
      <c r="B409" s="1">
        <v>-56.152799999999999</v>
      </c>
      <c r="C409" s="1">
        <v>-15.6066</v>
      </c>
      <c r="D409" s="1">
        <v>-38.490906669428952</v>
      </c>
      <c r="E409">
        <f t="shared" si="6"/>
        <v>-0.45624757313794362</v>
      </c>
    </row>
    <row r="410" spans="1:5" x14ac:dyDescent="0.2">
      <c r="A410" s="2">
        <v>44998</v>
      </c>
      <c r="B410" s="1">
        <v>-40.546199999999999</v>
      </c>
      <c r="C410" s="1">
        <v>48.3309</v>
      </c>
      <c r="D410" s="1">
        <v>54.379474577815884</v>
      </c>
      <c r="E410">
        <f t="shared" si="6"/>
        <v>-0.48938415013192232</v>
      </c>
    </row>
    <row r="411" spans="1:5" x14ac:dyDescent="0.2">
      <c r="A411" s="2">
        <v>44995</v>
      </c>
      <c r="B411" s="1">
        <v>-88.877099999999999</v>
      </c>
      <c r="C411" s="1">
        <v>7.7175000000000011</v>
      </c>
      <c r="D411" s="1">
        <v>7.9895770571025722</v>
      </c>
      <c r="E411">
        <f t="shared" si="6"/>
        <v>-0.43466695571072722</v>
      </c>
    </row>
    <row r="412" spans="1:5" x14ac:dyDescent="0.2">
      <c r="A412" s="2">
        <v>44994</v>
      </c>
      <c r="B412" s="1">
        <v>-96.5946</v>
      </c>
      <c r="C412" s="1">
        <v>11.311199999999999</v>
      </c>
      <c r="D412" s="1">
        <v>10.482476382177788</v>
      </c>
      <c r="E412">
        <f t="shared" si="6"/>
        <v>-0.36419499957654777</v>
      </c>
    </row>
    <row r="413" spans="1:5" x14ac:dyDescent="0.2">
      <c r="A413" s="2">
        <v>44993</v>
      </c>
      <c r="B413" s="1">
        <v>-107.9058</v>
      </c>
      <c r="C413" s="1">
        <v>-3.5151000000000039</v>
      </c>
      <c r="D413" s="1">
        <v>-3.367253979521168</v>
      </c>
      <c r="E413">
        <f t="shared" si="6"/>
        <v>-0.2769044530107731</v>
      </c>
    </row>
    <row r="414" spans="1:5" x14ac:dyDescent="0.2">
      <c r="A414" s="2">
        <v>44992</v>
      </c>
      <c r="B414" s="1">
        <v>-104.3907</v>
      </c>
      <c r="C414" s="1">
        <v>-11.63839999999999</v>
      </c>
      <c r="D414" s="1">
        <v>-12.547829002623104</v>
      </c>
      <c r="E414">
        <f t="shared" si="6"/>
        <v>-0.19666925137500751</v>
      </c>
    </row>
    <row r="415" spans="1:5" x14ac:dyDescent="0.2">
      <c r="A415" s="2">
        <v>44991</v>
      </c>
      <c r="B415" s="1">
        <v>-92.752300000000005</v>
      </c>
      <c r="C415" s="1">
        <v>-2.3637000000000086</v>
      </c>
      <c r="D415" s="1">
        <v>-2.6150421623965951</v>
      </c>
      <c r="E415">
        <f t="shared" si="6"/>
        <v>-0.13264595773185783</v>
      </c>
    </row>
    <row r="416" spans="1:5" x14ac:dyDescent="0.2">
      <c r="A416" s="2">
        <v>44988</v>
      </c>
      <c r="B416" s="1">
        <v>-90.388599999999997</v>
      </c>
      <c r="C416" s="1">
        <v>-7.4346000000000032</v>
      </c>
      <c r="D416" s="1">
        <v>-8.9623164645466193</v>
      </c>
      <c r="E416">
        <f t="shared" si="6"/>
        <v>-6.2200179864993023E-2</v>
      </c>
    </row>
    <row r="417" spans="1:5" x14ac:dyDescent="0.2">
      <c r="A417" s="2">
        <v>44987</v>
      </c>
      <c r="B417" s="1">
        <v>-82.953999999999994</v>
      </c>
      <c r="C417" s="1">
        <v>5.3507000000000033</v>
      </c>
      <c r="D417" s="1">
        <v>6.0593603737966433</v>
      </c>
      <c r="E417">
        <f t="shared" si="6"/>
        <v>-2.6233451308759363E-2</v>
      </c>
    </row>
    <row r="418" spans="1:5" x14ac:dyDescent="0.2">
      <c r="A418" s="2">
        <v>44986</v>
      </c>
      <c r="B418" s="1">
        <v>-88.304699999999997</v>
      </c>
      <c r="C418" s="1">
        <v>1.2935000000000088</v>
      </c>
      <c r="D418" s="1">
        <v>1.4436673951039292</v>
      </c>
      <c r="E418">
        <f t="shared" si="6"/>
        <v>3.5408223431512766E-2</v>
      </c>
    </row>
    <row r="419" spans="1:5" x14ac:dyDescent="0.2">
      <c r="A419" s="2">
        <v>44985</v>
      </c>
      <c r="B419" s="1">
        <v>-89.598200000000006</v>
      </c>
      <c r="C419" s="1">
        <v>-3.1672000000000082</v>
      </c>
      <c r="D419" s="1">
        <v>-3.6644259582788679</v>
      </c>
      <c r="E419">
        <f t="shared" si="6"/>
        <v>7.9471652240468968E-2</v>
      </c>
    </row>
    <row r="420" spans="1:5" x14ac:dyDescent="0.2">
      <c r="A420" s="2">
        <v>44984</v>
      </c>
      <c r="B420" s="1">
        <v>-86.430999999999997</v>
      </c>
      <c r="C420" s="1">
        <v>0.52080000000000837</v>
      </c>
      <c r="D420" s="1">
        <v>0.59895252312201508</v>
      </c>
      <c r="E420">
        <f t="shared" si="6"/>
        <v>0.14219415689875434</v>
      </c>
    </row>
    <row r="421" spans="1:5" x14ac:dyDescent="0.2">
      <c r="A421" s="2">
        <v>44981</v>
      </c>
      <c r="B421" s="1">
        <v>-86.951800000000006</v>
      </c>
      <c r="C421" s="1">
        <v>-5.0741000000000014</v>
      </c>
      <c r="D421" s="1">
        <v>-6.1971696811219674</v>
      </c>
      <c r="E421">
        <f t="shared" si="6"/>
        <v>0.15231241446496707</v>
      </c>
    </row>
    <row r="422" spans="1:5" x14ac:dyDescent="0.2">
      <c r="A422" s="2">
        <v>44980</v>
      </c>
      <c r="B422" s="1">
        <v>-81.877700000000004</v>
      </c>
      <c r="C422" s="1">
        <v>-4.1949000000000041</v>
      </c>
      <c r="D422" s="1">
        <v>-5.4000370738438939</v>
      </c>
      <c r="E422">
        <f t="shared" si="6"/>
        <v>0.13335892096294544</v>
      </c>
    </row>
    <row r="423" spans="1:5" x14ac:dyDescent="0.2">
      <c r="A423" s="2">
        <v>44979</v>
      </c>
      <c r="B423" s="1">
        <v>-77.6828</v>
      </c>
      <c r="C423" s="1">
        <v>-0.75579999999999359</v>
      </c>
      <c r="D423" s="1">
        <v>-0.98248989301544776</v>
      </c>
      <c r="E423">
        <f t="shared" si="6"/>
        <v>9.148812403950228E-2</v>
      </c>
    </row>
    <row r="424" spans="1:5" x14ac:dyDescent="0.2">
      <c r="A424" s="2">
        <v>44978</v>
      </c>
      <c r="B424" s="1">
        <v>-76.927000000000007</v>
      </c>
      <c r="C424" s="1">
        <v>3.0208999999999975</v>
      </c>
      <c r="D424" s="1">
        <v>3.7785858040048548</v>
      </c>
      <c r="E424">
        <f t="shared" si="6"/>
        <v>5.4748807480337308E-2</v>
      </c>
    </row>
    <row r="425" spans="1:5" x14ac:dyDescent="0.2">
      <c r="A425" s="2">
        <v>44977</v>
      </c>
      <c r="B425" s="1">
        <v>-79.947900000000004</v>
      </c>
      <c r="C425" s="1">
        <v>0</v>
      </c>
      <c r="D425" s="1">
        <v>0</v>
      </c>
      <c r="E425">
        <f t="shared" si="6"/>
        <v>3.4672306208314019E-2</v>
      </c>
    </row>
    <row r="426" spans="1:5" x14ac:dyDescent="0.2">
      <c r="A426" s="2">
        <v>44974</v>
      </c>
      <c r="B426" s="1">
        <v>-79.947900000000004</v>
      </c>
      <c r="C426" s="1">
        <v>-2.1060000000000088</v>
      </c>
      <c r="D426" s="1">
        <v>-2.7054838075638044</v>
      </c>
      <c r="E426">
        <f t="shared" si="6"/>
        <v>2.6283801499029699E-2</v>
      </c>
    </row>
    <row r="427" spans="1:5" x14ac:dyDescent="0.2">
      <c r="A427" s="2">
        <v>44973</v>
      </c>
      <c r="B427" s="1">
        <v>-77.841899999999995</v>
      </c>
      <c r="C427" s="1">
        <v>4.7897000000000105</v>
      </c>
      <c r="D427" s="1">
        <v>5.7964507524966358</v>
      </c>
      <c r="E427">
        <f t="shared" si="6"/>
        <v>2.8559819713474828E-2</v>
      </c>
    </row>
    <row r="428" spans="1:5" x14ac:dyDescent="0.2">
      <c r="A428" s="2">
        <v>44972</v>
      </c>
      <c r="B428" s="1">
        <v>-82.631600000000006</v>
      </c>
      <c r="C428" s="1">
        <v>4.4843999999999937</v>
      </c>
      <c r="D428" s="1">
        <v>5.1476192662656617</v>
      </c>
      <c r="E428">
        <f t="shared" si="6"/>
        <v>3.9256161156125083E-2</v>
      </c>
    </row>
    <row r="429" spans="1:5" x14ac:dyDescent="0.2">
      <c r="A429" s="2">
        <v>44971</v>
      </c>
      <c r="B429" s="1">
        <v>-87.116</v>
      </c>
      <c r="C429" s="1">
        <v>-5.3967999999999989</v>
      </c>
      <c r="D429" s="1">
        <v>-6.6040783561268324</v>
      </c>
      <c r="E429">
        <f t="shared" si="6"/>
        <v>6.0097458001375725E-2</v>
      </c>
    </row>
    <row r="430" spans="1:5" x14ac:dyDescent="0.2">
      <c r="A430" s="2">
        <v>44970</v>
      </c>
      <c r="B430" s="1">
        <v>-81.719200000000001</v>
      </c>
      <c r="C430" s="1">
        <v>-3.5738999999999947</v>
      </c>
      <c r="D430" s="1">
        <v>-4.5734036467964092</v>
      </c>
      <c r="E430">
        <f t="shared" si="6"/>
        <v>7.0563116675209994E-2</v>
      </c>
    </row>
    <row r="431" spans="1:5" x14ac:dyDescent="0.2">
      <c r="A431" s="2">
        <v>44967</v>
      </c>
      <c r="B431" s="1">
        <v>-78.145300000000006</v>
      </c>
      <c r="C431" s="1">
        <v>4.1899999999999977</v>
      </c>
      <c r="D431" s="1">
        <v>5.0889472680612053</v>
      </c>
      <c r="E431">
        <f t="shared" si="6"/>
        <v>7.089993119007848E-2</v>
      </c>
    </row>
    <row r="432" spans="1:5" x14ac:dyDescent="0.2">
      <c r="A432" s="2">
        <v>44966</v>
      </c>
      <c r="B432" s="1">
        <v>-82.335300000000004</v>
      </c>
      <c r="C432" s="1">
        <v>-1.4885000000000019</v>
      </c>
      <c r="D432" s="1">
        <v>-1.8411365694127682</v>
      </c>
      <c r="E432">
        <f t="shared" si="6"/>
        <v>9.2003990055545562E-2</v>
      </c>
    </row>
    <row r="433" spans="1:5" x14ac:dyDescent="0.2">
      <c r="A433" s="2">
        <v>44965</v>
      </c>
      <c r="B433" s="1">
        <v>-80.846800000000002</v>
      </c>
      <c r="C433" s="1">
        <v>-1.8323000000000036</v>
      </c>
      <c r="D433" s="1">
        <v>-2.3189414601117564</v>
      </c>
      <c r="E433">
        <f t="shared" si="6"/>
        <v>0.11518261336977972</v>
      </c>
    </row>
    <row r="434" spans="1:5" x14ac:dyDescent="0.2">
      <c r="A434" s="2">
        <v>44964</v>
      </c>
      <c r="B434" s="1">
        <v>-79.014499999999998</v>
      </c>
      <c r="C434" s="1">
        <v>4.2663000000000011</v>
      </c>
      <c r="D434" s="1">
        <v>5.1227894064418225</v>
      </c>
      <c r="E434">
        <f t="shared" si="6"/>
        <v>0.12307721334108729</v>
      </c>
    </row>
    <row r="435" spans="1:5" x14ac:dyDescent="0.2">
      <c r="A435" s="2">
        <v>44963</v>
      </c>
      <c r="B435" s="1">
        <v>-83.280799999999999</v>
      </c>
      <c r="C435" s="1">
        <v>-6.8619999999999948</v>
      </c>
      <c r="D435" s="1">
        <v>-8.9794657859060791</v>
      </c>
      <c r="E435">
        <f t="shared" si="6"/>
        <v>0.14675364102494629</v>
      </c>
    </row>
    <row r="436" spans="1:5" x14ac:dyDescent="0.2">
      <c r="A436" s="2">
        <v>44960</v>
      </c>
      <c r="B436" s="1">
        <v>-76.418800000000005</v>
      </c>
      <c r="C436" s="1">
        <v>-5.3380000000000081</v>
      </c>
      <c r="D436" s="1">
        <v>-7.5097635367075339</v>
      </c>
      <c r="E436">
        <f t="shared" si="6"/>
        <v>0.15371052514164615</v>
      </c>
    </row>
    <row r="437" spans="1:5" x14ac:dyDescent="0.2">
      <c r="A437" s="2">
        <v>44959</v>
      </c>
      <c r="B437" s="1">
        <v>-71.080799999999996</v>
      </c>
      <c r="C437" s="1">
        <v>-2.1684999999999945</v>
      </c>
      <c r="D437" s="1">
        <v>-3.1467531921006766</v>
      </c>
      <c r="E437">
        <f t="shared" si="6"/>
        <v>0.14027084712931567</v>
      </c>
    </row>
    <row r="438" spans="1:5" x14ac:dyDescent="0.2">
      <c r="A438" s="2">
        <v>44958</v>
      </c>
      <c r="B438" s="1">
        <v>-68.912300000000002</v>
      </c>
      <c r="C438" s="1">
        <v>0.35320000000000107</v>
      </c>
      <c r="D438" s="1">
        <v>0.50992196692437219</v>
      </c>
      <c r="E438">
        <f t="shared" si="6"/>
        <v>0.11714291621574682</v>
      </c>
    </row>
    <row r="439" spans="1:5" x14ac:dyDescent="0.2">
      <c r="A439" s="2">
        <v>44957</v>
      </c>
      <c r="B439" s="1">
        <v>-69.265500000000003</v>
      </c>
      <c r="C439" s="1">
        <v>0.51510000000000389</v>
      </c>
      <c r="D439" s="1">
        <v>0.73817078099071065</v>
      </c>
      <c r="E439">
        <f t="shared" si="6"/>
        <v>9.7636368295474535E-2</v>
      </c>
    </row>
    <row r="440" spans="1:5" x14ac:dyDescent="0.2">
      <c r="A440" s="2">
        <v>44956</v>
      </c>
      <c r="B440" s="1">
        <v>-69.780600000000007</v>
      </c>
      <c r="C440" s="1">
        <v>-9.75000000000108E-2</v>
      </c>
      <c r="D440" s="1">
        <v>-0.13991914825834501</v>
      </c>
      <c r="E440">
        <f t="shared" si="6"/>
        <v>7.5716433881720321E-2</v>
      </c>
    </row>
    <row r="441" spans="1:5" x14ac:dyDescent="0.2">
      <c r="A441" s="2">
        <v>44953</v>
      </c>
      <c r="B441" s="1">
        <v>-69.683099999999996</v>
      </c>
      <c r="C441" s="1">
        <v>-1.4351999999999947</v>
      </c>
      <c r="D441" s="1">
        <v>-2.1029218481447702</v>
      </c>
      <c r="E441">
        <f t="shared" si="6"/>
        <v>5.875389176969615E-2</v>
      </c>
    </row>
    <row r="442" spans="1:5" x14ac:dyDescent="0.2">
      <c r="A442" s="2">
        <v>44952</v>
      </c>
      <c r="B442" s="1">
        <v>-68.247900000000001</v>
      </c>
      <c r="C442" s="1">
        <v>0.12760000000000105</v>
      </c>
      <c r="D442" s="1">
        <v>0.18661655125008378</v>
      </c>
      <c r="E442">
        <f t="shared" si="6"/>
        <v>3.6005326516382684E-2</v>
      </c>
    </row>
    <row r="443" spans="1:5" x14ac:dyDescent="0.2">
      <c r="A443" s="2">
        <v>44951</v>
      </c>
      <c r="B443" s="1">
        <v>-68.375500000000002</v>
      </c>
      <c r="C443" s="1">
        <v>7.4080000000000013</v>
      </c>
      <c r="D443" s="1">
        <v>9.7752149214538804</v>
      </c>
      <c r="E443">
        <f t="shared" si="6"/>
        <v>1.9279687799582342E-2</v>
      </c>
    </row>
    <row r="444" spans="1:5" x14ac:dyDescent="0.2">
      <c r="A444" s="2">
        <v>44950</v>
      </c>
      <c r="B444" s="1">
        <v>-75.783500000000004</v>
      </c>
      <c r="C444" s="1">
        <v>-4.4789000000000101</v>
      </c>
      <c r="D444" s="1">
        <v>-6.2813619317687923</v>
      </c>
      <c r="E444">
        <f t="shared" si="6"/>
        <v>3.3509578292463121E-2</v>
      </c>
    </row>
    <row r="445" spans="1:5" x14ac:dyDescent="0.2">
      <c r="A445" s="2">
        <v>44949</v>
      </c>
      <c r="B445" s="1">
        <v>-71.304599999999994</v>
      </c>
      <c r="C445" s="1">
        <v>-2.2190999999999974</v>
      </c>
      <c r="D445" s="1">
        <v>-3.2121067373037722</v>
      </c>
      <c r="E445">
        <f t="shared" si="6"/>
        <v>2.1905767615862243E-2</v>
      </c>
    </row>
    <row r="446" spans="1:5" x14ac:dyDescent="0.2">
      <c r="A446" s="2">
        <v>44946</v>
      </c>
      <c r="B446" s="1">
        <v>-69.085499999999996</v>
      </c>
      <c r="C446" s="1">
        <v>4.3342999999999989</v>
      </c>
      <c r="D446" s="1">
        <v>5.9034483885818254</v>
      </c>
      <c r="E446">
        <f t="shared" si="6"/>
        <v>1.1064619592178282E-2</v>
      </c>
    </row>
    <row r="447" spans="1:5" x14ac:dyDescent="0.2">
      <c r="A447" s="2">
        <v>44945</v>
      </c>
      <c r="B447" s="1">
        <v>-73.419799999999995</v>
      </c>
      <c r="C447" s="1">
        <v>-2.216399999999993</v>
      </c>
      <c r="D447" s="1">
        <v>-3.1127727046742053</v>
      </c>
      <c r="E447">
        <f t="shared" si="6"/>
        <v>1.3638632475973658E-2</v>
      </c>
    </row>
    <row r="448" spans="1:5" x14ac:dyDescent="0.2">
      <c r="A448" s="2">
        <v>44944</v>
      </c>
      <c r="B448" s="1">
        <v>-71.203400000000002</v>
      </c>
      <c r="C448" s="1">
        <v>-5.6513000000000062</v>
      </c>
      <c r="D448" s="1">
        <v>-8.6210815519258812</v>
      </c>
      <c r="E448">
        <f t="shared" si="6"/>
        <v>2.3295924274733079E-2</v>
      </c>
    </row>
    <row r="449" spans="1:5" x14ac:dyDescent="0.2">
      <c r="A449" s="2">
        <v>44943</v>
      </c>
      <c r="B449" s="1">
        <v>-65.552099999999996</v>
      </c>
      <c r="C449" s="1">
        <v>7.4438000000000102</v>
      </c>
      <c r="D449" s="1">
        <v>10.197559040987247</v>
      </c>
      <c r="E449">
        <f t="shared" si="6"/>
        <v>2.1516033009680947E-2</v>
      </c>
    </row>
    <row r="450" spans="1:5" x14ac:dyDescent="0.2">
      <c r="A450" s="2">
        <v>44942</v>
      </c>
      <c r="B450" s="1">
        <v>-72.995900000000006</v>
      </c>
      <c r="C450" s="1">
        <v>0</v>
      </c>
      <c r="D450" s="1">
        <v>0</v>
      </c>
      <c r="E450">
        <f t="shared" si="6"/>
        <v>5.3419849997111503E-2</v>
      </c>
    </row>
    <row r="451" spans="1:5" x14ac:dyDescent="0.2">
      <c r="A451" s="2">
        <v>44939</v>
      </c>
      <c r="B451" s="1">
        <v>-72.995900000000006</v>
      </c>
      <c r="C451" s="1">
        <v>-2.7784000000000049</v>
      </c>
      <c r="D451" s="1">
        <v>-3.9568483640118273</v>
      </c>
      <c r="E451">
        <f t="shared" si="6"/>
        <v>8.721233994818231E-2</v>
      </c>
    </row>
    <row r="452" spans="1:5" x14ac:dyDescent="0.2">
      <c r="A452" s="2">
        <v>44938</v>
      </c>
      <c r="B452" s="1">
        <v>-70.217500000000001</v>
      </c>
      <c r="C452" s="1">
        <v>-2.4115000000000038</v>
      </c>
      <c r="D452" s="1">
        <v>-3.5564699289148511</v>
      </c>
      <c r="E452">
        <f t="shared" si="6"/>
        <v>0.11676111587249317</v>
      </c>
    </row>
    <row r="453" spans="1:5" x14ac:dyDescent="0.2">
      <c r="A453" s="2">
        <v>44937</v>
      </c>
      <c r="B453" s="1">
        <v>-67.805999999999997</v>
      </c>
      <c r="C453" s="1">
        <v>-4.929399999999994</v>
      </c>
      <c r="D453" s="1">
        <v>-7.8398004981185263</v>
      </c>
      <c r="E453">
        <f t="shared" si="6"/>
        <v>0.15362705209885738</v>
      </c>
    </row>
    <row r="454" spans="1:5" x14ac:dyDescent="0.2">
      <c r="A454" s="2">
        <v>44936</v>
      </c>
      <c r="B454" s="1">
        <v>-62.876600000000003</v>
      </c>
      <c r="C454" s="1">
        <v>4.6281999999999996</v>
      </c>
      <c r="D454" s="1">
        <v>6.85610504734478</v>
      </c>
      <c r="E454">
        <f t="shared" si="6"/>
        <v>0.15048222589959206</v>
      </c>
    </row>
    <row r="455" spans="1:5" x14ac:dyDescent="0.2">
      <c r="A455" s="2">
        <v>44935</v>
      </c>
      <c r="B455" s="1">
        <v>-67.504800000000003</v>
      </c>
      <c r="C455" s="1">
        <v>1.7653999999999996</v>
      </c>
      <c r="D455" s="1">
        <v>2.548570669638603</v>
      </c>
      <c r="E455">
        <f t="shared" si="6"/>
        <v>0.16357431941325573</v>
      </c>
    </row>
    <row r="456" spans="1:5" x14ac:dyDescent="0.2">
      <c r="A456" s="2">
        <v>44932</v>
      </c>
      <c r="B456" s="1">
        <v>-69.270200000000003</v>
      </c>
      <c r="C456" s="1">
        <v>4.6951999999999998</v>
      </c>
      <c r="D456" s="1">
        <v>6.3478329056558875</v>
      </c>
      <c r="E456">
        <f t="shared" si="6"/>
        <v>0.18749302574262569</v>
      </c>
    </row>
    <row r="457" spans="1:5" x14ac:dyDescent="0.2">
      <c r="A457" s="2">
        <v>44931</v>
      </c>
      <c r="B457" s="1">
        <v>-73.965400000000002</v>
      </c>
      <c r="C457" s="1">
        <v>-7.0763000000000034</v>
      </c>
      <c r="D457" s="1">
        <v>-10.579152657159392</v>
      </c>
      <c r="E457">
        <f t="shared" si="6"/>
        <v>0.21941966966914281</v>
      </c>
    </row>
    <row r="458" spans="1:5" x14ac:dyDescent="0.2">
      <c r="A458" s="2">
        <v>44930</v>
      </c>
      <c r="B458" s="1">
        <v>-66.889099999999999</v>
      </c>
      <c r="C458" s="1">
        <v>-3.7697999999999965</v>
      </c>
      <c r="D458" s="1">
        <v>-5.9724996950219609</v>
      </c>
      <c r="E458">
        <f t="shared" si="6"/>
        <v>0.23723786125514643</v>
      </c>
    </row>
    <row r="459" spans="1:5" x14ac:dyDescent="0.2">
      <c r="A459" s="2">
        <v>44929</v>
      </c>
      <c r="B459" s="1">
        <v>-63.119300000000003</v>
      </c>
      <c r="C459" s="1">
        <v>-7.8970000000000056</v>
      </c>
      <c r="D459" s="1">
        <v>-14.300382273103448</v>
      </c>
      <c r="E459">
        <f t="shared" si="6"/>
        <v>0.24652327421761996</v>
      </c>
    </row>
    <row r="460" spans="1:5" x14ac:dyDescent="0.2">
      <c r="A460" s="2">
        <v>44928</v>
      </c>
      <c r="B460" s="1">
        <v>-55.222299999999997</v>
      </c>
      <c r="C460" s="1">
        <v>0</v>
      </c>
      <c r="D460" s="1">
        <v>0</v>
      </c>
      <c r="E460">
        <f t="shared" ref="E460:E523" si="7">(AVERAGE(B451:B460)-AVERAGE(B461:B470))/AVERAGE(B461:B470)</f>
        <v>0.18883638632069957</v>
      </c>
    </row>
    <row r="461" spans="1:5" x14ac:dyDescent="0.2">
      <c r="A461" s="2">
        <v>44925</v>
      </c>
      <c r="B461" s="1">
        <v>-55.222299999999997</v>
      </c>
      <c r="C461" s="1">
        <v>-0.49509999999999366</v>
      </c>
      <c r="D461" s="1">
        <v>-0.90466897630427578</v>
      </c>
      <c r="E461">
        <f t="shared" si="7"/>
        <v>0.12894279106317147</v>
      </c>
    </row>
    <row r="462" spans="1:5" x14ac:dyDescent="0.2">
      <c r="A462" s="2">
        <v>44924</v>
      </c>
      <c r="B462" s="1">
        <v>-54.727200000000003</v>
      </c>
      <c r="C462" s="1">
        <v>-7.7585000000000051</v>
      </c>
      <c r="D462" s="1">
        <v>-16.518447391560773</v>
      </c>
      <c r="E462">
        <f t="shared" si="7"/>
        <v>5.7804592935874817E-2</v>
      </c>
    </row>
    <row r="463" spans="1:5" x14ac:dyDescent="0.2">
      <c r="A463" s="2">
        <v>44923</v>
      </c>
      <c r="B463" s="1">
        <v>-46.968699999999998</v>
      </c>
      <c r="C463" s="1">
        <v>6.372399999999999</v>
      </c>
      <c r="D463" s="1">
        <v>11.946510289439098</v>
      </c>
      <c r="E463">
        <f t="shared" si="7"/>
        <v>-1.9632008892898081E-2</v>
      </c>
    </row>
    <row r="464" spans="1:5" x14ac:dyDescent="0.2">
      <c r="A464" s="2">
        <v>44922</v>
      </c>
      <c r="B464" s="1">
        <v>-53.341099999999997</v>
      </c>
      <c r="C464" s="1">
        <v>4.0770000000000053</v>
      </c>
      <c r="D464" s="1">
        <v>7.1005484333337483</v>
      </c>
      <c r="E464">
        <f t="shared" si="7"/>
        <v>-6.2423937891097757E-2</v>
      </c>
    </row>
    <row r="465" spans="1:5" x14ac:dyDescent="0.2">
      <c r="A465" s="2">
        <v>44921</v>
      </c>
      <c r="B465" s="1">
        <v>-57.418100000000003</v>
      </c>
      <c r="C465" s="1">
        <v>0</v>
      </c>
      <c r="D465" s="1">
        <v>0</v>
      </c>
      <c r="E465">
        <f t="shared" si="7"/>
        <v>-0.10465299999609493</v>
      </c>
    </row>
    <row r="466" spans="1:5" x14ac:dyDescent="0.2">
      <c r="A466" s="2">
        <v>44918</v>
      </c>
      <c r="B466" s="1">
        <v>-57.418100000000003</v>
      </c>
      <c r="C466" s="1">
        <v>1.6968999999999994</v>
      </c>
      <c r="D466" s="1">
        <v>2.870506639600777</v>
      </c>
      <c r="E466">
        <f t="shared" si="7"/>
        <v>-0.1469591642619951</v>
      </c>
    </row>
    <row r="467" spans="1:5" x14ac:dyDescent="0.2">
      <c r="A467" s="2">
        <v>44917</v>
      </c>
      <c r="B467" s="1">
        <v>-59.115000000000002</v>
      </c>
      <c r="C467" s="1">
        <v>-3.9138000000000019</v>
      </c>
      <c r="D467" s="1">
        <v>-7.0900632594943627</v>
      </c>
      <c r="E467">
        <f t="shared" si="7"/>
        <v>-0.19619928862996489</v>
      </c>
    </row>
    <row r="468" spans="1:5" x14ac:dyDescent="0.2">
      <c r="A468" s="2">
        <v>44916</v>
      </c>
      <c r="B468" s="1">
        <v>-55.2012</v>
      </c>
      <c r="C468" s="1">
        <v>1.8117000000000019</v>
      </c>
      <c r="D468" s="1">
        <v>3.1777018885199695</v>
      </c>
      <c r="E468">
        <f t="shared" si="7"/>
        <v>-0.24350646884607849</v>
      </c>
    </row>
    <row r="469" spans="1:5" x14ac:dyDescent="0.2">
      <c r="A469" s="2">
        <v>44915</v>
      </c>
      <c r="B469" s="1">
        <v>-57.012900000000002</v>
      </c>
      <c r="C469" s="1">
        <v>10.027000000000001</v>
      </c>
      <c r="D469" s="1">
        <v>14.95676455364641</v>
      </c>
      <c r="E469">
        <f t="shared" si="7"/>
        <v>-0.27785815439064449</v>
      </c>
    </row>
    <row r="470" spans="1:5" x14ac:dyDescent="0.2">
      <c r="A470" s="2">
        <v>44914</v>
      </c>
      <c r="B470" s="1">
        <v>-67.039900000000003</v>
      </c>
      <c r="C470" s="1">
        <v>2.3322000000000003</v>
      </c>
      <c r="D470" s="1">
        <v>3.3618702619641039</v>
      </c>
      <c r="E470">
        <f t="shared" si="7"/>
        <v>-0.27591590842939662</v>
      </c>
    </row>
    <row r="471" spans="1:5" x14ac:dyDescent="0.2">
      <c r="A471" s="2">
        <v>44911</v>
      </c>
      <c r="B471" s="1">
        <v>-69.372100000000003</v>
      </c>
      <c r="C471" s="1">
        <v>9.5562999999999931</v>
      </c>
      <c r="D471" s="1">
        <v>12.107555708718273</v>
      </c>
      <c r="E471">
        <f t="shared" si="7"/>
        <v>-0.26623174358381529</v>
      </c>
    </row>
    <row r="472" spans="1:5" x14ac:dyDescent="0.2">
      <c r="A472" s="2">
        <v>44910</v>
      </c>
      <c r="B472" s="1">
        <v>-78.928399999999996</v>
      </c>
      <c r="C472" s="1">
        <v>-5.6784999999999997</v>
      </c>
      <c r="D472" s="1">
        <v>-7.7522290132819283</v>
      </c>
      <c r="E472">
        <f t="shared" si="7"/>
        <v>-0.22900765412467716</v>
      </c>
    </row>
    <row r="473" spans="1:5" x14ac:dyDescent="0.2">
      <c r="A473" s="2">
        <v>44909</v>
      </c>
      <c r="B473" s="1">
        <v>-73.249899999999997</v>
      </c>
      <c r="C473" s="1">
        <v>-1.4121999999999986</v>
      </c>
      <c r="D473" s="1">
        <v>-1.9658201752004847</v>
      </c>
      <c r="E473">
        <f t="shared" si="7"/>
        <v>-0.19249456978350477</v>
      </c>
    </row>
    <row r="474" spans="1:5" x14ac:dyDescent="0.2">
      <c r="A474" s="2">
        <v>44908</v>
      </c>
      <c r="B474" s="1">
        <v>-71.837699999999998</v>
      </c>
      <c r="C474" s="1">
        <v>4.8113000000000028</v>
      </c>
      <c r="D474" s="1">
        <v>6.2770551474905121</v>
      </c>
      <c r="E474">
        <f t="shared" si="7"/>
        <v>-0.17009697233709209</v>
      </c>
    </row>
    <row r="475" spans="1:5" x14ac:dyDescent="0.2">
      <c r="A475" s="2">
        <v>44907</v>
      </c>
      <c r="B475" s="1">
        <v>-76.649000000000001</v>
      </c>
      <c r="C475" s="1">
        <v>-0.10360000000000014</v>
      </c>
      <c r="D475" s="1">
        <v>-0.13534451449727891</v>
      </c>
      <c r="E475">
        <f t="shared" si="7"/>
        <v>-0.14450251057158855</v>
      </c>
    </row>
    <row r="476" spans="1:5" x14ac:dyDescent="0.2">
      <c r="A476" s="2">
        <v>44904</v>
      </c>
      <c r="B476" s="1">
        <v>-76.545400000000001</v>
      </c>
      <c r="C476" s="1">
        <v>6.0538999999999987</v>
      </c>
      <c r="D476" s="1">
        <v>7.3292388676417337</v>
      </c>
      <c r="E476">
        <f t="shared" si="7"/>
        <v>-0.12082763060901958</v>
      </c>
    </row>
    <row r="477" spans="1:5" x14ac:dyDescent="0.2">
      <c r="A477" s="2">
        <v>44903</v>
      </c>
      <c r="B477" s="1">
        <v>-82.599299999999999</v>
      </c>
      <c r="C477" s="1">
        <v>1.4536999999999978</v>
      </c>
      <c r="D477" s="1">
        <v>1.7295040034264069</v>
      </c>
      <c r="E477">
        <f t="shared" si="7"/>
        <v>-8.5986588524447585E-2</v>
      </c>
    </row>
    <row r="478" spans="1:5" x14ac:dyDescent="0.2">
      <c r="A478" s="2">
        <v>44902</v>
      </c>
      <c r="B478" s="1">
        <v>-84.052999999999997</v>
      </c>
      <c r="C478" s="1">
        <v>-0.42390000000000327</v>
      </c>
      <c r="D478" s="1">
        <v>-0.5068809780327701</v>
      </c>
      <c r="E478">
        <f t="shared" si="7"/>
        <v>-4.2016588347098045E-2</v>
      </c>
    </row>
    <row r="479" spans="1:5" x14ac:dyDescent="0.2">
      <c r="A479" s="2">
        <v>44901</v>
      </c>
      <c r="B479" s="1">
        <v>-83.629099999999994</v>
      </c>
      <c r="C479" s="1">
        <v>-2.3174999999999955</v>
      </c>
      <c r="D479" s="1">
        <v>-2.8501468425169292</v>
      </c>
      <c r="E479">
        <f t="shared" si="7"/>
        <v>2.5492104980645151E-3</v>
      </c>
    </row>
    <row r="480" spans="1:5" x14ac:dyDescent="0.2">
      <c r="A480" s="2">
        <v>44900</v>
      </c>
      <c r="B480" s="1">
        <v>-81.311599999999999</v>
      </c>
      <c r="C480" s="1">
        <v>-2.9260000000000019</v>
      </c>
      <c r="D480" s="1">
        <v>-3.732828478700172</v>
      </c>
      <c r="E480">
        <f t="shared" si="7"/>
        <v>3.297582465778439E-2</v>
      </c>
    </row>
    <row r="481" spans="1:5" x14ac:dyDescent="0.2">
      <c r="A481" s="2">
        <v>44897</v>
      </c>
      <c r="B481" s="1">
        <v>-78.385599999999997</v>
      </c>
      <c r="C481" s="1">
        <v>-6.073599999999999</v>
      </c>
      <c r="D481" s="1">
        <v>-8.3991591990264407</v>
      </c>
      <c r="E481">
        <f t="shared" si="7"/>
        <v>5.5802461320232671E-2</v>
      </c>
    </row>
    <row r="482" spans="1:5" x14ac:dyDescent="0.2">
      <c r="A482" s="2">
        <v>44896</v>
      </c>
      <c r="B482" s="1">
        <v>-72.311999999999998</v>
      </c>
      <c r="C482" s="1">
        <v>-1.8111999999999995</v>
      </c>
      <c r="D482" s="1">
        <v>-2.5690488618568859</v>
      </c>
      <c r="E482">
        <f t="shared" si="7"/>
        <v>5.2214223022516514E-2</v>
      </c>
    </row>
    <row r="483" spans="1:5" x14ac:dyDescent="0.2">
      <c r="A483" s="2">
        <v>44895</v>
      </c>
      <c r="B483" s="1">
        <v>-70.500799999999998</v>
      </c>
      <c r="C483" s="1">
        <v>2.6325000000000074</v>
      </c>
      <c r="D483" s="1">
        <v>3.5995914309897232</v>
      </c>
      <c r="E483">
        <f t="shared" si="7"/>
        <v>5.4146357660321165E-2</v>
      </c>
    </row>
    <row r="484" spans="1:5" x14ac:dyDescent="0.2">
      <c r="A484" s="2">
        <v>44894</v>
      </c>
      <c r="B484" s="1">
        <v>-73.133300000000006</v>
      </c>
      <c r="C484" s="1">
        <v>2.6854999999999905</v>
      </c>
      <c r="D484" s="1">
        <v>3.5419974993009524</v>
      </c>
      <c r="E484">
        <f t="shared" si="7"/>
        <v>7.9658287036838304E-2</v>
      </c>
    </row>
    <row r="485" spans="1:5" x14ac:dyDescent="0.2">
      <c r="A485" s="2">
        <v>44893</v>
      </c>
      <c r="B485" s="1">
        <v>-75.818799999999996</v>
      </c>
      <c r="C485" s="1">
        <v>1.5244</v>
      </c>
      <c r="D485" s="1">
        <v>1.9709554298244707</v>
      </c>
      <c r="E485">
        <f t="shared" si="7"/>
        <v>0.11270538092152713</v>
      </c>
    </row>
    <row r="486" spans="1:5" x14ac:dyDescent="0.2">
      <c r="A486" s="2">
        <v>44890</v>
      </c>
      <c r="B486" s="1">
        <v>-77.343199999999996</v>
      </c>
      <c r="C486" s="1">
        <v>1.2519000000000062</v>
      </c>
      <c r="D486" s="1">
        <v>1.5928473912495895</v>
      </c>
      <c r="E486">
        <f t="shared" si="7"/>
        <v>0.15574659597073551</v>
      </c>
    </row>
    <row r="487" spans="1:5" x14ac:dyDescent="0.2">
      <c r="A487" s="2">
        <v>44889</v>
      </c>
      <c r="B487" s="1">
        <v>-78.595100000000002</v>
      </c>
      <c r="C487" s="1">
        <v>0</v>
      </c>
      <c r="D487" s="1">
        <v>0</v>
      </c>
      <c r="E487">
        <f t="shared" si="7"/>
        <v>0.19706061007144374</v>
      </c>
    </row>
    <row r="488" spans="1:5" x14ac:dyDescent="0.2">
      <c r="A488" s="2">
        <v>44888</v>
      </c>
      <c r="B488" s="1">
        <v>-78.595100000000002</v>
      </c>
      <c r="C488" s="1">
        <v>-2.6291999999999973</v>
      </c>
      <c r="D488" s="1">
        <v>-3.4610265921946519</v>
      </c>
      <c r="E488">
        <f t="shared" si="7"/>
        <v>0.24613001241232743</v>
      </c>
    </row>
    <row r="489" spans="1:5" x14ac:dyDescent="0.2">
      <c r="A489" s="2">
        <v>44887</v>
      </c>
      <c r="B489" s="1">
        <v>-75.965900000000005</v>
      </c>
      <c r="C489" s="1">
        <v>-3.2820000000000107</v>
      </c>
      <c r="D489" s="1">
        <v>-4.5154428972578673</v>
      </c>
      <c r="E489">
        <f t="shared" si="7"/>
        <v>0.28219235710697838</v>
      </c>
    </row>
    <row r="490" spans="1:5" x14ac:dyDescent="0.2">
      <c r="A490" s="2">
        <v>44886</v>
      </c>
      <c r="B490" s="1">
        <v>-72.683899999999994</v>
      </c>
      <c r="C490" s="1">
        <v>-2.0484000000000009</v>
      </c>
      <c r="D490" s="1">
        <v>-2.8999582362976137</v>
      </c>
      <c r="E490">
        <f t="shared" si="7"/>
        <v>0.3158697128919245</v>
      </c>
    </row>
    <row r="491" spans="1:5" x14ac:dyDescent="0.2">
      <c r="A491" s="2">
        <v>44883</v>
      </c>
      <c r="B491" s="1">
        <v>-70.635499999999993</v>
      </c>
      <c r="C491" s="1">
        <v>-2.0689999999999884</v>
      </c>
      <c r="D491" s="1">
        <v>-3.0175085500936873</v>
      </c>
      <c r="E491">
        <f t="shared" si="7"/>
        <v>0.35103023757708007</v>
      </c>
    </row>
    <row r="492" spans="1:5" x14ac:dyDescent="0.2">
      <c r="A492" s="2">
        <v>44882</v>
      </c>
      <c r="B492" s="1">
        <v>-68.566500000000005</v>
      </c>
      <c r="C492" s="1">
        <v>-2.0333000000000112</v>
      </c>
      <c r="D492" s="1">
        <v>-3.0560682486337818</v>
      </c>
      <c r="E492">
        <f t="shared" si="7"/>
        <v>0.37353083907166845</v>
      </c>
    </row>
    <row r="493" spans="1:5" x14ac:dyDescent="0.2">
      <c r="A493" s="2">
        <v>44881</v>
      </c>
      <c r="B493" s="1">
        <v>-66.533199999999994</v>
      </c>
      <c r="C493" s="1">
        <v>-9.6354999999999933</v>
      </c>
      <c r="D493" s="1">
        <v>-16.934779437481644</v>
      </c>
      <c r="E493">
        <f t="shared" si="7"/>
        <v>0.40418486274253063</v>
      </c>
    </row>
    <row r="494" spans="1:5" x14ac:dyDescent="0.2">
      <c r="A494" s="2">
        <v>44880</v>
      </c>
      <c r="B494" s="1">
        <v>-56.8977</v>
      </c>
      <c r="C494" s="1">
        <v>-3.257399999999997</v>
      </c>
      <c r="D494" s="1">
        <v>-6.0726729716276688</v>
      </c>
      <c r="E494">
        <f t="shared" si="7"/>
        <v>0.39053326953941014</v>
      </c>
    </row>
    <row r="495" spans="1:5" x14ac:dyDescent="0.2">
      <c r="A495" s="2">
        <v>44879</v>
      </c>
      <c r="B495" s="1">
        <v>-53.640300000000003</v>
      </c>
      <c r="C495" s="1">
        <v>-1.655300000000004</v>
      </c>
      <c r="D495" s="1">
        <v>-3.1841877464653341</v>
      </c>
      <c r="E495">
        <f t="shared" si="7"/>
        <v>0.37449354763275639</v>
      </c>
    </row>
    <row r="496" spans="1:5" x14ac:dyDescent="0.2">
      <c r="A496" s="2">
        <v>44876</v>
      </c>
      <c r="B496" s="1">
        <v>-51.984999999999999</v>
      </c>
      <c r="C496" s="1">
        <v>0</v>
      </c>
      <c r="D496" s="1">
        <v>0</v>
      </c>
      <c r="E496">
        <f t="shared" si="7"/>
        <v>0.35581226867560428</v>
      </c>
    </row>
    <row r="497" spans="1:5" x14ac:dyDescent="0.2">
      <c r="A497" s="2">
        <v>44875</v>
      </c>
      <c r="B497" s="1">
        <v>-51.984999999999999</v>
      </c>
      <c r="C497" s="1">
        <v>-3.2661999999999978</v>
      </c>
      <c r="D497" s="1">
        <v>-6.7041881162918582</v>
      </c>
      <c r="E497">
        <f t="shared" si="7"/>
        <v>0.3465498678693153</v>
      </c>
    </row>
    <row r="498" spans="1:5" x14ac:dyDescent="0.2">
      <c r="A498" s="2">
        <v>44874</v>
      </c>
      <c r="B498" s="1">
        <v>-48.718800000000002</v>
      </c>
      <c r="C498" s="1">
        <v>3.899799999999999</v>
      </c>
      <c r="D498" s="1">
        <v>7.4114476629936927</v>
      </c>
      <c r="E498">
        <f t="shared" si="7"/>
        <v>0.30783983757346139</v>
      </c>
    </row>
    <row r="499" spans="1:5" x14ac:dyDescent="0.2">
      <c r="A499" s="2">
        <v>44873</v>
      </c>
      <c r="B499" s="1">
        <v>-52.618600000000001</v>
      </c>
      <c r="C499" s="1">
        <v>-1.7004999999999981</v>
      </c>
      <c r="D499" s="1">
        <v>-3.3396768536139372</v>
      </c>
      <c r="E499">
        <f t="shared" si="7"/>
        <v>0.29971322803489009</v>
      </c>
    </row>
    <row r="500" spans="1:5" x14ac:dyDescent="0.2">
      <c r="A500" s="2">
        <v>44872</v>
      </c>
      <c r="B500" s="1">
        <v>-50.918100000000003</v>
      </c>
      <c r="C500" s="1">
        <v>-0.91830000000000211</v>
      </c>
      <c r="D500" s="1">
        <v>-1.8366073464293899</v>
      </c>
      <c r="E500">
        <f t="shared" si="7"/>
        <v>0.32358012475204501</v>
      </c>
    </row>
    <row r="501" spans="1:5" x14ac:dyDescent="0.2">
      <c r="A501" s="2">
        <v>44869</v>
      </c>
      <c r="B501" s="1">
        <v>-49.9998</v>
      </c>
      <c r="C501" s="1">
        <v>6.7993999999999986</v>
      </c>
      <c r="D501" s="1">
        <v>11.970943252721867</v>
      </c>
      <c r="E501">
        <f t="shared" si="7"/>
        <v>0.35226931345984108</v>
      </c>
    </row>
    <row r="502" spans="1:5" x14ac:dyDescent="0.2">
      <c r="A502" s="2">
        <v>44868</v>
      </c>
      <c r="B502" s="1">
        <v>-56.799199999999999</v>
      </c>
      <c r="C502" s="1">
        <v>-4.8821000000000012</v>
      </c>
      <c r="D502" s="1">
        <v>-9.403645427036567</v>
      </c>
      <c r="E502">
        <f t="shared" si="7"/>
        <v>0.38633917554643515</v>
      </c>
    </row>
    <row r="503" spans="1:5" x14ac:dyDescent="0.2">
      <c r="A503" s="2">
        <v>44867</v>
      </c>
      <c r="B503" s="1">
        <v>-51.917099999999998</v>
      </c>
      <c r="C503" s="1">
        <v>-1.5362999999999971</v>
      </c>
      <c r="D503" s="1">
        <v>-3.0493759527438966</v>
      </c>
      <c r="E503">
        <f t="shared" si="7"/>
        <v>0.38262274377729816</v>
      </c>
    </row>
    <row r="504" spans="1:5" x14ac:dyDescent="0.2">
      <c r="A504" s="2">
        <v>44866</v>
      </c>
      <c r="B504" s="1">
        <v>-50.380800000000001</v>
      </c>
      <c r="C504" s="1">
        <v>-6.8201999999999998</v>
      </c>
      <c r="D504" s="1">
        <v>-15.656809134860401</v>
      </c>
      <c r="E504">
        <f t="shared" si="7"/>
        <v>0.39507902252502142</v>
      </c>
    </row>
    <row r="505" spans="1:5" x14ac:dyDescent="0.2">
      <c r="A505" s="2">
        <v>44865</v>
      </c>
      <c r="B505" s="1">
        <v>-43.560600000000001</v>
      </c>
      <c r="C505" s="1">
        <v>-3.2672000000000025</v>
      </c>
      <c r="D505" s="1">
        <v>-8.1085239766314157</v>
      </c>
      <c r="E505">
        <f t="shared" si="7"/>
        <v>0.36897743465665056</v>
      </c>
    </row>
    <row r="506" spans="1:5" x14ac:dyDescent="0.2">
      <c r="A506" s="2">
        <v>44862</v>
      </c>
      <c r="B506" s="1">
        <v>-40.293399999999998</v>
      </c>
      <c r="C506" s="1">
        <v>-4.6500999999999948</v>
      </c>
      <c r="D506" s="1">
        <v>-13.046210648284514</v>
      </c>
      <c r="E506">
        <f t="shared" si="7"/>
        <v>0.31189981260511623</v>
      </c>
    </row>
    <row r="507" spans="1:5" x14ac:dyDescent="0.2">
      <c r="A507" s="2">
        <v>44861</v>
      </c>
      <c r="B507" s="1">
        <v>-35.643300000000004</v>
      </c>
      <c r="C507" s="1">
        <v>4.4638999999999953</v>
      </c>
      <c r="D507" s="1">
        <v>11.129921809550394</v>
      </c>
      <c r="E507">
        <f t="shared" si="7"/>
        <v>0.21657903378997587</v>
      </c>
    </row>
    <row r="508" spans="1:5" x14ac:dyDescent="0.2">
      <c r="A508" s="2">
        <v>44860</v>
      </c>
      <c r="B508" s="1">
        <v>-40.107199999999999</v>
      </c>
      <c r="C508" s="1">
        <v>-2.4992999999999981</v>
      </c>
      <c r="D508" s="1">
        <v>-6.6456781686826387</v>
      </c>
      <c r="E508">
        <f t="shared" si="7"/>
        <v>0.1966516223051854</v>
      </c>
    </row>
    <row r="509" spans="1:5" x14ac:dyDescent="0.2">
      <c r="A509" s="2">
        <v>44859</v>
      </c>
      <c r="B509" s="1">
        <v>-37.607900000000001</v>
      </c>
      <c r="C509" s="1">
        <v>-11.379200000000001</v>
      </c>
      <c r="D509" s="1">
        <v>-43.384536786039725</v>
      </c>
      <c r="E509">
        <f t="shared" si="7"/>
        <v>0.16370980262404417</v>
      </c>
    </row>
    <row r="510" spans="1:5" x14ac:dyDescent="0.2">
      <c r="A510" s="2">
        <v>44858</v>
      </c>
      <c r="B510" s="1">
        <v>-26.2287</v>
      </c>
      <c r="C510" s="1">
        <v>-0.66550000000000153</v>
      </c>
      <c r="D510" s="1">
        <v>-2.6033516930587783</v>
      </c>
      <c r="E510">
        <f t="shared" si="7"/>
        <v>5.6443310614673642E-2</v>
      </c>
    </row>
    <row r="511" spans="1:5" x14ac:dyDescent="0.2">
      <c r="A511" s="2">
        <v>44855</v>
      </c>
      <c r="B511" s="1">
        <v>-25.563199999999998</v>
      </c>
      <c r="C511" s="1">
        <v>12.718700000000002</v>
      </c>
      <c r="D511" s="1">
        <v>33.223795057194131</v>
      </c>
      <c r="E511">
        <f t="shared" si="7"/>
        <v>-4.3402110790110762E-2</v>
      </c>
    </row>
    <row r="512" spans="1:5" x14ac:dyDescent="0.2">
      <c r="A512" s="2">
        <v>44854</v>
      </c>
      <c r="B512" s="1">
        <v>-38.2819</v>
      </c>
      <c r="C512" s="1">
        <v>4.1111000000000004</v>
      </c>
      <c r="D512" s="1">
        <v>9.6975915835161466</v>
      </c>
      <c r="E512">
        <f t="shared" si="7"/>
        <v>-9.7915581273111646E-2</v>
      </c>
    </row>
    <row r="513" spans="1:5" x14ac:dyDescent="0.2">
      <c r="A513" s="2">
        <v>44853</v>
      </c>
      <c r="B513" s="1">
        <v>-42.393000000000001</v>
      </c>
      <c r="C513" s="1">
        <v>-7.6999999999998181E-2</v>
      </c>
      <c r="D513" s="1">
        <v>-0.18196426883447911</v>
      </c>
      <c r="E513">
        <f t="shared" si="7"/>
        <v>-0.11410837079713677</v>
      </c>
    </row>
    <row r="514" spans="1:5" x14ac:dyDescent="0.2">
      <c r="A514" s="2">
        <v>44852</v>
      </c>
      <c r="B514" s="1">
        <v>-42.316000000000003</v>
      </c>
      <c r="C514" s="1">
        <v>0.9742999999999995</v>
      </c>
      <c r="D514" s="1">
        <v>2.2506196538254515</v>
      </c>
      <c r="E514">
        <f t="shared" si="7"/>
        <v>-0.14043825736858398</v>
      </c>
    </row>
    <row r="515" spans="1:5" x14ac:dyDescent="0.2">
      <c r="A515" s="2">
        <v>44851</v>
      </c>
      <c r="B515" s="1">
        <v>-43.290300000000002</v>
      </c>
      <c r="C515" s="1">
        <v>4.2639999999999958</v>
      </c>
      <c r="D515" s="1">
        <v>8.9665918749723907</v>
      </c>
      <c r="E515">
        <f t="shared" si="7"/>
        <v>-0.14930922906764607</v>
      </c>
    </row>
    <row r="516" spans="1:5" x14ac:dyDescent="0.2">
      <c r="A516" s="2">
        <v>44848</v>
      </c>
      <c r="B516" s="1">
        <v>-47.554299999999998</v>
      </c>
      <c r="C516" s="1">
        <v>4.3506</v>
      </c>
      <c r="D516" s="1">
        <v>8.3818676078751722</v>
      </c>
      <c r="E516">
        <f t="shared" si="7"/>
        <v>-0.12742209878274272</v>
      </c>
    </row>
    <row r="517" spans="1:5" x14ac:dyDescent="0.2">
      <c r="A517" s="2">
        <v>44847</v>
      </c>
      <c r="B517" s="1">
        <v>-51.904899999999998</v>
      </c>
      <c r="C517" s="1">
        <v>-12.412199999999999</v>
      </c>
      <c r="D517" s="1">
        <v>-31.429099555107648</v>
      </c>
      <c r="E517">
        <f t="shared" si="7"/>
        <v>-6.5866477467440454E-2</v>
      </c>
    </row>
    <row r="518" spans="1:5" x14ac:dyDescent="0.2">
      <c r="A518" s="2">
        <v>44846</v>
      </c>
      <c r="B518" s="1">
        <v>-39.492699999999999</v>
      </c>
      <c r="C518" s="1">
        <v>-3.6126999999999967</v>
      </c>
      <c r="D518" s="1">
        <v>-10.068840579710134</v>
      </c>
      <c r="E518">
        <f t="shared" si="7"/>
        <v>-6.9268174644129737E-2</v>
      </c>
    </row>
    <row r="519" spans="1:5" x14ac:dyDescent="0.2">
      <c r="A519" s="2">
        <v>44845</v>
      </c>
      <c r="B519" s="1">
        <v>-35.880000000000003</v>
      </c>
      <c r="C519" s="1">
        <v>6.8721999999999994</v>
      </c>
      <c r="D519" s="1">
        <v>16.074494411983473</v>
      </c>
      <c r="E519">
        <f t="shared" si="7"/>
        <v>-6.8973516673787441E-2</v>
      </c>
    </row>
    <row r="520" spans="1:5" x14ac:dyDescent="0.2">
      <c r="A520" s="2">
        <v>44844</v>
      </c>
      <c r="B520" s="1">
        <v>-42.752200000000002</v>
      </c>
      <c r="C520" s="1">
        <v>0</v>
      </c>
      <c r="D520" s="1">
        <v>0</v>
      </c>
      <c r="E520">
        <f t="shared" si="7"/>
        <v>-2.8240304618575185E-2</v>
      </c>
    </row>
    <row r="521" spans="1:5" x14ac:dyDescent="0.2">
      <c r="A521" s="2">
        <v>44841</v>
      </c>
      <c r="B521" s="1">
        <v>-42.752200000000002</v>
      </c>
      <c r="C521" s="1">
        <v>0.78320000000000078</v>
      </c>
      <c r="D521" s="1">
        <v>1.7989957597725086</v>
      </c>
      <c r="E521">
        <f t="shared" si="7"/>
        <v>-8.6978202238261366E-3</v>
      </c>
    </row>
    <row r="522" spans="1:5" x14ac:dyDescent="0.2">
      <c r="A522" s="2">
        <v>44840</v>
      </c>
      <c r="B522" s="1">
        <v>-43.535400000000003</v>
      </c>
      <c r="C522" s="1">
        <v>-3.9993000000000052</v>
      </c>
      <c r="D522" s="1">
        <v>-10.115565268197939</v>
      </c>
      <c r="E522">
        <f t="shared" si="7"/>
        <v>9.8163829918571921E-3</v>
      </c>
    </row>
    <row r="523" spans="1:5" x14ac:dyDescent="0.2">
      <c r="A523" s="2">
        <v>44839</v>
      </c>
      <c r="B523" s="1">
        <v>-39.536099999999998</v>
      </c>
      <c r="C523" s="1">
        <v>6.5389000000000053</v>
      </c>
      <c r="D523" s="1">
        <v>14.191861096039078</v>
      </c>
      <c r="E523">
        <f t="shared" si="7"/>
        <v>-2.4988784330516607E-2</v>
      </c>
    </row>
    <row r="524" spans="1:5" x14ac:dyDescent="0.2">
      <c r="A524" s="2">
        <v>44838</v>
      </c>
      <c r="B524" s="1">
        <v>-46.075000000000003</v>
      </c>
      <c r="C524" s="1">
        <v>1.410499999999999</v>
      </c>
      <c r="D524" s="1">
        <v>2.970380431921321</v>
      </c>
      <c r="E524">
        <f t="shared" ref="E524:E587" si="8">(AVERAGE(B515:B524)-AVERAGE(B525:B534))/AVERAGE(B525:B534)</f>
        <v>-3.4797481741798818E-3</v>
      </c>
    </row>
    <row r="525" spans="1:5" x14ac:dyDescent="0.2">
      <c r="A525" s="2">
        <v>44837</v>
      </c>
      <c r="B525" s="1">
        <v>-47.485500000000002</v>
      </c>
      <c r="C525" s="1">
        <v>-2.5705999999999989</v>
      </c>
      <c r="D525" s="1">
        <v>-5.7232677797345621</v>
      </c>
      <c r="E525">
        <f t="shared" si="8"/>
        <v>1.2552858746044166E-2</v>
      </c>
    </row>
    <row r="526" spans="1:5" x14ac:dyDescent="0.2">
      <c r="A526" s="2">
        <v>44834</v>
      </c>
      <c r="B526" s="1">
        <v>-44.914900000000003</v>
      </c>
      <c r="C526" s="1">
        <v>-4.2223000000000042</v>
      </c>
      <c r="D526" s="1">
        <v>-10.376088035662514</v>
      </c>
      <c r="E526">
        <f t="shared" si="8"/>
        <v>1.3777398819820368E-2</v>
      </c>
    </row>
    <row r="527" spans="1:5" x14ac:dyDescent="0.2">
      <c r="A527" s="2">
        <v>44833</v>
      </c>
      <c r="B527" s="1">
        <v>-40.692599999999999</v>
      </c>
      <c r="C527" s="1">
        <v>-0.3136999999999972</v>
      </c>
      <c r="D527" s="1">
        <v>-0.77689090094083091</v>
      </c>
      <c r="E527">
        <f t="shared" si="8"/>
        <v>-1.4450280023963228E-2</v>
      </c>
    </row>
    <row r="528" spans="1:5" x14ac:dyDescent="0.2">
      <c r="A528" s="2">
        <v>44832</v>
      </c>
      <c r="B528" s="1">
        <v>-40.378900000000002</v>
      </c>
      <c r="C528" s="1">
        <v>-6.4890000000000043</v>
      </c>
      <c r="D528" s="1">
        <v>-19.1472975724331</v>
      </c>
      <c r="E528">
        <f t="shared" si="8"/>
        <v>-8.0422908082622997E-3</v>
      </c>
    </row>
    <row r="529" spans="1:5" x14ac:dyDescent="0.2">
      <c r="A529" s="2">
        <v>44831</v>
      </c>
      <c r="B529" s="1">
        <v>-33.889899999999997</v>
      </c>
      <c r="C529" s="1">
        <v>8.1765000000000043</v>
      </c>
      <c r="D529" s="1">
        <v>19.437127969115505</v>
      </c>
      <c r="E529">
        <f t="shared" si="8"/>
        <v>-1.5051290477372758E-2</v>
      </c>
    </row>
    <row r="530" spans="1:5" x14ac:dyDescent="0.2">
      <c r="A530" s="2">
        <v>44830</v>
      </c>
      <c r="B530" s="1">
        <v>-42.066400000000002</v>
      </c>
      <c r="C530" s="1">
        <v>9.7195999999999998</v>
      </c>
      <c r="D530" s="1">
        <v>18.76877920673541</v>
      </c>
      <c r="E530">
        <f t="shared" si="8"/>
        <v>3.3220592858603876E-2</v>
      </c>
    </row>
    <row r="531" spans="1:5" x14ac:dyDescent="0.2">
      <c r="A531" s="2">
        <v>44827</v>
      </c>
      <c r="B531" s="1">
        <v>-51.786000000000001</v>
      </c>
      <c r="C531" s="1">
        <v>-10.938500000000005</v>
      </c>
      <c r="D531" s="1">
        <v>-26.778872636024246</v>
      </c>
      <c r="E531">
        <f t="shared" si="8"/>
        <v>0.13045733854378874</v>
      </c>
    </row>
    <row r="532" spans="1:5" x14ac:dyDescent="0.2">
      <c r="A532" s="2">
        <v>44826</v>
      </c>
      <c r="B532" s="1">
        <v>-40.847499999999997</v>
      </c>
      <c r="C532" s="1">
        <v>11.025200000000005</v>
      </c>
      <c r="D532" s="1">
        <v>21.254339951458096</v>
      </c>
      <c r="E532">
        <f t="shared" si="8"/>
        <v>0.19253216026287048</v>
      </c>
    </row>
    <row r="533" spans="1:5" x14ac:dyDescent="0.2">
      <c r="A533" s="2">
        <v>44825</v>
      </c>
      <c r="B533" s="1">
        <v>-51.872700000000002</v>
      </c>
      <c r="C533" s="1">
        <v>-11.522800000000004</v>
      </c>
      <c r="D533" s="1">
        <v>-28.557195928614458</v>
      </c>
      <c r="E533">
        <f t="shared" si="8"/>
        <v>0.35964331137762279</v>
      </c>
    </row>
    <row r="534" spans="1:5" x14ac:dyDescent="0.2">
      <c r="A534" s="2">
        <v>44824</v>
      </c>
      <c r="B534" s="1">
        <v>-40.349899999999998</v>
      </c>
      <c r="C534" s="1">
        <v>4.4024000000000001</v>
      </c>
      <c r="D534" s="1">
        <v>9.8372597609508343</v>
      </c>
      <c r="E534">
        <f t="shared" si="8"/>
        <v>0.45266525040900529</v>
      </c>
    </row>
    <row r="535" spans="1:5" x14ac:dyDescent="0.2">
      <c r="A535" s="2">
        <v>44823</v>
      </c>
      <c r="B535" s="1">
        <v>-44.752299999999998</v>
      </c>
      <c r="C535" s="1">
        <v>-2.9621999999999957</v>
      </c>
      <c r="D535" s="1">
        <v>-7.0882816743678418</v>
      </c>
      <c r="E535">
        <f t="shared" si="8"/>
        <v>0.57426227277585606</v>
      </c>
    </row>
    <row r="536" spans="1:5" x14ac:dyDescent="0.2">
      <c r="A536" s="2">
        <v>44820</v>
      </c>
      <c r="B536" s="1">
        <v>-41.790100000000002</v>
      </c>
      <c r="C536" s="1">
        <v>-0.20340000000000202</v>
      </c>
      <c r="D536" s="1">
        <v>-0.48909867818317398</v>
      </c>
      <c r="E536">
        <f t="shared" si="8"/>
        <v>0.69832853345807089</v>
      </c>
    </row>
    <row r="537" spans="1:5" x14ac:dyDescent="0.2">
      <c r="A537" s="2">
        <v>44819</v>
      </c>
      <c r="B537" s="1">
        <v>-41.5867</v>
      </c>
      <c r="C537" s="1">
        <v>-3.0878000000000014</v>
      </c>
      <c r="D537" s="1">
        <v>-8.0204888970853752</v>
      </c>
      <c r="E537">
        <f t="shared" si="8"/>
        <v>0.82294766779514472</v>
      </c>
    </row>
    <row r="538" spans="1:5" x14ac:dyDescent="0.2">
      <c r="A538" s="2">
        <v>44818</v>
      </c>
      <c r="B538" s="1">
        <v>-38.498899999999999</v>
      </c>
      <c r="C538" s="1">
        <v>-3.5878000000000014</v>
      </c>
      <c r="D538" s="1">
        <v>-10.276960622839159</v>
      </c>
      <c r="E538">
        <f t="shared" si="8"/>
        <v>0.88252548149825016</v>
      </c>
    </row>
    <row r="539" spans="1:5" x14ac:dyDescent="0.2">
      <c r="A539" s="2">
        <v>44817</v>
      </c>
      <c r="B539" s="1">
        <v>-34.911099999999998</v>
      </c>
      <c r="C539" s="1">
        <v>-13.526099999999996</v>
      </c>
      <c r="D539" s="1">
        <v>-63.250409165302763</v>
      </c>
      <c r="E539">
        <f t="shared" si="8"/>
        <v>0.89522890312809356</v>
      </c>
    </row>
    <row r="540" spans="1:5" x14ac:dyDescent="0.2">
      <c r="A540" s="2">
        <v>44816</v>
      </c>
      <c r="B540" s="1">
        <v>-21.385000000000002</v>
      </c>
      <c r="C540" s="1">
        <v>3.3168999999999969</v>
      </c>
      <c r="D540" s="1">
        <v>13.427712038345218</v>
      </c>
      <c r="E540">
        <f t="shared" si="8"/>
        <v>0.72207894328983724</v>
      </c>
    </row>
    <row r="541" spans="1:5" x14ac:dyDescent="0.2">
      <c r="A541" s="2">
        <v>44813</v>
      </c>
      <c r="B541" s="1">
        <v>-24.701899999999998</v>
      </c>
      <c r="C541" s="1">
        <v>-5.9246999999999979</v>
      </c>
      <c r="D541" s="1">
        <v>-31.552627654815403</v>
      </c>
      <c r="E541">
        <f t="shared" si="8"/>
        <v>0.53634727373251057</v>
      </c>
    </row>
    <row r="542" spans="1:5" x14ac:dyDescent="0.2">
      <c r="A542" s="2">
        <v>44812</v>
      </c>
      <c r="B542" s="1">
        <v>-18.777200000000001</v>
      </c>
      <c r="C542" s="1">
        <v>-1.9091000000000022</v>
      </c>
      <c r="D542" s="1">
        <v>-11.317812913131903</v>
      </c>
      <c r="E542">
        <f t="shared" si="8"/>
        <v>0.36277853060027077</v>
      </c>
    </row>
    <row r="543" spans="1:5" x14ac:dyDescent="0.2">
      <c r="A543" s="2">
        <v>44811</v>
      </c>
      <c r="B543" s="1">
        <v>-16.868099999999998</v>
      </c>
      <c r="C543" s="1">
        <v>-1.1824999999999974</v>
      </c>
      <c r="D543" s="1">
        <v>-7.5387616667516539</v>
      </c>
      <c r="E543">
        <f t="shared" si="8"/>
        <v>0.17775127566199594</v>
      </c>
    </row>
    <row r="544" spans="1:5" x14ac:dyDescent="0.2">
      <c r="A544" s="2">
        <v>44810</v>
      </c>
      <c r="B544" s="1">
        <v>-15.685600000000001</v>
      </c>
      <c r="C544" s="1">
        <v>4.2388999999999974</v>
      </c>
      <c r="D544" s="1">
        <v>21.274812416873687</v>
      </c>
      <c r="E544">
        <f t="shared" si="8"/>
        <v>5.091337186534857E-2</v>
      </c>
    </row>
    <row r="545" spans="1:5" x14ac:dyDescent="0.2">
      <c r="A545" s="2">
        <v>44809</v>
      </c>
      <c r="B545" s="1">
        <v>-19.924499999999998</v>
      </c>
      <c r="C545" s="1">
        <v>0</v>
      </c>
      <c r="D545" s="1">
        <v>0</v>
      </c>
      <c r="E545">
        <f t="shared" si="8"/>
        <v>-6.7606489395787478E-2</v>
      </c>
    </row>
    <row r="546" spans="1:5" x14ac:dyDescent="0.2">
      <c r="A546" s="2">
        <v>44806</v>
      </c>
      <c r="B546" s="1">
        <v>-19.924499999999998</v>
      </c>
      <c r="C546" s="1">
        <v>4.9076000000000022</v>
      </c>
      <c r="D546" s="1">
        <v>19.763129175542954</v>
      </c>
      <c r="E546">
        <f t="shared" si="8"/>
        <v>-0.15934640139536038</v>
      </c>
    </row>
    <row r="547" spans="1:5" x14ac:dyDescent="0.2">
      <c r="A547" s="2">
        <v>44805</v>
      </c>
      <c r="B547" s="1">
        <v>-24.832100000000001</v>
      </c>
      <c r="C547" s="1">
        <v>5.2148000000000003</v>
      </c>
      <c r="D547" s="1">
        <v>17.355534181562824</v>
      </c>
      <c r="E547">
        <f t="shared" si="8"/>
        <v>-0.23284204505180656</v>
      </c>
    </row>
    <row r="548" spans="1:5" x14ac:dyDescent="0.2">
      <c r="A548" s="2">
        <v>44804</v>
      </c>
      <c r="B548" s="1">
        <v>-30.046900000000001</v>
      </c>
      <c r="C548" s="1">
        <v>3.8810999999999964</v>
      </c>
      <c r="D548" s="1">
        <v>11.439224239566132</v>
      </c>
      <c r="E548">
        <f t="shared" si="8"/>
        <v>-0.28050853714608398</v>
      </c>
    </row>
    <row r="549" spans="1:5" x14ac:dyDescent="0.2">
      <c r="A549" s="2">
        <v>44803</v>
      </c>
      <c r="B549" s="1">
        <v>-33.927999999999997</v>
      </c>
      <c r="C549" s="1">
        <v>-1.8215000000000003</v>
      </c>
      <c r="D549" s="1">
        <v>-5.6733060283743182</v>
      </c>
      <c r="E549">
        <f t="shared" si="8"/>
        <v>-0.30928726744557289</v>
      </c>
    </row>
    <row r="550" spans="1:5" x14ac:dyDescent="0.2">
      <c r="A550" s="2">
        <v>44802</v>
      </c>
      <c r="B550" s="1">
        <v>-32.106499999999997</v>
      </c>
      <c r="C550" s="1">
        <v>3.5930999999999997</v>
      </c>
      <c r="D550" s="1">
        <v>10.06481865343029</v>
      </c>
      <c r="E550">
        <f t="shared" si="8"/>
        <v>-0.2928296037915597</v>
      </c>
    </row>
    <row r="551" spans="1:5" x14ac:dyDescent="0.2">
      <c r="A551" s="2">
        <v>44799</v>
      </c>
      <c r="B551" s="1">
        <v>-35.699599999999997</v>
      </c>
      <c r="C551" s="1">
        <v>-1.5575999999999937</v>
      </c>
      <c r="D551" s="1">
        <v>-4.5621228984827882</v>
      </c>
      <c r="E551">
        <f t="shared" si="8"/>
        <v>-0.27224823203895787</v>
      </c>
    </row>
    <row r="552" spans="1:5" x14ac:dyDescent="0.2">
      <c r="A552" s="2">
        <v>44798</v>
      </c>
      <c r="B552" s="1">
        <v>-34.142000000000003</v>
      </c>
      <c r="C552" s="1">
        <v>-5.6528000000000027</v>
      </c>
      <c r="D552" s="1">
        <v>-19.841905002597485</v>
      </c>
      <c r="E552">
        <f t="shared" si="8"/>
        <v>-0.22479121681930808</v>
      </c>
    </row>
    <row r="553" spans="1:5" x14ac:dyDescent="0.2">
      <c r="A553" s="2">
        <v>44797</v>
      </c>
      <c r="B553" s="1">
        <v>-28.4892</v>
      </c>
      <c r="C553" s="1">
        <v>-3.1091000000000015</v>
      </c>
      <c r="D553" s="1">
        <v>-12.250148738578655</v>
      </c>
      <c r="E553">
        <f t="shared" si="8"/>
        <v>-0.22408672823809836</v>
      </c>
    </row>
    <row r="554" spans="1:5" x14ac:dyDescent="0.2">
      <c r="A554" s="2">
        <v>44796</v>
      </c>
      <c r="B554" s="1">
        <v>-25.380099999999999</v>
      </c>
      <c r="C554" s="1">
        <v>4.0768000000000022</v>
      </c>
      <c r="D554" s="1">
        <v>13.839881318129207</v>
      </c>
      <c r="E554">
        <f t="shared" si="8"/>
        <v>-0.24726914403985162</v>
      </c>
    </row>
    <row r="555" spans="1:5" x14ac:dyDescent="0.2">
      <c r="A555" s="2">
        <v>44795</v>
      </c>
      <c r="B555" s="1">
        <v>-29.456900000000001</v>
      </c>
      <c r="C555" s="1">
        <v>-3.458000000000002</v>
      </c>
      <c r="D555" s="1">
        <v>-13.30056271611492</v>
      </c>
      <c r="E555">
        <f t="shared" si="8"/>
        <v>-0.25283643361976577</v>
      </c>
    </row>
    <row r="556" spans="1:5" x14ac:dyDescent="0.2">
      <c r="A556" s="2">
        <v>44792</v>
      </c>
      <c r="B556" s="1">
        <v>-25.998899999999999</v>
      </c>
      <c r="C556" s="1">
        <v>5.7418000000000013</v>
      </c>
      <c r="D556" s="1">
        <v>18.089708166486567</v>
      </c>
      <c r="E556">
        <f t="shared" si="8"/>
        <v>-0.26327113975620309</v>
      </c>
    </row>
    <row r="557" spans="1:5" x14ac:dyDescent="0.2">
      <c r="A557" s="2">
        <v>44791</v>
      </c>
      <c r="B557" s="1">
        <v>-31.7407</v>
      </c>
      <c r="C557" s="1">
        <v>6.8970999999999982</v>
      </c>
      <c r="D557" s="1">
        <v>17.85065402274456</v>
      </c>
      <c r="E557">
        <f t="shared" si="8"/>
        <v>-0.25349326830625291</v>
      </c>
    </row>
    <row r="558" spans="1:5" x14ac:dyDescent="0.2">
      <c r="A558" s="2">
        <v>44790</v>
      </c>
      <c r="B558" s="1">
        <v>-38.637799999999999</v>
      </c>
      <c r="C558" s="1">
        <v>7.0155999999999992</v>
      </c>
      <c r="D558" s="1">
        <v>15.36709204571839</v>
      </c>
      <c r="E558">
        <f t="shared" si="8"/>
        <v>-0.22815087441505305</v>
      </c>
    </row>
    <row r="559" spans="1:5" x14ac:dyDescent="0.2">
      <c r="A559" s="2">
        <v>44789</v>
      </c>
      <c r="B559" s="1">
        <v>-45.653399999999998</v>
      </c>
      <c r="C559" s="1">
        <v>-6.0030000000000001</v>
      </c>
      <c r="D559" s="1">
        <v>-15.139822044670419</v>
      </c>
      <c r="E559">
        <f t="shared" si="8"/>
        <v>-0.16816249373526576</v>
      </c>
    </row>
    <row r="560" spans="1:5" x14ac:dyDescent="0.2">
      <c r="A560" s="2">
        <v>44788</v>
      </c>
      <c r="B560" s="1">
        <v>-39.650399999999998</v>
      </c>
      <c r="C560" s="1">
        <v>1.6913000000000054</v>
      </c>
      <c r="D560" s="1">
        <v>4.0910267357172181</v>
      </c>
      <c r="E560">
        <f t="shared" si="8"/>
        <v>-0.12696157211524928</v>
      </c>
    </row>
    <row r="561" spans="1:5" x14ac:dyDescent="0.2">
      <c r="A561" s="2">
        <v>44785</v>
      </c>
      <c r="B561" s="1">
        <v>-41.341700000000003</v>
      </c>
      <c r="C561" s="1">
        <v>-8.2238000000000042</v>
      </c>
      <c r="D561" s="1">
        <v>-24.831888495345432</v>
      </c>
      <c r="E561">
        <f t="shared" si="8"/>
        <v>-6.9210199426585739E-2</v>
      </c>
    </row>
    <row r="562" spans="1:5" x14ac:dyDescent="0.2">
      <c r="A562" s="2">
        <v>44784</v>
      </c>
      <c r="B562" s="1">
        <v>-33.117899999999999</v>
      </c>
      <c r="C562" s="1">
        <v>10.040399999999998</v>
      </c>
      <c r="D562" s="1">
        <v>23.264123007625415</v>
      </c>
      <c r="E562">
        <f t="shared" si="8"/>
        <v>-3.4313233242994436E-2</v>
      </c>
    </row>
    <row r="563" spans="1:5" x14ac:dyDescent="0.2">
      <c r="A563" s="2">
        <v>44783</v>
      </c>
      <c r="B563" s="1">
        <v>-43.158299999999997</v>
      </c>
      <c r="C563" s="1">
        <v>6.0075000000000003</v>
      </c>
      <c r="D563" s="1">
        <v>12.218859451081851</v>
      </c>
      <c r="E563">
        <f t="shared" si="8"/>
        <v>7.4760957589964608E-2</v>
      </c>
    </row>
    <row r="564" spans="1:5" x14ac:dyDescent="0.2">
      <c r="A564" s="2">
        <v>44782</v>
      </c>
      <c r="B564" s="1">
        <v>-49.165799999999997</v>
      </c>
      <c r="C564" s="1">
        <v>-4.1347999999999985</v>
      </c>
      <c r="D564" s="1">
        <v>-9.1821189846994269</v>
      </c>
      <c r="E564">
        <f t="shared" si="8"/>
        <v>0.23887908726201532</v>
      </c>
    </row>
    <row r="565" spans="1:5" x14ac:dyDescent="0.2">
      <c r="A565" s="2">
        <v>44781</v>
      </c>
      <c r="B565" s="1">
        <v>-45.030999999999999</v>
      </c>
      <c r="C565" s="1">
        <v>-5.2136999999999958</v>
      </c>
      <c r="D565" s="1">
        <v>-13.094057105830871</v>
      </c>
      <c r="E565">
        <f t="shared" si="8"/>
        <v>0.3945383144091153</v>
      </c>
    </row>
    <row r="566" spans="1:5" x14ac:dyDescent="0.2">
      <c r="A566" s="2">
        <v>44778</v>
      </c>
      <c r="B566" s="1">
        <v>-39.817300000000003</v>
      </c>
      <c r="C566" s="1">
        <v>-4.1570999999999998</v>
      </c>
      <c r="D566" s="1">
        <v>-11.657534169746663</v>
      </c>
      <c r="E566">
        <f t="shared" si="8"/>
        <v>0.54088090048142812</v>
      </c>
    </row>
    <row r="567" spans="1:5" x14ac:dyDescent="0.2">
      <c r="A567" s="2">
        <v>44777</v>
      </c>
      <c r="B567" s="1">
        <v>-35.660200000000003</v>
      </c>
      <c r="C567" s="1">
        <v>0.60569999999999879</v>
      </c>
      <c r="D567" s="1">
        <v>1.670163983245966</v>
      </c>
      <c r="E567">
        <f t="shared" si="8"/>
        <v>0.64728884630359829</v>
      </c>
    </row>
    <row r="568" spans="1:5" x14ac:dyDescent="0.2">
      <c r="A568" s="2">
        <v>44776</v>
      </c>
      <c r="B568" s="1">
        <v>-36.265900000000002</v>
      </c>
      <c r="C568" s="1">
        <v>-6.0020000000000024</v>
      </c>
      <c r="D568" s="1">
        <v>-19.832209331910306</v>
      </c>
      <c r="E568">
        <f t="shared" si="8"/>
        <v>0.75056248857361452</v>
      </c>
    </row>
    <row r="569" spans="1:5" x14ac:dyDescent="0.2">
      <c r="A569" s="2">
        <v>44775</v>
      </c>
      <c r="B569" s="1">
        <v>-30.2639</v>
      </c>
      <c r="C569" s="1">
        <v>-0.5414999999999992</v>
      </c>
      <c r="D569" s="1">
        <v>-1.8218582617823567</v>
      </c>
      <c r="E569">
        <f t="shared" si="8"/>
        <v>0.74739393551819477</v>
      </c>
    </row>
    <row r="570" spans="1:5" x14ac:dyDescent="0.2">
      <c r="A570" s="2">
        <v>44774</v>
      </c>
      <c r="B570" s="1">
        <v>-29.7224</v>
      </c>
      <c r="C570" s="1">
        <v>-6.116299999999999</v>
      </c>
      <c r="D570" s="1">
        <v>-25.909828391813974</v>
      </c>
      <c r="E570">
        <f t="shared" si="8"/>
        <v>0.78832922710224385</v>
      </c>
    </row>
    <row r="571" spans="1:5" x14ac:dyDescent="0.2">
      <c r="A571" s="2">
        <v>44771</v>
      </c>
      <c r="B571" s="1">
        <v>-23.606100000000001</v>
      </c>
      <c r="C571" s="1">
        <v>-4.7679000000000009</v>
      </c>
      <c r="D571" s="1">
        <v>-25.309742969073483</v>
      </c>
      <c r="E571">
        <f t="shared" si="8"/>
        <v>0.72958671058771885</v>
      </c>
    </row>
    <row r="572" spans="1:5" x14ac:dyDescent="0.2">
      <c r="A572" s="2">
        <v>44770</v>
      </c>
      <c r="B572" s="1">
        <v>-18.838200000000001</v>
      </c>
      <c r="C572" s="1">
        <v>2.2931999999999988</v>
      </c>
      <c r="D572" s="1">
        <v>10.85209687952525</v>
      </c>
      <c r="E572">
        <f t="shared" si="8"/>
        <v>0.67430448290659972</v>
      </c>
    </row>
    <row r="573" spans="1:5" x14ac:dyDescent="0.2">
      <c r="A573" s="2">
        <v>44769</v>
      </c>
      <c r="B573" s="1">
        <v>-21.131399999999999</v>
      </c>
      <c r="C573" s="1">
        <v>3.5836000000000006</v>
      </c>
      <c r="D573" s="1">
        <v>14.499696540562415</v>
      </c>
      <c r="E573">
        <f t="shared" si="8"/>
        <v>0.56116233089692558</v>
      </c>
    </row>
    <row r="574" spans="1:5" x14ac:dyDescent="0.2">
      <c r="A574" s="2">
        <v>44768</v>
      </c>
      <c r="B574" s="1">
        <v>-24.715</v>
      </c>
      <c r="C574" s="1">
        <v>-2.5660999999999987</v>
      </c>
      <c r="D574" s="1">
        <v>-11.585676941067046</v>
      </c>
      <c r="E574">
        <f t="shared" si="8"/>
        <v>0.56911211448781995</v>
      </c>
    </row>
    <row r="575" spans="1:5" x14ac:dyDescent="0.2">
      <c r="A575" s="2">
        <v>44767</v>
      </c>
      <c r="B575" s="1">
        <v>-22.148900000000001</v>
      </c>
      <c r="C575" s="1">
        <v>-0.16230000000000189</v>
      </c>
      <c r="D575" s="1">
        <v>-0.73817688956001337</v>
      </c>
      <c r="E575">
        <f t="shared" si="8"/>
        <v>0.5651282330042805</v>
      </c>
    </row>
    <row r="576" spans="1:5" x14ac:dyDescent="0.2">
      <c r="A576" s="2">
        <v>44764</v>
      </c>
      <c r="B576" s="1">
        <v>-21.986599999999999</v>
      </c>
      <c r="C576" s="1">
        <v>-1.022199999999998</v>
      </c>
      <c r="D576" s="1">
        <v>-4.8758848333365039</v>
      </c>
      <c r="E576">
        <f t="shared" si="8"/>
        <v>0.64222900499679092</v>
      </c>
    </row>
    <row r="577" spans="1:5" x14ac:dyDescent="0.2">
      <c r="A577" s="2">
        <v>44763</v>
      </c>
      <c r="B577" s="1">
        <v>-20.964400000000001</v>
      </c>
      <c r="C577" s="1">
        <v>-0.78100000000000236</v>
      </c>
      <c r="D577" s="1">
        <v>-3.8695165333888362</v>
      </c>
      <c r="E577">
        <f t="shared" si="8"/>
        <v>0.75823609287754778</v>
      </c>
    </row>
    <row r="578" spans="1:5" x14ac:dyDescent="0.2">
      <c r="A578" s="2">
        <v>44762</v>
      </c>
      <c r="B578" s="1">
        <v>-20.183399999999999</v>
      </c>
      <c r="C578" s="1">
        <v>1.6968999999999994</v>
      </c>
      <c r="D578" s="1">
        <v>7.7553781255284413</v>
      </c>
      <c r="E578">
        <f t="shared" si="8"/>
        <v>0.80883147901755093</v>
      </c>
    </row>
    <row r="579" spans="1:5" x14ac:dyDescent="0.2">
      <c r="A579" s="2">
        <v>44761</v>
      </c>
      <c r="B579" s="1">
        <v>-21.880299999999998</v>
      </c>
      <c r="C579" s="1">
        <v>-2.8637999999999977</v>
      </c>
      <c r="D579" s="1">
        <v>-15.059553545605119</v>
      </c>
      <c r="E579">
        <f t="shared" si="8"/>
        <v>1.0739678133309507</v>
      </c>
    </row>
    <row r="580" spans="1:5" x14ac:dyDescent="0.2">
      <c r="A580" s="2">
        <v>44760</v>
      </c>
      <c r="B580" s="1">
        <v>-19.016500000000001</v>
      </c>
      <c r="C580" s="1">
        <v>1.6194999999999986</v>
      </c>
      <c r="D580" s="1">
        <v>7.8479356464431032</v>
      </c>
      <c r="E580">
        <f t="shared" si="8"/>
        <v>1.527956284565227</v>
      </c>
    </row>
    <row r="581" spans="1:5" x14ac:dyDescent="0.2">
      <c r="A581" s="2">
        <v>44757</v>
      </c>
      <c r="B581" s="1">
        <v>-20.635999999999999</v>
      </c>
      <c r="C581" s="1">
        <v>-3.3431999999999995</v>
      </c>
      <c r="D581" s="1">
        <v>-19.332901554404142</v>
      </c>
      <c r="E581">
        <f t="shared" si="8"/>
        <v>2.5554223794186282</v>
      </c>
    </row>
    <row r="582" spans="1:5" x14ac:dyDescent="0.2">
      <c r="A582" s="2">
        <v>44756</v>
      </c>
      <c r="B582" s="1">
        <v>-17.2928</v>
      </c>
      <c r="C582" s="1">
        <v>4.9453999999999994</v>
      </c>
      <c r="D582" s="1">
        <v>22.238310654639314</v>
      </c>
      <c r="E582">
        <f t="shared" si="8"/>
        <v>4.7735224885329925</v>
      </c>
    </row>
    <row r="583" spans="1:5" x14ac:dyDescent="0.2">
      <c r="A583" s="2">
        <v>44755</v>
      </c>
      <c r="B583" s="1">
        <v>-22.238199999999999</v>
      </c>
      <c r="C583" s="1">
        <v>-14.175099999999999</v>
      </c>
      <c r="D583" s="1">
        <v>-175.80211085066534</v>
      </c>
      <c r="E583">
        <f t="shared" si="8"/>
        <v>22.475863679843396</v>
      </c>
    </row>
    <row r="584" spans="1:5" x14ac:dyDescent="0.2">
      <c r="A584" s="2">
        <v>44754</v>
      </c>
      <c r="B584" s="1">
        <v>-8.0631000000000004</v>
      </c>
      <c r="C584" s="1">
        <v>-3.9300000000000779E-2</v>
      </c>
      <c r="D584" s="1">
        <v>-0.48979286622299634</v>
      </c>
      <c r="E584">
        <f t="shared" si="8"/>
        <v>-37.365544332211009</v>
      </c>
    </row>
    <row r="585" spans="1:5" x14ac:dyDescent="0.2">
      <c r="A585" s="2">
        <v>44753</v>
      </c>
      <c r="B585" s="1">
        <v>-8.0237999999999996</v>
      </c>
      <c r="C585" s="1">
        <v>-5.359</v>
      </c>
      <c r="D585" s="1">
        <v>-201.1032722906034</v>
      </c>
      <c r="E585">
        <f t="shared" si="8"/>
        <v>-9.4678261768104228</v>
      </c>
    </row>
    <row r="586" spans="1:5" x14ac:dyDescent="0.2">
      <c r="A586" s="2">
        <v>44750</v>
      </c>
      <c r="B586" s="1">
        <v>-2.6648000000000001</v>
      </c>
      <c r="C586" s="1">
        <v>-0.67890000000000006</v>
      </c>
      <c r="D586" s="1">
        <v>-34.186011380230624</v>
      </c>
      <c r="E586">
        <f t="shared" si="8"/>
        <v>-6.2262169147250583</v>
      </c>
    </row>
    <row r="587" spans="1:5" x14ac:dyDescent="0.2">
      <c r="A587" s="2">
        <v>44749</v>
      </c>
      <c r="B587" s="1">
        <v>-1.9859</v>
      </c>
      <c r="C587" s="1">
        <v>5.3349000000000002</v>
      </c>
      <c r="D587" s="1">
        <v>72.873183258660248</v>
      </c>
      <c r="E587">
        <f t="shared" si="8"/>
        <v>-4.5514223468410213</v>
      </c>
    </row>
    <row r="588" spans="1:5" x14ac:dyDescent="0.2">
      <c r="A588" s="2">
        <v>44748</v>
      </c>
      <c r="B588" s="1">
        <v>-7.3208000000000002</v>
      </c>
      <c r="C588" s="1">
        <v>-5.9898000000000007</v>
      </c>
      <c r="D588" s="1">
        <v>-450.02253944402707</v>
      </c>
      <c r="E588">
        <f t="shared" ref="E588:E651" si="9">(AVERAGE(B579:B588)-AVERAGE(B589:B598))/AVERAGE(B589:B598)</f>
        <v>-3.2462793153418334</v>
      </c>
    </row>
    <row r="589" spans="1:5" x14ac:dyDescent="0.2">
      <c r="A589" s="2">
        <v>44747</v>
      </c>
      <c r="B589" s="1">
        <v>-1.331</v>
      </c>
      <c r="C589" s="1">
        <v>-6.0478000000000005</v>
      </c>
      <c r="D589" s="1">
        <v>-128.21828358208955</v>
      </c>
      <c r="E589">
        <f t="shared" si="9"/>
        <v>-2.6266017261862853</v>
      </c>
    </row>
    <row r="590" spans="1:5" x14ac:dyDescent="0.2">
      <c r="A590" s="2">
        <v>44746</v>
      </c>
      <c r="B590" s="1">
        <v>4.7168000000000001</v>
      </c>
      <c r="C590" s="1">
        <v>0</v>
      </c>
      <c r="D590" s="1">
        <v>0</v>
      </c>
      <c r="E590">
        <f t="shared" si="9"/>
        <v>-2.2738200517998575</v>
      </c>
    </row>
    <row r="591" spans="1:5" x14ac:dyDescent="0.2">
      <c r="A591" s="2">
        <v>44743</v>
      </c>
      <c r="B591" s="1">
        <v>4.7168000000000001</v>
      </c>
      <c r="C591" s="1">
        <v>-1.1120000000000001</v>
      </c>
      <c r="D591" s="1">
        <v>-19.077683228108704</v>
      </c>
      <c r="E591">
        <f t="shared" si="9"/>
        <v>-1.8951211841695417</v>
      </c>
    </row>
    <row r="592" spans="1:5" x14ac:dyDescent="0.2">
      <c r="A592" s="2">
        <v>44742</v>
      </c>
      <c r="B592" s="1">
        <v>5.8288000000000002</v>
      </c>
      <c r="C592" s="1">
        <v>0.69240000000000013</v>
      </c>
      <c r="D592" s="1">
        <v>13.480258546842148</v>
      </c>
      <c r="E592">
        <f t="shared" si="9"/>
        <v>-1.5137546762508616</v>
      </c>
    </row>
    <row r="593" spans="1:5" x14ac:dyDescent="0.2">
      <c r="A593" s="2">
        <v>44741</v>
      </c>
      <c r="B593" s="1">
        <v>5.1364000000000001</v>
      </c>
      <c r="C593" s="1">
        <v>-1.1371000000000002</v>
      </c>
      <c r="D593" s="1">
        <v>-18.12544831433809</v>
      </c>
      <c r="E593">
        <f t="shared" si="9"/>
        <v>-1.1200037907455087</v>
      </c>
    </row>
    <row r="594" spans="1:5" x14ac:dyDescent="0.2">
      <c r="A594" s="2">
        <v>44740</v>
      </c>
      <c r="B594" s="1">
        <v>6.2735000000000003</v>
      </c>
      <c r="C594" s="1">
        <v>-1.6472999999999995</v>
      </c>
      <c r="D594" s="1">
        <v>-20.797141702858294</v>
      </c>
      <c r="E594">
        <f t="shared" si="9"/>
        <v>-0.92683978240788256</v>
      </c>
    </row>
    <row r="595" spans="1:5" x14ac:dyDescent="0.2">
      <c r="A595" s="2">
        <v>44739</v>
      </c>
      <c r="B595" s="1">
        <v>7.9207999999999998</v>
      </c>
      <c r="C595" s="1">
        <v>1.077</v>
      </c>
      <c r="D595" s="1">
        <v>15.736871328793944</v>
      </c>
      <c r="E595">
        <f t="shared" si="9"/>
        <v>-0.67633381220593036</v>
      </c>
    </row>
    <row r="596" spans="1:5" x14ac:dyDescent="0.2">
      <c r="A596" s="2">
        <v>44736</v>
      </c>
      <c r="B596" s="1">
        <v>6.8437999999999999</v>
      </c>
      <c r="C596" s="1">
        <v>-0.35080000000000044</v>
      </c>
      <c r="D596" s="1">
        <v>-4.8758791315709056</v>
      </c>
      <c r="E596">
        <f t="shared" si="9"/>
        <v>-0.54868668810949028</v>
      </c>
    </row>
    <row r="597" spans="1:5" x14ac:dyDescent="0.2">
      <c r="A597" s="2">
        <v>44735</v>
      </c>
      <c r="B597" s="1">
        <v>7.1946000000000003</v>
      </c>
      <c r="C597" s="1">
        <v>-2.9875999999999996</v>
      </c>
      <c r="D597" s="1">
        <v>-29.341399697511338</v>
      </c>
      <c r="E597">
        <f t="shared" si="9"/>
        <v>-0.52452327094289708</v>
      </c>
    </row>
    <row r="598" spans="1:5" x14ac:dyDescent="0.2">
      <c r="A598" s="2">
        <v>44734</v>
      </c>
      <c r="B598" s="1">
        <v>10.1822</v>
      </c>
      <c r="C598" s="1">
        <v>2.2476000000000003</v>
      </c>
      <c r="D598" s="1">
        <v>28.326569707357653</v>
      </c>
      <c r="E598">
        <f t="shared" si="9"/>
        <v>-0.41782773250096478</v>
      </c>
    </row>
    <row r="599" spans="1:5" x14ac:dyDescent="0.2">
      <c r="A599" s="2">
        <v>44733</v>
      </c>
      <c r="B599" s="1">
        <v>7.9345999999999997</v>
      </c>
      <c r="C599" s="1">
        <v>3.3635999999999999</v>
      </c>
      <c r="D599" s="1">
        <v>73.585648654561368</v>
      </c>
      <c r="E599">
        <f t="shared" si="9"/>
        <v>-0.42200957020662705</v>
      </c>
    </row>
    <row r="600" spans="1:5" x14ac:dyDescent="0.2">
      <c r="A600" s="2">
        <v>44732</v>
      </c>
      <c r="B600" s="1">
        <v>4.5709999999999997</v>
      </c>
      <c r="C600" s="1">
        <v>0</v>
      </c>
      <c r="D600" s="1">
        <v>0</v>
      </c>
      <c r="E600">
        <f t="shared" si="9"/>
        <v>-0.53149949704912036</v>
      </c>
    </row>
    <row r="601" spans="1:5" x14ac:dyDescent="0.2">
      <c r="A601" s="2">
        <v>44729</v>
      </c>
      <c r="B601" s="1">
        <v>4.5709999999999997</v>
      </c>
      <c r="C601" s="1">
        <v>-5.5843000000000007</v>
      </c>
      <c r="D601" s="1">
        <v>-54.989020511457078</v>
      </c>
      <c r="E601">
        <f t="shared" si="9"/>
        <v>-0.59899919807925206</v>
      </c>
    </row>
    <row r="602" spans="1:5" x14ac:dyDescent="0.2">
      <c r="A602" s="2">
        <v>44728</v>
      </c>
      <c r="B602" s="1">
        <v>10.1553</v>
      </c>
      <c r="C602" s="1">
        <v>0.88279999999999959</v>
      </c>
      <c r="D602" s="1">
        <v>9.5206255055270912</v>
      </c>
      <c r="E602">
        <f t="shared" si="9"/>
        <v>-0.61372560040906787</v>
      </c>
    </row>
    <row r="603" spans="1:5" x14ac:dyDescent="0.2">
      <c r="A603" s="2">
        <v>44727</v>
      </c>
      <c r="B603" s="1">
        <v>9.2725000000000009</v>
      </c>
      <c r="C603" s="1">
        <v>4.8458000000000006</v>
      </c>
      <c r="D603" s="1">
        <v>109.46754919014164</v>
      </c>
      <c r="E603">
        <f t="shared" si="9"/>
        <v>-0.62589806276102988</v>
      </c>
    </row>
    <row r="604" spans="1:5" x14ac:dyDescent="0.2">
      <c r="A604" s="2">
        <v>44726</v>
      </c>
      <c r="B604" s="1">
        <v>4.4267000000000003</v>
      </c>
      <c r="C604" s="1">
        <v>3.7989000000000002</v>
      </c>
      <c r="D604" s="1">
        <v>605.11309334182863</v>
      </c>
      <c r="E604">
        <f t="shared" si="9"/>
        <v>-0.6747486365236729</v>
      </c>
    </row>
    <row r="605" spans="1:5" x14ac:dyDescent="0.2">
      <c r="A605" s="2">
        <v>44725</v>
      </c>
      <c r="B605" s="1">
        <v>0.62780000000000002</v>
      </c>
      <c r="C605" s="1">
        <v>-8.68</v>
      </c>
      <c r="D605" s="1">
        <v>-93.255119362255314</v>
      </c>
      <c r="E605">
        <f t="shared" si="9"/>
        <v>-0.73710840224398755</v>
      </c>
    </row>
    <row r="606" spans="1:5" x14ac:dyDescent="0.2">
      <c r="A606" s="2">
        <v>44722</v>
      </c>
      <c r="B606" s="1">
        <v>9.3078000000000003</v>
      </c>
      <c r="C606" s="1">
        <v>-13.726700000000001</v>
      </c>
      <c r="D606" s="1">
        <v>-59.591916473116413</v>
      </c>
      <c r="E606">
        <f t="shared" si="9"/>
        <v>-0.74448857090546527</v>
      </c>
    </row>
    <row r="607" spans="1:5" x14ac:dyDescent="0.2">
      <c r="A607" s="2">
        <v>44721</v>
      </c>
      <c r="B607" s="1">
        <v>23.034500000000001</v>
      </c>
      <c r="C607" s="1">
        <v>-1.8025999999999982</v>
      </c>
      <c r="D607" s="1">
        <v>-7.2576911153073356</v>
      </c>
      <c r="E607">
        <f t="shared" si="9"/>
        <v>-0.68987688890642884</v>
      </c>
    </row>
    <row r="608" spans="1:5" x14ac:dyDescent="0.2">
      <c r="A608" s="2">
        <v>44720</v>
      </c>
      <c r="B608" s="1">
        <v>24.8371</v>
      </c>
      <c r="C608" s="1">
        <v>0.1573999999999991</v>
      </c>
      <c r="D608" s="1">
        <v>0.63777112363602106</v>
      </c>
      <c r="E608">
        <f t="shared" si="9"/>
        <v>-0.63631391136131576</v>
      </c>
    </row>
    <row r="609" spans="1:5" x14ac:dyDescent="0.2">
      <c r="A609" s="2">
        <v>44719</v>
      </c>
      <c r="B609" s="1">
        <v>24.6797</v>
      </c>
      <c r="C609" s="1">
        <v>-6.5688999999999993</v>
      </c>
      <c r="D609" s="1">
        <v>-21.021421759694832</v>
      </c>
      <c r="E609">
        <f t="shared" si="9"/>
        <v>-0.57846681491193619</v>
      </c>
    </row>
    <row r="610" spans="1:5" x14ac:dyDescent="0.2">
      <c r="A610" s="2">
        <v>44718</v>
      </c>
      <c r="B610" s="1">
        <v>31.2486</v>
      </c>
      <c r="C610" s="1">
        <v>3.1114999999999995</v>
      </c>
      <c r="D610" s="1">
        <v>11.05835356166769</v>
      </c>
      <c r="E610">
        <f t="shared" si="9"/>
        <v>-0.46492389258354949</v>
      </c>
    </row>
    <row r="611" spans="1:5" x14ac:dyDescent="0.2">
      <c r="A611" s="2">
        <v>44715</v>
      </c>
      <c r="B611" s="1">
        <v>28.1371</v>
      </c>
      <c r="C611" s="1">
        <v>0.46300000000000097</v>
      </c>
      <c r="D611" s="1">
        <v>1.6730444711842516</v>
      </c>
      <c r="E611">
        <f t="shared" si="9"/>
        <v>-0.35630786989835056</v>
      </c>
    </row>
    <row r="612" spans="1:5" x14ac:dyDescent="0.2">
      <c r="A612" s="2">
        <v>44714</v>
      </c>
      <c r="B612" s="1">
        <v>27.674099999999999</v>
      </c>
      <c r="C612" s="1">
        <v>1.3830999999999989</v>
      </c>
      <c r="D612" s="1">
        <v>5.2607356129473919</v>
      </c>
      <c r="E612">
        <f t="shared" si="9"/>
        <v>-0.27489423902948795</v>
      </c>
    </row>
    <row r="613" spans="1:5" x14ac:dyDescent="0.2">
      <c r="A613" s="2">
        <v>44713</v>
      </c>
      <c r="B613" s="1">
        <v>26.291</v>
      </c>
      <c r="C613" s="1">
        <v>-2.5360000000000014</v>
      </c>
      <c r="D613" s="1">
        <v>-8.7973080792312803</v>
      </c>
      <c r="E613">
        <f t="shared" si="9"/>
        <v>-0.19232788847545854</v>
      </c>
    </row>
    <row r="614" spans="1:5" x14ac:dyDescent="0.2">
      <c r="A614" s="2">
        <v>44712</v>
      </c>
      <c r="B614" s="1">
        <v>28.827000000000002</v>
      </c>
      <c r="C614" s="1">
        <v>2.6486000000000018</v>
      </c>
      <c r="D614" s="1">
        <v>10.117501451578407</v>
      </c>
      <c r="E614">
        <f t="shared" si="9"/>
        <v>-9.2523798233152488E-2</v>
      </c>
    </row>
    <row r="615" spans="1:5" x14ac:dyDescent="0.2">
      <c r="A615" s="2">
        <v>44711</v>
      </c>
      <c r="B615" s="1">
        <v>26.1784</v>
      </c>
      <c r="C615" s="1">
        <v>0</v>
      </c>
      <c r="D615" s="1">
        <v>0</v>
      </c>
      <c r="E615">
        <f t="shared" si="9"/>
        <v>-9.438264698965821E-3</v>
      </c>
    </row>
    <row r="616" spans="1:5" x14ac:dyDescent="0.2">
      <c r="A616" s="2">
        <v>44708</v>
      </c>
      <c r="B616" s="1">
        <v>26.1784</v>
      </c>
      <c r="C616" s="1">
        <v>-0.89930000000000021</v>
      </c>
      <c r="D616" s="1">
        <v>-3.3211831137799748</v>
      </c>
      <c r="E616">
        <f t="shared" si="9"/>
        <v>2.5922130281703499E-2</v>
      </c>
    </row>
    <row r="617" spans="1:5" x14ac:dyDescent="0.2">
      <c r="A617" s="2">
        <v>44707</v>
      </c>
      <c r="B617" s="1">
        <v>27.0777</v>
      </c>
      <c r="C617" s="1">
        <v>1.8765000000000001</v>
      </c>
      <c r="D617" s="1">
        <v>7.4460739964763585</v>
      </c>
      <c r="E617">
        <f t="shared" si="9"/>
        <v>3.4488929180407427E-2</v>
      </c>
    </row>
    <row r="618" spans="1:5" x14ac:dyDescent="0.2">
      <c r="A618" s="2">
        <v>44706</v>
      </c>
      <c r="B618" s="1">
        <v>25.2012</v>
      </c>
      <c r="C618" s="1">
        <v>-1.9456999999999987</v>
      </c>
      <c r="D618" s="1">
        <v>-7.1673008704492922</v>
      </c>
      <c r="E618">
        <f t="shared" si="9"/>
        <v>2.2491612722449178E-2</v>
      </c>
    </row>
    <row r="619" spans="1:5" x14ac:dyDescent="0.2">
      <c r="A619" s="2">
        <v>44705</v>
      </c>
      <c r="B619" s="1">
        <v>27.146899999999999</v>
      </c>
      <c r="C619" s="1">
        <v>4.1749999999999972</v>
      </c>
      <c r="D619" s="1">
        <v>18.17437826213764</v>
      </c>
      <c r="E619">
        <f t="shared" si="9"/>
        <v>-8.5024159484810725E-3</v>
      </c>
    </row>
    <row r="620" spans="1:5" x14ac:dyDescent="0.2">
      <c r="A620" s="2">
        <v>44704</v>
      </c>
      <c r="B620" s="1">
        <v>22.971900000000002</v>
      </c>
      <c r="C620" s="1">
        <v>3.0552000000000028</v>
      </c>
      <c r="D620" s="1">
        <v>15.339890644534501</v>
      </c>
      <c r="E620">
        <f t="shared" si="9"/>
        <v>-0.10703139126793212</v>
      </c>
    </row>
    <row r="621" spans="1:5" x14ac:dyDescent="0.2">
      <c r="A621" s="2">
        <v>44701</v>
      </c>
      <c r="B621" s="1">
        <v>19.916699999999999</v>
      </c>
      <c r="C621" s="1">
        <v>-3.0102000000000011</v>
      </c>
      <c r="D621" s="1">
        <v>-13.129555238606184</v>
      </c>
      <c r="E621">
        <f t="shared" si="9"/>
        <v>-0.18822727074950382</v>
      </c>
    </row>
    <row r="622" spans="1:5" x14ac:dyDescent="0.2">
      <c r="A622" s="2">
        <v>44700</v>
      </c>
      <c r="B622" s="1">
        <v>22.9269</v>
      </c>
      <c r="C622" s="1">
        <v>1.3994</v>
      </c>
      <c r="D622" s="1">
        <v>6.5005225873882244</v>
      </c>
      <c r="E622">
        <f t="shared" si="9"/>
        <v>-0.22841799433211868</v>
      </c>
    </row>
    <row r="623" spans="1:5" x14ac:dyDescent="0.2">
      <c r="A623" s="2">
        <v>44699</v>
      </c>
      <c r="B623" s="1">
        <v>21.5275</v>
      </c>
      <c r="C623" s="1">
        <v>-6.9177999999999997</v>
      </c>
      <c r="D623" s="1">
        <v>-24.319659135252572</v>
      </c>
      <c r="E623">
        <f t="shared" si="9"/>
        <v>-0.26032410560414576</v>
      </c>
    </row>
    <row r="624" spans="1:5" x14ac:dyDescent="0.2">
      <c r="A624" s="2">
        <v>44698</v>
      </c>
      <c r="B624" s="1">
        <v>28.4453</v>
      </c>
      <c r="C624" s="1">
        <v>-2.7616000000000014</v>
      </c>
      <c r="D624" s="1">
        <v>-8.8493249890248666</v>
      </c>
      <c r="E624">
        <f t="shared" si="9"/>
        <v>-0.24020762324599598</v>
      </c>
    </row>
    <row r="625" spans="1:5" x14ac:dyDescent="0.2">
      <c r="A625" s="2">
        <v>44697</v>
      </c>
      <c r="B625" s="1">
        <v>31.206900000000001</v>
      </c>
      <c r="C625" s="1">
        <v>-2.709500000000002</v>
      </c>
      <c r="D625" s="1">
        <v>-7.9887605995919433</v>
      </c>
      <c r="E625">
        <f t="shared" si="9"/>
        <v>-0.21007096243981704</v>
      </c>
    </row>
    <row r="626" spans="1:5" x14ac:dyDescent="0.2">
      <c r="A626" s="2">
        <v>44694</v>
      </c>
      <c r="B626" s="1">
        <v>33.916400000000003</v>
      </c>
      <c r="C626" s="1">
        <v>5.0862000000000016</v>
      </c>
      <c r="D626" s="1">
        <v>17.641917156315259</v>
      </c>
      <c r="E626">
        <f t="shared" si="9"/>
        <v>-0.15430113988896715</v>
      </c>
    </row>
    <row r="627" spans="1:5" x14ac:dyDescent="0.2">
      <c r="A627" s="2">
        <v>44693</v>
      </c>
      <c r="B627" s="1">
        <v>28.830200000000001</v>
      </c>
      <c r="C627" s="1">
        <v>0.1977000000000011</v>
      </c>
      <c r="D627" s="1">
        <v>0.69047411158648775</v>
      </c>
      <c r="E627">
        <f t="shared" si="9"/>
        <v>-0.12522512719937093</v>
      </c>
    </row>
    <row r="628" spans="1:5" x14ac:dyDescent="0.2">
      <c r="A628" s="2">
        <v>44692</v>
      </c>
      <c r="B628" s="1">
        <v>28.6325</v>
      </c>
      <c r="C628" s="1">
        <v>-9.3029000000000011</v>
      </c>
      <c r="D628" s="1">
        <v>-24.523004897799947</v>
      </c>
      <c r="E628">
        <f t="shared" si="9"/>
        <v>-0.10008798437158964</v>
      </c>
    </row>
    <row r="629" spans="1:5" x14ac:dyDescent="0.2">
      <c r="A629" s="2">
        <v>44691</v>
      </c>
      <c r="B629" s="1">
        <v>37.935400000000001</v>
      </c>
      <c r="C629" s="1">
        <v>-6.2554000000000016</v>
      </c>
      <c r="D629" s="1">
        <v>-14.155435067932695</v>
      </c>
      <c r="E629">
        <f t="shared" si="9"/>
        <v>-1.8493449215479636E-2</v>
      </c>
    </row>
    <row r="630" spans="1:5" x14ac:dyDescent="0.2">
      <c r="A630" s="2">
        <v>44690</v>
      </c>
      <c r="B630" s="1">
        <v>44.190800000000003</v>
      </c>
      <c r="C630" s="1">
        <v>4.640900000000002</v>
      </c>
      <c r="D630" s="1">
        <v>11.734290099342861</v>
      </c>
      <c r="E630">
        <f t="shared" si="9"/>
        <v>0.15903375093492911</v>
      </c>
    </row>
    <row r="631" spans="1:5" x14ac:dyDescent="0.2">
      <c r="A631" s="2">
        <v>44687</v>
      </c>
      <c r="B631" s="1">
        <v>39.549900000000001</v>
      </c>
      <c r="C631" s="1">
        <v>6.2550000000000026</v>
      </c>
      <c r="D631" s="1">
        <v>18.786661020156249</v>
      </c>
      <c r="E631">
        <f t="shared" si="9"/>
        <v>0.31938713492524712</v>
      </c>
    </row>
    <row r="632" spans="1:5" x14ac:dyDescent="0.2">
      <c r="A632" s="2">
        <v>44686</v>
      </c>
      <c r="B632" s="1">
        <v>33.294899999999998</v>
      </c>
      <c r="C632" s="1">
        <v>4.0792999999999999</v>
      </c>
      <c r="D632" s="1">
        <v>13.962745930256439</v>
      </c>
      <c r="E632">
        <f t="shared" si="9"/>
        <v>0.42529128780213948</v>
      </c>
    </row>
    <row r="633" spans="1:5" x14ac:dyDescent="0.2">
      <c r="A633" s="2">
        <v>44685</v>
      </c>
      <c r="B633" s="1">
        <v>29.215599999999998</v>
      </c>
      <c r="C633" s="1">
        <v>10.148</v>
      </c>
      <c r="D633" s="1">
        <v>53.221170991629783</v>
      </c>
      <c r="E633">
        <f t="shared" si="9"/>
        <v>0.48174396195056379</v>
      </c>
    </row>
    <row r="634" spans="1:5" x14ac:dyDescent="0.2">
      <c r="A634" s="2">
        <v>44684</v>
      </c>
      <c r="B634" s="1">
        <v>19.067599999999999</v>
      </c>
      <c r="C634" s="1">
        <v>-6.0739000000000019</v>
      </c>
      <c r="D634" s="1">
        <v>-24.158860847602579</v>
      </c>
      <c r="E634">
        <f t="shared" si="9"/>
        <v>0.34863334239761401</v>
      </c>
    </row>
    <row r="635" spans="1:5" x14ac:dyDescent="0.2">
      <c r="A635" s="2">
        <v>44683</v>
      </c>
      <c r="B635" s="1">
        <v>25.141500000000001</v>
      </c>
      <c r="C635" s="1">
        <v>3.1629000000000005</v>
      </c>
      <c r="D635" s="1">
        <v>14.390816521525487</v>
      </c>
      <c r="E635">
        <f t="shared" si="9"/>
        <v>0.24465075220117763</v>
      </c>
    </row>
    <row r="636" spans="1:5" x14ac:dyDescent="0.2">
      <c r="A636" s="2">
        <v>44680</v>
      </c>
      <c r="B636" s="1">
        <v>21.9786</v>
      </c>
      <c r="C636" s="1">
        <v>1.3769999999999989</v>
      </c>
      <c r="D636" s="1">
        <v>6.6839468779123887</v>
      </c>
      <c r="E636">
        <f t="shared" si="9"/>
        <v>0.13058651215950598</v>
      </c>
    </row>
    <row r="637" spans="1:5" x14ac:dyDescent="0.2">
      <c r="A637" s="2">
        <v>44679</v>
      </c>
      <c r="B637" s="1">
        <v>20.601600000000001</v>
      </c>
      <c r="C637" s="1">
        <v>-3.4748999999999981</v>
      </c>
      <c r="D637" s="1">
        <v>-14.432745623325641</v>
      </c>
      <c r="E637">
        <f t="shared" si="9"/>
        <v>3.6638037667380718E-2</v>
      </c>
    </row>
    <row r="638" spans="1:5" x14ac:dyDescent="0.2">
      <c r="A638" s="2">
        <v>44678</v>
      </c>
      <c r="B638" s="1">
        <v>24.076499999999999</v>
      </c>
      <c r="C638" s="1">
        <v>-0.3224000000000018</v>
      </c>
      <c r="D638" s="1">
        <v>-1.3213710454159893</v>
      </c>
      <c r="E638">
        <f t="shared" si="9"/>
        <v>-1.6428395702922063E-2</v>
      </c>
    </row>
    <row r="639" spans="1:5" x14ac:dyDescent="0.2">
      <c r="A639" s="2">
        <v>44677</v>
      </c>
      <c r="B639" s="1">
        <v>24.398900000000001</v>
      </c>
      <c r="C639" s="1">
        <v>5.0199999999999996</v>
      </c>
      <c r="D639" s="1">
        <v>25.904463101620831</v>
      </c>
      <c r="E639">
        <f t="shared" si="9"/>
        <v>-8.3754733530892453E-2</v>
      </c>
    </row>
    <row r="640" spans="1:5" x14ac:dyDescent="0.2">
      <c r="A640" s="2">
        <v>44676</v>
      </c>
      <c r="B640" s="1">
        <v>19.378900000000002</v>
      </c>
      <c r="C640" s="1">
        <v>-3.8526999999999987</v>
      </c>
      <c r="D640" s="1">
        <v>-16.58387713287074</v>
      </c>
      <c r="E640">
        <f t="shared" si="9"/>
        <v>-0.18741285083227954</v>
      </c>
    </row>
    <row r="641" spans="1:5" x14ac:dyDescent="0.2">
      <c r="A641" s="2">
        <v>44673</v>
      </c>
      <c r="B641" s="1">
        <v>23.2316</v>
      </c>
      <c r="C641" s="1">
        <v>0.52390000000000114</v>
      </c>
      <c r="D641" s="1">
        <v>2.3071469149231367</v>
      </c>
      <c r="E641">
        <f t="shared" si="9"/>
        <v>-0.22851376080835001</v>
      </c>
    </row>
    <row r="642" spans="1:5" x14ac:dyDescent="0.2">
      <c r="A642" s="2">
        <v>44672</v>
      </c>
      <c r="B642" s="1">
        <v>22.707699999999999</v>
      </c>
      <c r="C642" s="1">
        <v>-2.9414000000000016</v>
      </c>
      <c r="D642" s="1">
        <v>-11.46784877442094</v>
      </c>
      <c r="E642">
        <f t="shared" si="9"/>
        <v>-0.25534290095412659</v>
      </c>
    </row>
    <row r="643" spans="1:5" x14ac:dyDescent="0.2">
      <c r="A643" s="2">
        <v>44671</v>
      </c>
      <c r="B643" s="1">
        <v>25.649100000000001</v>
      </c>
      <c r="C643" s="1">
        <v>-8.7942</v>
      </c>
      <c r="D643" s="1">
        <v>-25.532396721568489</v>
      </c>
      <c r="E643">
        <f t="shared" si="9"/>
        <v>-0.23474846506234645</v>
      </c>
    </row>
    <row r="644" spans="1:5" x14ac:dyDescent="0.2">
      <c r="A644" s="2">
        <v>44670</v>
      </c>
      <c r="B644" s="1">
        <v>34.443300000000001</v>
      </c>
      <c r="C644" s="1">
        <v>-6.0097999999999985</v>
      </c>
      <c r="D644" s="1">
        <v>-14.85621621087135</v>
      </c>
      <c r="E644">
        <f t="shared" si="9"/>
        <v>-8.6082532136452436E-2</v>
      </c>
    </row>
    <row r="645" spans="1:5" x14ac:dyDescent="0.2">
      <c r="A645" s="2">
        <v>44669</v>
      </c>
      <c r="B645" s="1">
        <v>40.453099999999999</v>
      </c>
      <c r="C645" s="1">
        <v>3.1129999999999995</v>
      </c>
      <c r="D645" s="1">
        <v>8.3368817973170923</v>
      </c>
      <c r="E645">
        <f t="shared" si="9"/>
        <v>0.16103403350160794</v>
      </c>
    </row>
    <row r="646" spans="1:5" x14ac:dyDescent="0.2">
      <c r="A646" s="2">
        <v>44666</v>
      </c>
      <c r="B646" s="1">
        <v>37.3401</v>
      </c>
      <c r="C646" s="1">
        <v>0</v>
      </c>
      <c r="D646" s="1">
        <v>0</v>
      </c>
      <c r="E646">
        <f t="shared" si="9"/>
        <v>0.54273035500598343</v>
      </c>
    </row>
    <row r="647" spans="1:5" x14ac:dyDescent="0.2">
      <c r="A647" s="2">
        <v>44665</v>
      </c>
      <c r="B647" s="1">
        <v>37.3401</v>
      </c>
      <c r="C647" s="1">
        <v>2.3023000000000025</v>
      </c>
      <c r="D647" s="1">
        <v>6.5709034243017612</v>
      </c>
      <c r="E647">
        <f t="shared" si="9"/>
        <v>1.0708357664625821</v>
      </c>
    </row>
    <row r="648" spans="1:5" x14ac:dyDescent="0.2">
      <c r="A648" s="2">
        <v>44664</v>
      </c>
      <c r="B648" s="1">
        <v>35.037799999999997</v>
      </c>
      <c r="C648" s="1">
        <v>3.3699999999999974</v>
      </c>
      <c r="D648" s="1">
        <v>10.641724401442467</v>
      </c>
      <c r="E648">
        <f t="shared" si="9"/>
        <v>1.7584194705515082</v>
      </c>
    </row>
    <row r="649" spans="1:5" x14ac:dyDescent="0.2">
      <c r="A649" s="2">
        <v>44663</v>
      </c>
      <c r="B649" s="1">
        <v>31.6678</v>
      </c>
      <c r="C649" s="1">
        <v>3.628899999999998</v>
      </c>
      <c r="D649" s="1">
        <v>12.942376484098869</v>
      </c>
      <c r="E649">
        <f t="shared" si="9"/>
        <v>2.8393037884524555</v>
      </c>
    </row>
    <row r="650" spans="1:5" x14ac:dyDescent="0.2">
      <c r="A650" s="2">
        <v>44662</v>
      </c>
      <c r="B650" s="1">
        <v>28.038900000000002</v>
      </c>
      <c r="C650" s="1">
        <v>9.1290000000000013</v>
      </c>
      <c r="D650" s="1">
        <v>48.276299716021768</v>
      </c>
      <c r="E650">
        <f t="shared" si="9"/>
        <v>3.8575380295810398</v>
      </c>
    </row>
    <row r="651" spans="1:5" x14ac:dyDescent="0.2">
      <c r="A651" s="2">
        <v>44659</v>
      </c>
      <c r="B651" s="1">
        <v>18.9099</v>
      </c>
      <c r="C651" s="1">
        <v>-0.80640000000000001</v>
      </c>
      <c r="D651" s="1">
        <v>-4.0900168895786733</v>
      </c>
      <c r="E651">
        <f t="shared" si="9"/>
        <v>3.6834813637941894</v>
      </c>
    </row>
    <row r="652" spans="1:5" x14ac:dyDescent="0.2">
      <c r="A652" s="2">
        <v>44658</v>
      </c>
      <c r="B652" s="1">
        <v>19.7163</v>
      </c>
      <c r="C652" s="1">
        <v>7.0327000000000002</v>
      </c>
      <c r="D652" s="1">
        <v>55.447191649058624</v>
      </c>
      <c r="E652">
        <f t="shared" ref="E652:E715" si="10">(AVERAGE(B643:B652)-AVERAGE(B653:B662))/AVERAGE(B653:B662)</f>
        <v>3.4029157172798628</v>
      </c>
    </row>
    <row r="653" spans="1:5" x14ac:dyDescent="0.2">
      <c r="A653" s="2">
        <v>44657</v>
      </c>
      <c r="B653" s="1">
        <v>12.6836</v>
      </c>
      <c r="C653" s="1">
        <v>9.5062999999999995</v>
      </c>
      <c r="D653" s="1">
        <v>299.19428445535522</v>
      </c>
      <c r="E653">
        <f t="shared" si="10"/>
        <v>2.8435453129509782</v>
      </c>
    </row>
    <row r="654" spans="1:5" x14ac:dyDescent="0.2">
      <c r="A654" s="2">
        <v>44656</v>
      </c>
      <c r="B654" s="1">
        <v>3.1772999999999998</v>
      </c>
      <c r="C654" s="1">
        <v>5.8041999999999998</v>
      </c>
      <c r="D654" s="1">
        <v>220.95245346225587</v>
      </c>
      <c r="E654">
        <f t="shared" si="10"/>
        <v>1.7697792054581531</v>
      </c>
    </row>
    <row r="655" spans="1:5" x14ac:dyDescent="0.2">
      <c r="A655" s="2">
        <v>44655</v>
      </c>
      <c r="B655" s="1">
        <v>-2.6269</v>
      </c>
      <c r="C655" s="1">
        <v>4.8250999999999999</v>
      </c>
      <c r="D655" s="1">
        <v>64.749060654857757</v>
      </c>
      <c r="E655">
        <f t="shared" si="10"/>
        <v>0.91645736912119258</v>
      </c>
    </row>
    <row r="656" spans="1:5" x14ac:dyDescent="0.2">
      <c r="A656" s="2">
        <v>44652</v>
      </c>
      <c r="B656" s="1">
        <v>-7.452</v>
      </c>
      <c r="C656" s="1">
        <v>-7.8658000000000001</v>
      </c>
      <c r="D656" s="1">
        <v>-1900.8699855002417</v>
      </c>
      <c r="E656">
        <f t="shared" si="10"/>
        <v>0.22393942882345816</v>
      </c>
    </row>
    <row r="657" spans="1:5" x14ac:dyDescent="0.2">
      <c r="A657" s="2">
        <v>44651</v>
      </c>
      <c r="B657" s="1">
        <v>0.4138</v>
      </c>
      <c r="C657" s="1">
        <v>-3.8083999999999998</v>
      </c>
      <c r="D657" s="1">
        <v>-90.19942210222159</v>
      </c>
      <c r="E657">
        <f t="shared" si="10"/>
        <v>-0.17625814569919476</v>
      </c>
    </row>
    <row r="658" spans="1:5" x14ac:dyDescent="0.2">
      <c r="A658" s="2">
        <v>44650</v>
      </c>
      <c r="B658" s="1">
        <v>4.2222</v>
      </c>
      <c r="C658" s="1">
        <v>1.2778999999999998</v>
      </c>
      <c r="D658" s="1">
        <v>43.402506538056578</v>
      </c>
      <c r="E658">
        <f t="shared" si="10"/>
        <v>-0.42720779939008013</v>
      </c>
    </row>
    <row r="659" spans="1:5" x14ac:dyDescent="0.2">
      <c r="A659" s="2">
        <v>44649</v>
      </c>
      <c r="B659" s="1">
        <v>2.9443000000000001</v>
      </c>
      <c r="C659" s="1">
        <v>-10.1021</v>
      </c>
      <c r="D659" s="1">
        <v>-77.432088545499141</v>
      </c>
      <c r="E659">
        <f t="shared" si="10"/>
        <v>-0.62994033906205349</v>
      </c>
    </row>
    <row r="660" spans="1:5" x14ac:dyDescent="0.2">
      <c r="A660" s="2">
        <v>44648</v>
      </c>
      <c r="B660" s="1">
        <v>13.0464</v>
      </c>
      <c r="C660" s="1">
        <v>-7.3576999999999995</v>
      </c>
      <c r="D660" s="1">
        <v>-36.059909527987024</v>
      </c>
      <c r="E660">
        <f t="shared" si="10"/>
        <v>-0.71772324030867107</v>
      </c>
    </row>
    <row r="661" spans="1:5" x14ac:dyDescent="0.2">
      <c r="A661" s="2">
        <v>44645</v>
      </c>
      <c r="B661" s="1">
        <v>20.4041</v>
      </c>
      <c r="C661" s="1">
        <v>-2.8721999999999994</v>
      </c>
      <c r="D661" s="1">
        <v>-12.339590055120441</v>
      </c>
      <c r="E661">
        <f t="shared" si="10"/>
        <v>-0.71629805098857791</v>
      </c>
    </row>
    <row r="662" spans="1:5" x14ac:dyDescent="0.2">
      <c r="A662" s="2">
        <v>44644</v>
      </c>
      <c r="B662" s="1">
        <v>23.276299999999999</v>
      </c>
      <c r="C662" s="1">
        <v>3.7655999999999992</v>
      </c>
      <c r="D662" s="1">
        <v>19.300178876206388</v>
      </c>
      <c r="E662">
        <f t="shared" si="10"/>
        <v>-0.70842702074650132</v>
      </c>
    </row>
    <row r="663" spans="1:5" x14ac:dyDescent="0.2">
      <c r="A663" s="2">
        <v>44643</v>
      </c>
      <c r="B663" s="1">
        <v>19.5107</v>
      </c>
      <c r="C663" s="1">
        <v>-2.1966000000000001</v>
      </c>
      <c r="D663" s="1">
        <v>-10.119176498228708</v>
      </c>
      <c r="E663">
        <f t="shared" si="10"/>
        <v>-0.69007435440048059</v>
      </c>
    </row>
    <row r="664" spans="1:5" x14ac:dyDescent="0.2">
      <c r="A664" s="2">
        <v>44642</v>
      </c>
      <c r="B664" s="1">
        <v>21.7073</v>
      </c>
      <c r="C664" s="1">
        <v>4.3148000000000017</v>
      </c>
      <c r="D664" s="1">
        <v>24.808394422883438</v>
      </c>
      <c r="E664">
        <f t="shared" si="10"/>
        <v>-0.62005323049217098</v>
      </c>
    </row>
    <row r="665" spans="1:5" x14ac:dyDescent="0.2">
      <c r="A665" s="2">
        <v>44641</v>
      </c>
      <c r="B665" s="1">
        <v>17.392499999999998</v>
      </c>
      <c r="C665" s="1">
        <v>-3.890500000000003</v>
      </c>
      <c r="D665" s="1">
        <v>-18.279847765822499</v>
      </c>
      <c r="E665">
        <f t="shared" si="10"/>
        <v>-0.54929243202436961</v>
      </c>
    </row>
    <row r="666" spans="1:5" x14ac:dyDescent="0.2">
      <c r="A666" s="2">
        <v>44638</v>
      </c>
      <c r="B666" s="1">
        <v>21.283000000000001</v>
      </c>
      <c r="C666" s="1">
        <v>-4.3600999999999992</v>
      </c>
      <c r="D666" s="1">
        <v>-17.003014456130497</v>
      </c>
      <c r="E666">
        <f t="shared" si="10"/>
        <v>-0.44612045869639111</v>
      </c>
    </row>
    <row r="667" spans="1:5" x14ac:dyDescent="0.2">
      <c r="A667" s="2">
        <v>44637</v>
      </c>
      <c r="B667" s="1">
        <v>25.6431</v>
      </c>
      <c r="C667" s="1">
        <v>0.9897999999999989</v>
      </c>
      <c r="D667" s="1">
        <v>4.0148783327181308</v>
      </c>
      <c r="E667">
        <f t="shared" si="10"/>
        <v>-0.36237934293007618</v>
      </c>
    </row>
    <row r="668" spans="1:5" x14ac:dyDescent="0.2">
      <c r="A668" s="2">
        <v>44636</v>
      </c>
      <c r="B668" s="1">
        <v>24.653300000000002</v>
      </c>
      <c r="C668" s="1">
        <v>-4.6853999999999978</v>
      </c>
      <c r="D668" s="1">
        <v>-15.970032755370886</v>
      </c>
      <c r="E668">
        <f t="shared" si="10"/>
        <v>-0.31581769552930689</v>
      </c>
    </row>
    <row r="669" spans="1:5" x14ac:dyDescent="0.2">
      <c r="A669" s="2">
        <v>44635</v>
      </c>
      <c r="B669" s="1">
        <v>29.338699999999999</v>
      </c>
      <c r="C669" s="1">
        <v>2.1536000000000008</v>
      </c>
      <c r="D669" s="1">
        <v>7.9219866765250115</v>
      </c>
      <c r="E669">
        <f t="shared" si="10"/>
        <v>-0.24623843157375228</v>
      </c>
    </row>
    <row r="670" spans="1:5" x14ac:dyDescent="0.2">
      <c r="A670" s="2">
        <v>44634</v>
      </c>
      <c r="B670" s="1">
        <v>27.185099999999998</v>
      </c>
      <c r="C670" s="1">
        <v>2.671599999999998</v>
      </c>
      <c r="D670" s="1">
        <v>10.898484508536104</v>
      </c>
      <c r="E670">
        <f t="shared" si="10"/>
        <v>-0.22934884665288355</v>
      </c>
    </row>
    <row r="671" spans="1:5" x14ac:dyDescent="0.2">
      <c r="A671" s="2">
        <v>44631</v>
      </c>
      <c r="B671" s="1">
        <v>24.513500000000001</v>
      </c>
      <c r="C671" s="1">
        <v>-4.6419999999999995</v>
      </c>
      <c r="D671" s="1">
        <v>-15.921524240709298</v>
      </c>
      <c r="E671">
        <f t="shared" si="10"/>
        <v>-0.25247103248945119</v>
      </c>
    </row>
    <row r="672" spans="1:5" x14ac:dyDescent="0.2">
      <c r="A672" s="2">
        <v>44630</v>
      </c>
      <c r="B672" s="1">
        <v>29.1555</v>
      </c>
      <c r="C672" s="1">
        <v>1.8511999999999986</v>
      </c>
      <c r="D672" s="1">
        <v>6.7798844870588093</v>
      </c>
      <c r="E672">
        <f t="shared" si="10"/>
        <v>-0.25550221600042122</v>
      </c>
    </row>
    <row r="673" spans="1:5" x14ac:dyDescent="0.2">
      <c r="A673" s="2">
        <v>44629</v>
      </c>
      <c r="B673" s="1">
        <v>27.304300000000001</v>
      </c>
      <c r="C673" s="1">
        <v>2.5639000000000003</v>
      </c>
      <c r="D673" s="1">
        <v>10.363211589141649</v>
      </c>
      <c r="E673">
        <f t="shared" si="10"/>
        <v>-0.25767461866196389</v>
      </c>
    </row>
    <row r="674" spans="1:5" x14ac:dyDescent="0.2">
      <c r="A674" s="2">
        <v>44628</v>
      </c>
      <c r="B674" s="1">
        <v>24.740400000000001</v>
      </c>
      <c r="C674" s="1">
        <v>2.3699000000000012</v>
      </c>
      <c r="D674" s="1">
        <v>10.593862452783805</v>
      </c>
      <c r="E674">
        <f t="shared" si="10"/>
        <v>-0.2790369763850396</v>
      </c>
    </row>
    <row r="675" spans="1:5" x14ac:dyDescent="0.2">
      <c r="A675" s="2">
        <v>44627</v>
      </c>
      <c r="B675" s="1">
        <v>22.3705</v>
      </c>
      <c r="C675" s="1">
        <v>-3.0716000000000001</v>
      </c>
      <c r="D675" s="1">
        <v>-12.072902787112699</v>
      </c>
      <c r="E675">
        <f t="shared" si="10"/>
        <v>-0.3119308781504479</v>
      </c>
    </row>
    <row r="676" spans="1:5" x14ac:dyDescent="0.2">
      <c r="A676" s="2">
        <v>44624</v>
      </c>
      <c r="B676" s="1">
        <v>25.4421</v>
      </c>
      <c r="C676" s="1">
        <v>-5.5765999999999991</v>
      </c>
      <c r="D676" s="1">
        <v>-17.978187351500864</v>
      </c>
      <c r="E676">
        <f t="shared" si="10"/>
        <v>-0.33779093650363667</v>
      </c>
    </row>
    <row r="677" spans="1:5" x14ac:dyDescent="0.2">
      <c r="A677" s="2">
        <v>44623</v>
      </c>
      <c r="B677" s="1">
        <v>31.018699999999999</v>
      </c>
      <c r="C677" s="1">
        <v>-5.4131000000000036</v>
      </c>
      <c r="D677" s="1">
        <v>-14.858173354047848</v>
      </c>
      <c r="E677">
        <f t="shared" si="10"/>
        <v>-0.35428912464974249</v>
      </c>
    </row>
    <row r="678" spans="1:5" x14ac:dyDescent="0.2">
      <c r="A678" s="2">
        <v>44622</v>
      </c>
      <c r="B678" s="1">
        <v>36.431800000000003</v>
      </c>
      <c r="C678" s="1">
        <v>-2.3078999999999965</v>
      </c>
      <c r="D678" s="1">
        <v>-5.9574544975825745</v>
      </c>
      <c r="E678">
        <f t="shared" si="10"/>
        <v>-0.34964140124671717</v>
      </c>
    </row>
    <row r="679" spans="1:5" x14ac:dyDescent="0.2">
      <c r="A679" s="2">
        <v>44621</v>
      </c>
      <c r="B679" s="1">
        <v>38.739699999999999</v>
      </c>
      <c r="C679" s="1">
        <v>-0.5041000000000011</v>
      </c>
      <c r="D679" s="1">
        <v>-1.2845341174911733</v>
      </c>
      <c r="E679">
        <f t="shared" si="10"/>
        <v>-0.33972584391611038</v>
      </c>
    </row>
    <row r="680" spans="1:5" x14ac:dyDescent="0.2">
      <c r="A680" s="2">
        <v>44620</v>
      </c>
      <c r="B680" s="1">
        <v>39.2438</v>
      </c>
      <c r="C680" s="1">
        <v>-1.4299999999998647E-2</v>
      </c>
      <c r="D680" s="1">
        <v>-3.6425603888111363E-2</v>
      </c>
      <c r="E680">
        <f t="shared" si="10"/>
        <v>-0.3150270038922629</v>
      </c>
    </row>
    <row r="681" spans="1:5" x14ac:dyDescent="0.2">
      <c r="A681" s="2">
        <v>44617</v>
      </c>
      <c r="B681" s="1">
        <v>39.258099999999999</v>
      </c>
      <c r="C681" s="1">
        <v>0.92849999999999966</v>
      </c>
      <c r="D681" s="1">
        <v>2.4224098346969436</v>
      </c>
      <c r="E681">
        <f t="shared" si="10"/>
        <v>-0.28828741758544657</v>
      </c>
    </row>
    <row r="682" spans="1:5" x14ac:dyDescent="0.2">
      <c r="A682" s="2">
        <v>44616</v>
      </c>
      <c r="B682" s="1">
        <v>38.329599999999999</v>
      </c>
      <c r="C682" s="1">
        <v>-0.41850000000000165</v>
      </c>
      <c r="D682" s="1">
        <v>-1.0800529574353366</v>
      </c>
      <c r="E682">
        <f t="shared" si="10"/>
        <v>-0.27844059731751947</v>
      </c>
    </row>
    <row r="683" spans="1:5" x14ac:dyDescent="0.2">
      <c r="A683" s="2">
        <v>44615</v>
      </c>
      <c r="B683" s="1">
        <v>38.748100000000001</v>
      </c>
      <c r="C683" s="1">
        <v>-0.10539999999999594</v>
      </c>
      <c r="D683" s="1">
        <v>-0.27127543207174631</v>
      </c>
      <c r="E683">
        <f t="shared" si="10"/>
        <v>-0.28307817474673008</v>
      </c>
    </row>
    <row r="684" spans="1:5" x14ac:dyDescent="0.2">
      <c r="A684" s="2">
        <v>44614</v>
      </c>
      <c r="B684" s="1">
        <v>38.853499999999997</v>
      </c>
      <c r="C684" s="1">
        <v>-7.4091000000000022</v>
      </c>
      <c r="D684" s="1">
        <v>-16.015312585111953</v>
      </c>
      <c r="E684">
        <f t="shared" si="10"/>
        <v>-0.28837246064598665</v>
      </c>
    </row>
    <row r="685" spans="1:5" x14ac:dyDescent="0.2">
      <c r="A685" s="2">
        <v>44613</v>
      </c>
      <c r="B685" s="1">
        <v>46.262599999999999</v>
      </c>
      <c r="C685" s="1">
        <v>0</v>
      </c>
      <c r="D685" s="1">
        <v>0</v>
      </c>
      <c r="E685">
        <f t="shared" si="10"/>
        <v>-0.2638975109230739</v>
      </c>
    </row>
    <row r="686" spans="1:5" x14ac:dyDescent="0.2">
      <c r="A686" s="2">
        <v>44610</v>
      </c>
      <c r="B686" s="1">
        <v>46.262599999999999</v>
      </c>
      <c r="C686" s="1">
        <v>-3.1263000000000005</v>
      </c>
      <c r="D686" s="1">
        <v>-6.3299648301541449</v>
      </c>
      <c r="E686">
        <f t="shared" si="10"/>
        <v>-0.24303173541148221</v>
      </c>
    </row>
    <row r="687" spans="1:5" x14ac:dyDescent="0.2">
      <c r="A687" s="2">
        <v>44609</v>
      </c>
      <c r="B687" s="1">
        <v>49.3889</v>
      </c>
      <c r="C687" s="1">
        <v>-2.2128000000000014</v>
      </c>
      <c r="D687" s="1">
        <v>-4.2882308141010883</v>
      </c>
      <c r="E687">
        <f t="shared" si="10"/>
        <v>-0.22869712340528892</v>
      </c>
    </row>
    <row r="688" spans="1:5" x14ac:dyDescent="0.2">
      <c r="A688" s="2">
        <v>44608</v>
      </c>
      <c r="B688" s="1">
        <v>51.601700000000001</v>
      </c>
      <c r="C688" s="1">
        <v>5.0317000000000007</v>
      </c>
      <c r="D688" s="1">
        <v>10.804595232982608</v>
      </c>
      <c r="E688">
        <f t="shared" si="10"/>
        <v>-0.2158945922478625</v>
      </c>
    </row>
    <row r="689" spans="1:5" x14ac:dyDescent="0.2">
      <c r="A689" s="2">
        <v>44607</v>
      </c>
      <c r="B689" s="1">
        <v>46.57</v>
      </c>
      <c r="C689" s="1">
        <v>5.3894999999999982</v>
      </c>
      <c r="D689" s="1">
        <v>13.087505008438455</v>
      </c>
      <c r="E689">
        <f t="shared" si="10"/>
        <v>-0.22396169877307343</v>
      </c>
    </row>
    <row r="690" spans="1:5" x14ac:dyDescent="0.2">
      <c r="A690" s="2">
        <v>44606</v>
      </c>
      <c r="B690" s="1">
        <v>41.180500000000002</v>
      </c>
      <c r="C690" s="1">
        <v>-2.3966999999999956</v>
      </c>
      <c r="D690" s="1">
        <v>-5.4998944402118441</v>
      </c>
      <c r="E690">
        <f t="shared" si="10"/>
        <v>-0.24569575097719562</v>
      </c>
    </row>
    <row r="691" spans="1:5" x14ac:dyDescent="0.2">
      <c r="A691" s="2">
        <v>44603</v>
      </c>
      <c r="B691" s="1">
        <v>43.577199999999998</v>
      </c>
      <c r="C691" s="1">
        <v>-1.4515999999999991</v>
      </c>
      <c r="D691" s="1">
        <v>-3.2237146004334987</v>
      </c>
      <c r="E691">
        <f t="shared" si="10"/>
        <v>-0.26022556023759424</v>
      </c>
    </row>
    <row r="692" spans="1:5" x14ac:dyDescent="0.2">
      <c r="A692" s="2">
        <v>44602</v>
      </c>
      <c r="B692" s="1">
        <v>45.028799999999997</v>
      </c>
      <c r="C692" s="1">
        <v>-12.576300000000003</v>
      </c>
      <c r="D692" s="1">
        <v>-21.831921131983112</v>
      </c>
      <c r="E692">
        <f t="shared" si="10"/>
        <v>-0.26871101777667006</v>
      </c>
    </row>
    <row r="693" spans="1:5" x14ac:dyDescent="0.2">
      <c r="A693" s="2">
        <v>44601</v>
      </c>
      <c r="B693" s="1">
        <v>57.6051</v>
      </c>
      <c r="C693" s="1">
        <v>-4.5499000000000009</v>
      </c>
      <c r="D693" s="1">
        <v>-7.3202477676775821</v>
      </c>
      <c r="E693">
        <f t="shared" si="10"/>
        <v>-0.2545841317024039</v>
      </c>
    </row>
    <row r="694" spans="1:5" x14ac:dyDescent="0.2">
      <c r="A694" s="2">
        <v>44600</v>
      </c>
      <c r="B694" s="1">
        <v>62.155000000000001</v>
      </c>
      <c r="C694" s="1">
        <v>-0.28519999999999612</v>
      </c>
      <c r="D694" s="1">
        <v>-0.45675702512163019</v>
      </c>
      <c r="E694">
        <f t="shared" si="10"/>
        <v>-0.23324142026363723</v>
      </c>
    </row>
    <row r="695" spans="1:5" x14ac:dyDescent="0.2">
      <c r="A695" s="2">
        <v>44599</v>
      </c>
      <c r="B695" s="1">
        <v>62.440199999999997</v>
      </c>
      <c r="C695" s="1">
        <v>2.6150999999999982</v>
      </c>
      <c r="D695" s="1">
        <v>4.3712421709282525</v>
      </c>
      <c r="E695">
        <f t="shared" si="10"/>
        <v>-0.22902632583739596</v>
      </c>
    </row>
    <row r="696" spans="1:5" x14ac:dyDescent="0.2">
      <c r="A696" s="2">
        <v>44596</v>
      </c>
      <c r="B696" s="1">
        <v>59.825099999999999</v>
      </c>
      <c r="C696" s="1">
        <v>-3.7284000000000006</v>
      </c>
      <c r="D696" s="1">
        <v>-5.8665533762892688</v>
      </c>
      <c r="E696">
        <f t="shared" si="10"/>
        <v>-0.22686309214570971</v>
      </c>
    </row>
    <row r="697" spans="1:5" x14ac:dyDescent="0.2">
      <c r="A697" s="2">
        <v>44595</v>
      </c>
      <c r="B697" s="1">
        <v>63.5535</v>
      </c>
      <c r="C697" s="1">
        <v>1.3164000000000016</v>
      </c>
      <c r="D697" s="1">
        <v>2.1151371127510785</v>
      </c>
      <c r="E697">
        <f t="shared" si="10"/>
        <v>-0.22236543047643326</v>
      </c>
    </row>
    <row r="698" spans="1:5" x14ac:dyDescent="0.2">
      <c r="A698" s="2">
        <v>44594</v>
      </c>
      <c r="B698" s="1">
        <v>62.237099999999998</v>
      </c>
      <c r="C698" s="1">
        <v>-7.9799999999998761E-2</v>
      </c>
      <c r="D698" s="1">
        <v>-0.12805515036851764</v>
      </c>
      <c r="E698">
        <f t="shared" si="10"/>
        <v>-0.22767156187547646</v>
      </c>
    </row>
    <row r="699" spans="1:5" x14ac:dyDescent="0.2">
      <c r="A699" s="2">
        <v>44593</v>
      </c>
      <c r="B699" s="1">
        <v>62.316899999999997</v>
      </c>
      <c r="C699" s="1">
        <v>2.4356999999999971</v>
      </c>
      <c r="D699" s="1">
        <v>4.067553756437742</v>
      </c>
      <c r="E699">
        <f t="shared" si="10"/>
        <v>-0.22806556541721196</v>
      </c>
    </row>
    <row r="700" spans="1:5" x14ac:dyDescent="0.2">
      <c r="A700" s="2">
        <v>44592</v>
      </c>
      <c r="B700" s="1">
        <v>59.8812</v>
      </c>
      <c r="C700" s="1">
        <v>-0.89900000000000091</v>
      </c>
      <c r="D700" s="1">
        <v>-1.4791001016778504</v>
      </c>
      <c r="E700">
        <f t="shared" si="10"/>
        <v>-0.22567311640086743</v>
      </c>
    </row>
    <row r="701" spans="1:5" x14ac:dyDescent="0.2">
      <c r="A701" s="2">
        <v>44589</v>
      </c>
      <c r="B701" s="1">
        <v>60.780200000000001</v>
      </c>
      <c r="C701" s="1">
        <v>-0.3230000000000004</v>
      </c>
      <c r="D701" s="1">
        <v>-0.52861388601579029</v>
      </c>
      <c r="E701">
        <f t="shared" si="10"/>
        <v>-0.2244576881144352</v>
      </c>
    </row>
    <row r="702" spans="1:5" x14ac:dyDescent="0.2">
      <c r="A702" s="2">
        <v>44588</v>
      </c>
      <c r="B702" s="1">
        <v>61.103200000000001</v>
      </c>
      <c r="C702" s="1">
        <v>-10.202699999999993</v>
      </c>
      <c r="D702" s="1">
        <v>-14.30835316572681</v>
      </c>
      <c r="E702">
        <f t="shared" si="10"/>
        <v>-0.2237298594246292</v>
      </c>
    </row>
    <row r="703" spans="1:5" x14ac:dyDescent="0.2">
      <c r="A703" s="2">
        <v>44587</v>
      </c>
      <c r="B703" s="1">
        <v>71.305899999999994</v>
      </c>
      <c r="C703" s="1">
        <v>-3.8252000000000095</v>
      </c>
      <c r="D703" s="1">
        <v>-5.091366957225449</v>
      </c>
      <c r="E703">
        <f t="shared" si="10"/>
        <v>-0.21732853837333754</v>
      </c>
    </row>
    <row r="704" spans="1:5" x14ac:dyDescent="0.2">
      <c r="A704" s="2">
        <v>44586</v>
      </c>
      <c r="B704" s="1">
        <v>75.131100000000004</v>
      </c>
      <c r="C704" s="1">
        <v>-4.8011999999999944</v>
      </c>
      <c r="D704" s="1">
        <v>-6.006583070923762</v>
      </c>
      <c r="E704">
        <f t="shared" si="10"/>
        <v>-0.21093934480132639</v>
      </c>
    </row>
    <row r="705" spans="1:5" x14ac:dyDescent="0.2">
      <c r="A705" s="2">
        <v>44585</v>
      </c>
      <c r="B705" s="1">
        <v>79.932299999999998</v>
      </c>
      <c r="C705" s="1">
        <v>4.4007000000000005</v>
      </c>
      <c r="D705" s="1">
        <v>5.8263031631793858</v>
      </c>
      <c r="E705">
        <f t="shared" si="10"/>
        <v>-0.19583472352388745</v>
      </c>
    </row>
    <row r="706" spans="1:5" x14ac:dyDescent="0.2">
      <c r="A706" s="2">
        <v>44582</v>
      </c>
      <c r="B706" s="1">
        <v>75.531599999999997</v>
      </c>
      <c r="C706" s="1">
        <v>-2.3515000000000015</v>
      </c>
      <c r="D706" s="1">
        <v>-3.0192686218191129</v>
      </c>
      <c r="E706">
        <f t="shared" si="10"/>
        <v>-0.19089931097212584</v>
      </c>
    </row>
    <row r="707" spans="1:5" x14ac:dyDescent="0.2">
      <c r="A707" s="2">
        <v>44581</v>
      </c>
      <c r="B707" s="1">
        <v>77.883099999999999</v>
      </c>
      <c r="C707" s="1">
        <v>-2.8383000000000038</v>
      </c>
      <c r="D707" s="1">
        <v>-3.5161679554616292</v>
      </c>
      <c r="E707">
        <f t="shared" si="10"/>
        <v>-0.18117690247353782</v>
      </c>
    </row>
    <row r="708" spans="1:5" x14ac:dyDescent="0.2">
      <c r="A708" s="2">
        <v>44580</v>
      </c>
      <c r="B708" s="1">
        <v>80.721400000000003</v>
      </c>
      <c r="C708" s="1">
        <v>-2.3543999999999983</v>
      </c>
      <c r="D708" s="1">
        <v>-2.834038311999401</v>
      </c>
      <c r="E708">
        <f t="shared" si="10"/>
        <v>-0.16619451128989593</v>
      </c>
    </row>
    <row r="709" spans="1:5" x14ac:dyDescent="0.2">
      <c r="A709" s="2">
        <v>44579</v>
      </c>
      <c r="B709" s="1">
        <v>83.075800000000001</v>
      </c>
      <c r="C709" s="1">
        <v>1.2848000000000042</v>
      </c>
      <c r="D709" s="1">
        <v>1.5708329767333866</v>
      </c>
      <c r="E709">
        <f t="shared" si="10"/>
        <v>-0.14741290890271358</v>
      </c>
    </row>
    <row r="710" spans="1:5" x14ac:dyDescent="0.2">
      <c r="A710" s="2">
        <v>44578</v>
      </c>
      <c r="B710" s="1">
        <v>81.790999999999997</v>
      </c>
      <c r="C710" s="1">
        <v>0</v>
      </c>
      <c r="D710" s="1">
        <v>0</v>
      </c>
      <c r="E710">
        <f t="shared" si="10"/>
        <v>-0.12597431641118459</v>
      </c>
    </row>
    <row r="711" spans="1:5" x14ac:dyDescent="0.2">
      <c r="A711" s="2">
        <v>44575</v>
      </c>
      <c r="B711" s="1">
        <v>81.790999999999997</v>
      </c>
      <c r="C711" s="1">
        <v>0.70089999999999009</v>
      </c>
      <c r="D711" s="1">
        <v>0.86434718911431851</v>
      </c>
      <c r="E711">
        <f t="shared" si="10"/>
        <v>-9.7148613510763593E-2</v>
      </c>
    </row>
    <row r="712" spans="1:5" x14ac:dyDescent="0.2">
      <c r="A712" s="2">
        <v>44574</v>
      </c>
      <c r="B712" s="1">
        <v>81.090100000000007</v>
      </c>
      <c r="C712" s="1">
        <v>-1.2739999999999867</v>
      </c>
      <c r="D712" s="1">
        <v>-1.5467904098994425</v>
      </c>
      <c r="E712">
        <f t="shared" si="10"/>
        <v>-7.0670044976669955E-2</v>
      </c>
    </row>
    <row r="713" spans="1:5" x14ac:dyDescent="0.2">
      <c r="A713" s="2">
        <v>44573</v>
      </c>
      <c r="B713" s="1">
        <v>82.364099999999993</v>
      </c>
      <c r="C713" s="1">
        <v>-2.7398000000000025</v>
      </c>
      <c r="D713" s="1">
        <v>-3.2193589247966341</v>
      </c>
      <c r="E713">
        <f t="shared" si="10"/>
        <v>-5.5355177443062016E-2</v>
      </c>
    </row>
    <row r="714" spans="1:5" x14ac:dyDescent="0.2">
      <c r="A714" s="2">
        <v>44572</v>
      </c>
      <c r="B714" s="1">
        <v>85.103899999999996</v>
      </c>
      <c r="C714" s="1">
        <v>-1.3795000000000073</v>
      </c>
      <c r="D714" s="1">
        <v>-1.5951038002668805</v>
      </c>
      <c r="E714">
        <f t="shared" si="10"/>
        <v>-2.9728901499447416E-2</v>
      </c>
    </row>
    <row r="715" spans="1:5" x14ac:dyDescent="0.2">
      <c r="A715" s="2">
        <v>44571</v>
      </c>
      <c r="B715" s="1">
        <v>86.483400000000003</v>
      </c>
      <c r="C715" s="1">
        <v>-3.4839999999999947</v>
      </c>
      <c r="D715" s="1">
        <v>-3.872513821673178</v>
      </c>
      <c r="E715">
        <f t="shared" si="10"/>
        <v>-1.1389850669149078E-2</v>
      </c>
    </row>
    <row r="716" spans="1:5" x14ac:dyDescent="0.2">
      <c r="A716" s="2">
        <v>44568</v>
      </c>
      <c r="B716" s="1">
        <v>89.967399999999998</v>
      </c>
      <c r="C716" s="1">
        <v>4.4423999999999921</v>
      </c>
      <c r="D716" s="1">
        <v>5.1942706810873922</v>
      </c>
      <c r="E716">
        <f t="shared" ref="E716:E779" si="11">(AVERAGE(B707:B716)-AVERAGE(B717:B726))/AVERAGE(B717:B726)</f>
        <v>1.7985733237534995E-2</v>
      </c>
    </row>
    <row r="717" spans="1:5" x14ac:dyDescent="0.2">
      <c r="A717" s="2">
        <v>44567</v>
      </c>
      <c r="B717" s="1">
        <v>85.525000000000006</v>
      </c>
      <c r="C717" s="1">
        <v>-2.3087999999999909</v>
      </c>
      <c r="D717" s="1">
        <v>-2.6286008347583629</v>
      </c>
      <c r="E717">
        <f t="shared" si="11"/>
        <v>3.3935097432576403E-2</v>
      </c>
    </row>
    <row r="718" spans="1:5" x14ac:dyDescent="0.2">
      <c r="A718" s="2">
        <v>44566</v>
      </c>
      <c r="B718" s="1">
        <v>87.833799999999997</v>
      </c>
      <c r="C718" s="1">
        <v>-0.97509999999999764</v>
      </c>
      <c r="D718" s="1">
        <v>-1.0979755407397205</v>
      </c>
      <c r="E718">
        <f t="shared" si="11"/>
        <v>5.4260856937251384E-2</v>
      </c>
    </row>
    <row r="719" spans="1:5" x14ac:dyDescent="0.2">
      <c r="A719" s="2">
        <v>44565</v>
      </c>
      <c r="B719" s="1">
        <v>88.808899999999994</v>
      </c>
      <c r="C719" s="1">
        <v>2.8181000000000012</v>
      </c>
      <c r="D719" s="1">
        <v>3.277211050484472</v>
      </c>
      <c r="E719">
        <f t="shared" si="11"/>
        <v>7.3894965992302553E-2</v>
      </c>
    </row>
    <row r="720" spans="1:5" x14ac:dyDescent="0.2">
      <c r="A720" s="2">
        <v>44564</v>
      </c>
      <c r="B720" s="1">
        <v>85.990799999999993</v>
      </c>
      <c r="C720" s="1">
        <v>8.2247999999999877</v>
      </c>
      <c r="D720" s="1">
        <v>10.576344417868976</v>
      </c>
      <c r="E720">
        <f t="shared" si="11"/>
        <v>8.8624176934611526E-2</v>
      </c>
    </row>
    <row r="721" spans="1:5" x14ac:dyDescent="0.2">
      <c r="A721" s="2">
        <v>44561</v>
      </c>
      <c r="B721" s="1">
        <v>77.766000000000005</v>
      </c>
      <c r="C721" s="1">
        <v>-0.58599999999999852</v>
      </c>
      <c r="D721" s="1">
        <v>-0.74790688176434361</v>
      </c>
      <c r="E721">
        <f t="shared" si="11"/>
        <v>8.5366897392147659E-2</v>
      </c>
    </row>
    <row r="722" spans="1:5" x14ac:dyDescent="0.2">
      <c r="A722" s="2">
        <v>44560</v>
      </c>
      <c r="B722" s="1">
        <v>78.352000000000004</v>
      </c>
      <c r="C722" s="1">
        <v>-1.9671000000000021</v>
      </c>
      <c r="D722" s="1">
        <v>-2.4491061279322128</v>
      </c>
      <c r="E722">
        <f t="shared" si="11"/>
        <v>8.0099045707722263E-2</v>
      </c>
    </row>
    <row r="723" spans="1:5" x14ac:dyDescent="0.2">
      <c r="A723" s="2">
        <v>44559</v>
      </c>
      <c r="B723" s="1">
        <v>80.319100000000006</v>
      </c>
      <c r="C723" s="1">
        <v>7.2849000000000075</v>
      </c>
      <c r="D723" s="1">
        <v>9.974642017027648</v>
      </c>
      <c r="E723">
        <f t="shared" si="11"/>
        <v>7.8902193977403529E-2</v>
      </c>
    </row>
    <row r="724" spans="1:5" x14ac:dyDescent="0.2">
      <c r="A724" s="2">
        <v>44558</v>
      </c>
      <c r="B724" s="1">
        <v>73.034199999999998</v>
      </c>
      <c r="C724" s="1">
        <v>-4.6033000000000044</v>
      </c>
      <c r="D724" s="1">
        <v>-5.9292223474480812</v>
      </c>
      <c r="E724">
        <f t="shared" si="11"/>
        <v>5.6147692413667051E-2</v>
      </c>
    </row>
    <row r="725" spans="1:5" x14ac:dyDescent="0.2">
      <c r="A725" s="2">
        <v>44557</v>
      </c>
      <c r="B725" s="1">
        <v>77.637500000000003</v>
      </c>
      <c r="C725" s="1">
        <v>-2.6971999999999952</v>
      </c>
      <c r="D725" s="1">
        <v>-3.3574532549446197</v>
      </c>
      <c r="E725">
        <f t="shared" si="11"/>
        <v>4.4222058174844245E-2</v>
      </c>
    </row>
    <row r="726" spans="1:5" x14ac:dyDescent="0.2">
      <c r="A726" s="2">
        <v>44554</v>
      </c>
      <c r="B726" s="1">
        <v>80.334699999999998</v>
      </c>
      <c r="C726" s="1">
        <v>0</v>
      </c>
      <c r="D726" s="1">
        <v>0</v>
      </c>
      <c r="E726">
        <f t="shared" si="11"/>
        <v>2.8684927418989498E-2</v>
      </c>
    </row>
    <row r="727" spans="1:5" x14ac:dyDescent="0.2">
      <c r="A727" s="2">
        <v>44553</v>
      </c>
      <c r="B727" s="1">
        <v>80.334699999999998</v>
      </c>
      <c r="C727" s="1">
        <v>1.3790000000000049</v>
      </c>
      <c r="D727" s="1">
        <v>1.7465490141940416</v>
      </c>
      <c r="E727">
        <f t="shared" si="11"/>
        <v>2.1153473471939629E-2</v>
      </c>
    </row>
    <row r="728" spans="1:5" x14ac:dyDescent="0.2">
      <c r="A728" s="2">
        <v>44552</v>
      </c>
      <c r="B728" s="1">
        <v>78.955699999999993</v>
      </c>
      <c r="C728" s="1">
        <v>-0.53730000000000189</v>
      </c>
      <c r="D728" s="1">
        <v>-0.67590857056596421</v>
      </c>
      <c r="E728">
        <f t="shared" si="11"/>
        <v>3.5281644680531538E-3</v>
      </c>
    </row>
    <row r="729" spans="1:5" x14ac:dyDescent="0.2">
      <c r="A729" s="2">
        <v>44551</v>
      </c>
      <c r="B729" s="1">
        <v>79.492999999999995</v>
      </c>
      <c r="C729" s="1">
        <v>0.36309999999998865</v>
      </c>
      <c r="D729" s="1">
        <v>0.45886573848821827</v>
      </c>
      <c r="E729">
        <f t="shared" si="11"/>
        <v>-6.7397757729410878E-3</v>
      </c>
    </row>
    <row r="730" spans="1:5" x14ac:dyDescent="0.2">
      <c r="A730" s="2">
        <v>44550</v>
      </c>
      <c r="B730" s="1">
        <v>79.129900000000006</v>
      </c>
      <c r="C730" s="1">
        <v>2.7154000000000025</v>
      </c>
      <c r="D730" s="1">
        <v>3.5535140581957645</v>
      </c>
      <c r="E730">
        <f t="shared" si="11"/>
        <v>-1.6752312242758305E-2</v>
      </c>
    </row>
    <row r="731" spans="1:5" x14ac:dyDescent="0.2">
      <c r="A731" s="2">
        <v>44547</v>
      </c>
      <c r="B731" s="1">
        <v>76.414500000000004</v>
      </c>
      <c r="C731" s="1">
        <v>-3.2261999999999915</v>
      </c>
      <c r="D731" s="1">
        <v>-4.0509438013477927</v>
      </c>
      <c r="E731">
        <f t="shared" si="11"/>
        <v>-1.7348814998364315E-2</v>
      </c>
    </row>
    <row r="732" spans="1:5" x14ac:dyDescent="0.2">
      <c r="A732" s="2">
        <v>44546</v>
      </c>
      <c r="B732" s="1">
        <v>79.640699999999995</v>
      </c>
      <c r="C732" s="1">
        <v>0.34590000000000032</v>
      </c>
      <c r="D732" s="1">
        <v>0.43622028178392575</v>
      </c>
      <c r="E732">
        <f t="shared" si="11"/>
        <v>-1.9911315836210104E-2</v>
      </c>
    </row>
    <row r="733" spans="1:5" x14ac:dyDescent="0.2">
      <c r="A733" s="2">
        <v>44545</v>
      </c>
      <c r="B733" s="1">
        <v>79.294799999999995</v>
      </c>
      <c r="C733" s="1">
        <v>0.79169999999999163</v>
      </c>
      <c r="D733" s="1">
        <v>1.0084952059217938</v>
      </c>
      <c r="E733">
        <f t="shared" si="11"/>
        <v>-2.8245652337145315E-2</v>
      </c>
    </row>
    <row r="734" spans="1:5" x14ac:dyDescent="0.2">
      <c r="A734" s="2">
        <v>44544</v>
      </c>
      <c r="B734" s="1">
        <v>78.503100000000003</v>
      </c>
      <c r="C734" s="1">
        <v>0.31759999999999877</v>
      </c>
      <c r="D734" s="1">
        <v>0.40621342832110652</v>
      </c>
      <c r="E734">
        <f t="shared" si="11"/>
        <v>-3.2718056790405091E-2</v>
      </c>
    </row>
    <row r="735" spans="1:5" x14ac:dyDescent="0.2">
      <c r="A735" s="2">
        <v>44543</v>
      </c>
      <c r="B735" s="1">
        <v>78.185500000000005</v>
      </c>
      <c r="C735" s="1">
        <v>-4.7214999999999918</v>
      </c>
      <c r="D735" s="1">
        <v>-5.6949352889381979</v>
      </c>
      <c r="E735">
        <f t="shared" si="11"/>
        <v>-5.892214214053286E-2</v>
      </c>
    </row>
    <row r="736" spans="1:5" x14ac:dyDescent="0.2">
      <c r="A736" s="2">
        <v>44540</v>
      </c>
      <c r="B736" s="1">
        <v>82.906999999999996</v>
      </c>
      <c r="C736" s="1">
        <v>1.8074000000000012</v>
      </c>
      <c r="D736" s="1">
        <v>2.2286176503953179</v>
      </c>
      <c r="E736">
        <f t="shared" si="11"/>
        <v>-7.1952841664068096E-2</v>
      </c>
    </row>
    <row r="737" spans="1:5" x14ac:dyDescent="0.2">
      <c r="A737" s="2">
        <v>44539</v>
      </c>
      <c r="B737" s="1">
        <v>81.099599999999995</v>
      </c>
      <c r="C737" s="1">
        <v>-2.9479000000000042</v>
      </c>
      <c r="D737" s="1">
        <v>-3.507421398613884</v>
      </c>
      <c r="E737">
        <f t="shared" si="11"/>
        <v>-9.0534589418361802E-2</v>
      </c>
    </row>
    <row r="738" spans="1:5" x14ac:dyDescent="0.2">
      <c r="A738" s="2">
        <v>44538</v>
      </c>
      <c r="B738" s="1">
        <v>84.047499999999999</v>
      </c>
      <c r="C738" s="1">
        <v>5.6768000000000001</v>
      </c>
      <c r="D738" s="1">
        <v>7.2435234086208249</v>
      </c>
      <c r="E738">
        <f t="shared" si="11"/>
        <v>-0.10052027359776161</v>
      </c>
    </row>
    <row r="739" spans="1:5" x14ac:dyDescent="0.2">
      <c r="A739" s="2">
        <v>44537</v>
      </c>
      <c r="B739" s="1">
        <v>78.370699999999999</v>
      </c>
      <c r="C739" s="1">
        <v>-1.9034000000000049</v>
      </c>
      <c r="D739" s="1">
        <v>-2.3711259297830867</v>
      </c>
      <c r="E739">
        <f t="shared" si="11"/>
        <v>-0.12799283496218328</v>
      </c>
    </row>
    <row r="740" spans="1:5" x14ac:dyDescent="0.2">
      <c r="A740" s="2">
        <v>44536</v>
      </c>
      <c r="B740" s="1">
        <v>80.274100000000004</v>
      </c>
      <c r="C740" s="1">
        <v>4.7501000000000033</v>
      </c>
      <c r="D740" s="1">
        <v>6.2895238599650485</v>
      </c>
      <c r="E740">
        <f t="shared" si="11"/>
        <v>-0.14863884540084049</v>
      </c>
    </row>
    <row r="741" spans="1:5" x14ac:dyDescent="0.2">
      <c r="A741" s="2">
        <v>44533</v>
      </c>
      <c r="B741" s="1">
        <v>75.524000000000001</v>
      </c>
      <c r="C741" s="1">
        <v>-7.5176000000000016</v>
      </c>
      <c r="D741" s="1">
        <v>-9.0528120845455788</v>
      </c>
      <c r="E741">
        <f t="shared" si="11"/>
        <v>-0.17464268519738835</v>
      </c>
    </row>
    <row r="742" spans="1:5" x14ac:dyDescent="0.2">
      <c r="A742" s="2">
        <v>44532</v>
      </c>
      <c r="B742" s="1">
        <v>83.041600000000003</v>
      </c>
      <c r="C742" s="1">
        <v>-2.0711000000000013</v>
      </c>
      <c r="D742" s="1">
        <v>-2.4333618837141828</v>
      </c>
      <c r="E742">
        <f t="shared" si="11"/>
        <v>-0.19216558365319969</v>
      </c>
    </row>
    <row r="743" spans="1:5" x14ac:dyDescent="0.2">
      <c r="A743" s="2">
        <v>44531</v>
      </c>
      <c r="B743" s="1">
        <v>85.112700000000004</v>
      </c>
      <c r="C743" s="1">
        <v>-2.7758999999999929</v>
      </c>
      <c r="D743" s="1">
        <v>-3.1584301035629117</v>
      </c>
      <c r="E743">
        <f t="shared" si="11"/>
        <v>-0.20534081650235694</v>
      </c>
    </row>
    <row r="744" spans="1:5" x14ac:dyDescent="0.2">
      <c r="A744" s="2">
        <v>44530</v>
      </c>
      <c r="B744" s="1">
        <v>87.888599999999997</v>
      </c>
      <c r="C744" s="1">
        <v>-13.613100000000003</v>
      </c>
      <c r="D744" s="1">
        <v>-13.411696552865621</v>
      </c>
      <c r="E744">
        <f t="shared" si="11"/>
        <v>-0.21446545443069828</v>
      </c>
    </row>
    <row r="745" spans="1:5" x14ac:dyDescent="0.2">
      <c r="A745" s="2">
        <v>44529</v>
      </c>
      <c r="B745" s="1">
        <v>101.5017</v>
      </c>
      <c r="C745" s="1">
        <v>4.031800000000004</v>
      </c>
      <c r="D745" s="1">
        <v>4.1364564855406689</v>
      </c>
      <c r="E745">
        <f t="shared" si="11"/>
        <v>-0.19839644447668714</v>
      </c>
    </row>
    <row r="746" spans="1:5" x14ac:dyDescent="0.2">
      <c r="A746" s="2">
        <v>44526</v>
      </c>
      <c r="B746" s="1">
        <v>97.469899999999996</v>
      </c>
      <c r="C746" s="1">
        <v>-1.9260000000000019</v>
      </c>
      <c r="D746" s="1">
        <v>-1.9377056800129602</v>
      </c>
      <c r="E746">
        <f t="shared" si="11"/>
        <v>-0.1902687088140991</v>
      </c>
    </row>
    <row r="747" spans="1:5" x14ac:dyDescent="0.2">
      <c r="A747" s="2">
        <v>44525</v>
      </c>
      <c r="B747" s="1">
        <v>99.395899999999997</v>
      </c>
      <c r="C747" s="1">
        <v>0</v>
      </c>
      <c r="D747" s="1">
        <v>0</v>
      </c>
      <c r="E747">
        <f t="shared" si="11"/>
        <v>-0.17621074010470653</v>
      </c>
    </row>
    <row r="748" spans="1:5" x14ac:dyDescent="0.2">
      <c r="A748" s="2">
        <v>44524</v>
      </c>
      <c r="B748" s="1">
        <v>99.395899999999997</v>
      </c>
      <c r="C748" s="1">
        <v>-5.6633999999999958</v>
      </c>
      <c r="D748" s="1">
        <v>-5.390669840747079</v>
      </c>
      <c r="E748">
        <f t="shared" si="11"/>
        <v>-0.16503585509919305</v>
      </c>
    </row>
    <row r="749" spans="1:5" x14ac:dyDescent="0.2">
      <c r="A749" s="2">
        <v>44523</v>
      </c>
      <c r="B749" s="1">
        <v>105.05929999999999</v>
      </c>
      <c r="C749" s="1">
        <v>1.2600999999999942</v>
      </c>
      <c r="D749" s="1">
        <v>1.2139785277728481</v>
      </c>
      <c r="E749">
        <f t="shared" si="11"/>
        <v>-0.13710304174051155</v>
      </c>
    </row>
    <row r="750" spans="1:5" x14ac:dyDescent="0.2">
      <c r="A750" s="2">
        <v>44522</v>
      </c>
      <c r="B750" s="1">
        <v>103.7992</v>
      </c>
      <c r="C750" s="1">
        <v>-0.20459999999999923</v>
      </c>
      <c r="D750" s="1">
        <v>-0.19672358125376113</v>
      </c>
      <c r="E750">
        <f t="shared" si="11"/>
        <v>-0.11557695717699193</v>
      </c>
    </row>
    <row r="751" spans="1:5" x14ac:dyDescent="0.2">
      <c r="A751" s="2">
        <v>44519</v>
      </c>
      <c r="B751" s="1">
        <v>104.0038</v>
      </c>
      <c r="C751" s="1">
        <v>-4.2159000000000049</v>
      </c>
      <c r="D751" s="1">
        <v>-3.8956862752345502</v>
      </c>
      <c r="E751">
        <f t="shared" si="11"/>
        <v>-8.9598149112788364E-2</v>
      </c>
    </row>
    <row r="752" spans="1:5" x14ac:dyDescent="0.2">
      <c r="A752" s="2">
        <v>44518</v>
      </c>
      <c r="B752" s="1">
        <v>108.2197</v>
      </c>
      <c r="C752" s="1">
        <v>-0.65879999999999939</v>
      </c>
      <c r="D752" s="1">
        <v>-0.60507813755700102</v>
      </c>
      <c r="E752">
        <f t="shared" si="11"/>
        <v>-6.765780309611763E-2</v>
      </c>
    </row>
    <row r="753" spans="1:5" x14ac:dyDescent="0.2">
      <c r="A753" s="2">
        <v>44517</v>
      </c>
      <c r="B753" s="1">
        <v>108.8785</v>
      </c>
      <c r="C753" s="1">
        <v>-2.7552000000000021</v>
      </c>
      <c r="D753" s="1">
        <v>-2.4680719173511241</v>
      </c>
      <c r="E753">
        <f t="shared" si="11"/>
        <v>-4.9563849132938827E-2</v>
      </c>
    </row>
    <row r="754" spans="1:5" x14ac:dyDescent="0.2">
      <c r="A754" s="2">
        <v>44516</v>
      </c>
      <c r="B754" s="1">
        <v>111.6337</v>
      </c>
      <c r="C754" s="1">
        <v>1.8800999999999988</v>
      </c>
      <c r="D754" s="1">
        <v>1.7130189806985818</v>
      </c>
      <c r="E754">
        <f t="shared" si="11"/>
        <v>-2.572704827590987E-2</v>
      </c>
    </row>
    <row r="755" spans="1:5" x14ac:dyDescent="0.2">
      <c r="A755" s="2">
        <v>44515</v>
      </c>
      <c r="B755" s="1">
        <v>109.75360000000001</v>
      </c>
      <c r="C755" s="1">
        <v>4.8143000000000029</v>
      </c>
      <c r="D755" s="1">
        <v>4.5876997464248408</v>
      </c>
      <c r="E755">
        <f t="shared" si="11"/>
        <v>-1.4185400910769331E-2</v>
      </c>
    </row>
    <row r="756" spans="1:5" x14ac:dyDescent="0.2">
      <c r="A756" s="2">
        <v>44512</v>
      </c>
      <c r="B756" s="1">
        <v>104.9393</v>
      </c>
      <c r="C756" s="1">
        <v>1.3384000000000071</v>
      </c>
      <c r="D756" s="1">
        <v>1.2918806689903342</v>
      </c>
      <c r="E756">
        <f t="shared" si="11"/>
        <v>-7.7526808658710099E-3</v>
      </c>
    </row>
    <row r="757" spans="1:5" x14ac:dyDescent="0.2">
      <c r="A757" s="2">
        <v>44511</v>
      </c>
      <c r="B757" s="1">
        <v>103.6009</v>
      </c>
      <c r="C757" s="1">
        <v>0</v>
      </c>
      <c r="D757" s="1">
        <v>0</v>
      </c>
      <c r="E757">
        <f t="shared" si="11"/>
        <v>-8.8067172729074002E-3</v>
      </c>
    </row>
    <row r="758" spans="1:5" x14ac:dyDescent="0.2">
      <c r="A758" s="2">
        <v>44510</v>
      </c>
      <c r="B758" s="1">
        <v>103.6009</v>
      </c>
      <c r="C758" s="1">
        <v>2.0386999999999915</v>
      </c>
      <c r="D758" s="1">
        <v>2.007341313992796</v>
      </c>
      <c r="E758">
        <f t="shared" si="11"/>
        <v>-5.1645920210841431E-3</v>
      </c>
    </row>
    <row r="759" spans="1:5" x14ac:dyDescent="0.2">
      <c r="A759" s="2">
        <v>44509</v>
      </c>
      <c r="B759" s="1">
        <v>101.5622</v>
      </c>
      <c r="C759" s="1">
        <v>-3.0370999999999952</v>
      </c>
      <c r="D759" s="1">
        <v>-2.9035567159627216</v>
      </c>
      <c r="E759">
        <f t="shared" si="11"/>
        <v>-2.2200284080688876E-2</v>
      </c>
    </row>
    <row r="760" spans="1:5" x14ac:dyDescent="0.2">
      <c r="A760" s="2">
        <v>44508</v>
      </c>
      <c r="B760" s="1">
        <v>104.5993</v>
      </c>
      <c r="C760" s="1">
        <v>-0.41689999999999827</v>
      </c>
      <c r="D760" s="1">
        <v>-0.39698636972200319</v>
      </c>
      <c r="E760">
        <f t="shared" si="11"/>
        <v>-3.4835797092693785E-2</v>
      </c>
    </row>
    <row r="761" spans="1:5" x14ac:dyDescent="0.2">
      <c r="A761" s="2">
        <v>44505</v>
      </c>
      <c r="B761" s="1">
        <v>105.0162</v>
      </c>
      <c r="C761" s="1">
        <v>-5.2218000000000018</v>
      </c>
      <c r="D761" s="1">
        <v>-4.7368421052631593</v>
      </c>
      <c r="E761">
        <f t="shared" si="11"/>
        <v>-4.5088322227516353E-2</v>
      </c>
    </row>
    <row r="762" spans="1:5" x14ac:dyDescent="0.2">
      <c r="A762" s="2">
        <v>44504</v>
      </c>
      <c r="B762" s="1">
        <v>110.238</v>
      </c>
      <c r="C762" s="1">
        <v>-3.393100000000004</v>
      </c>
      <c r="D762" s="1">
        <v>-2.9860663145916955</v>
      </c>
      <c r="E762">
        <f t="shared" si="11"/>
        <v>-5.5583894736150739E-2</v>
      </c>
    </row>
    <row r="763" spans="1:5" x14ac:dyDescent="0.2">
      <c r="A763" s="2">
        <v>44503</v>
      </c>
      <c r="B763" s="1">
        <v>113.6311</v>
      </c>
      <c r="C763" s="1">
        <v>3.7693000000000012</v>
      </c>
      <c r="D763" s="1">
        <v>3.4309468805353647</v>
      </c>
      <c r="E763">
        <f t="shared" si="11"/>
        <v>-6.2507775330029214E-2</v>
      </c>
    </row>
    <row r="764" spans="1:5" x14ac:dyDescent="0.2">
      <c r="A764" s="2">
        <v>44502</v>
      </c>
      <c r="B764" s="1">
        <v>109.8618</v>
      </c>
      <c r="C764" s="1">
        <v>4.2274000000000029</v>
      </c>
      <c r="D764" s="1">
        <v>4.0019160425013096</v>
      </c>
      <c r="E764">
        <f t="shared" si="11"/>
        <v>-7.5661483120303644E-2</v>
      </c>
    </row>
    <row r="765" spans="1:5" x14ac:dyDescent="0.2">
      <c r="A765" s="2">
        <v>44501</v>
      </c>
      <c r="B765" s="1">
        <v>105.6344</v>
      </c>
      <c r="C765" s="1">
        <v>5.6700000000006412E-2</v>
      </c>
      <c r="D765" s="1">
        <v>5.3704522830111297E-2</v>
      </c>
      <c r="E765">
        <f t="shared" si="11"/>
        <v>-8.8641665556074001E-2</v>
      </c>
    </row>
    <row r="766" spans="1:5" x14ac:dyDescent="0.2">
      <c r="A766" s="2">
        <v>44498</v>
      </c>
      <c r="B766" s="1">
        <v>105.57769999999999</v>
      </c>
      <c r="C766" s="1">
        <v>-3.3963000000000108</v>
      </c>
      <c r="D766" s="1">
        <v>-3.1166149723787422</v>
      </c>
      <c r="E766">
        <f t="shared" si="11"/>
        <v>-9.7410157583605869E-2</v>
      </c>
    </row>
    <row r="767" spans="1:5" x14ac:dyDescent="0.2">
      <c r="A767" s="2">
        <v>44497</v>
      </c>
      <c r="B767" s="1">
        <v>108.974</v>
      </c>
      <c r="C767" s="1">
        <v>5.0588000000000051</v>
      </c>
      <c r="D767" s="1">
        <v>4.8682002247986871</v>
      </c>
      <c r="E767">
        <f t="shared" si="11"/>
        <v>-9.7565807373290139E-2</v>
      </c>
    </row>
    <row r="768" spans="1:5" x14ac:dyDescent="0.2">
      <c r="A768" s="2">
        <v>44496</v>
      </c>
      <c r="B768" s="1">
        <v>103.9152</v>
      </c>
      <c r="C768" s="1">
        <v>-12.695300000000003</v>
      </c>
      <c r="D768" s="1">
        <v>-10.886926991994718</v>
      </c>
      <c r="E768">
        <f t="shared" si="11"/>
        <v>-0.10780920113107693</v>
      </c>
    </row>
    <row r="769" spans="1:5" x14ac:dyDescent="0.2">
      <c r="A769" s="2">
        <v>44495</v>
      </c>
      <c r="B769" s="1">
        <v>116.6105</v>
      </c>
      <c r="C769" s="1">
        <v>-3.0097999999999985</v>
      </c>
      <c r="D769" s="1">
        <v>-2.5161281153784087</v>
      </c>
      <c r="E769">
        <f t="shared" si="11"/>
        <v>-0.10077602844049575</v>
      </c>
    </row>
    <row r="770" spans="1:5" x14ac:dyDescent="0.2">
      <c r="A770" s="2">
        <v>44494</v>
      </c>
      <c r="B770" s="1">
        <v>119.6203</v>
      </c>
      <c r="C770" s="1">
        <v>1.7434999999999974</v>
      </c>
      <c r="D770" s="1">
        <v>1.479086639610167</v>
      </c>
      <c r="E770">
        <f t="shared" si="11"/>
        <v>-9.5636054877687907E-2</v>
      </c>
    </row>
    <row r="771" spans="1:5" x14ac:dyDescent="0.2">
      <c r="A771" s="2">
        <v>44491</v>
      </c>
      <c r="B771" s="1">
        <v>117.8768</v>
      </c>
      <c r="C771" s="1">
        <v>-6.8555999999999955</v>
      </c>
      <c r="D771" s="1">
        <v>-5.4962463642165105</v>
      </c>
      <c r="E771">
        <f t="shared" si="11"/>
        <v>-9.3631396938802375E-2</v>
      </c>
    </row>
    <row r="772" spans="1:5" x14ac:dyDescent="0.2">
      <c r="A772" s="2">
        <v>44490</v>
      </c>
      <c r="B772" s="1">
        <v>124.7324</v>
      </c>
      <c r="C772" s="1">
        <v>-2.2875000000000085</v>
      </c>
      <c r="D772" s="1">
        <v>-1.8008989142646219</v>
      </c>
      <c r="E772">
        <f t="shared" si="11"/>
        <v>-8.3236490377082861E-2</v>
      </c>
    </row>
    <row r="773" spans="1:5" x14ac:dyDescent="0.2">
      <c r="A773" s="2">
        <v>44489</v>
      </c>
      <c r="B773" s="1">
        <v>127.01990000000001</v>
      </c>
      <c r="C773" s="1">
        <v>2.8549000000000007</v>
      </c>
      <c r="D773" s="1">
        <v>2.2992791849555032</v>
      </c>
      <c r="E773">
        <f t="shared" si="11"/>
        <v>-6.9063356809103069E-2</v>
      </c>
    </row>
    <row r="774" spans="1:5" x14ac:dyDescent="0.2">
      <c r="A774" s="2">
        <v>44488</v>
      </c>
      <c r="B774" s="1">
        <v>124.16500000000001</v>
      </c>
      <c r="C774" s="1">
        <v>6.6126000000000005</v>
      </c>
      <c r="D774" s="1">
        <v>5.625236064937849</v>
      </c>
      <c r="E774">
        <f t="shared" si="11"/>
        <v>-5.740233134287831E-2</v>
      </c>
    </row>
    <row r="775" spans="1:5" x14ac:dyDescent="0.2">
      <c r="A775" s="2">
        <v>44487</v>
      </c>
      <c r="B775" s="1">
        <v>117.55240000000001</v>
      </c>
      <c r="C775" s="1">
        <v>-6.049999999999045E-2</v>
      </c>
      <c r="D775" s="1">
        <v>-5.1439935585289073E-2</v>
      </c>
      <c r="E775">
        <f t="shared" si="11"/>
        <v>-4.965828115617156E-2</v>
      </c>
    </row>
    <row r="776" spans="1:5" x14ac:dyDescent="0.2">
      <c r="A776" s="2">
        <v>44484</v>
      </c>
      <c r="B776" s="1">
        <v>117.6129</v>
      </c>
      <c r="C776" s="1">
        <v>2.4816999999999894</v>
      </c>
      <c r="D776" s="1">
        <v>2.1555408090943109</v>
      </c>
      <c r="E776">
        <f t="shared" si="11"/>
        <v>-4.1532136978118653E-2</v>
      </c>
    </row>
    <row r="777" spans="1:5" x14ac:dyDescent="0.2">
      <c r="A777" s="2">
        <v>44483</v>
      </c>
      <c r="B777" s="1">
        <v>115.13120000000001</v>
      </c>
      <c r="C777" s="1">
        <v>-2.7326999999999941</v>
      </c>
      <c r="D777" s="1">
        <v>-2.3185216168818394</v>
      </c>
      <c r="E777">
        <f t="shared" si="11"/>
        <v>-4.1155520059488124E-2</v>
      </c>
    </row>
    <row r="778" spans="1:5" x14ac:dyDescent="0.2">
      <c r="A778" s="2">
        <v>44482</v>
      </c>
      <c r="B778" s="1">
        <v>117.8639</v>
      </c>
      <c r="C778" s="1">
        <v>-6.1098999999999961</v>
      </c>
      <c r="D778" s="1">
        <v>-4.9283800286834767</v>
      </c>
      <c r="E778">
        <f t="shared" si="11"/>
        <v>-3.3663785876236731E-2</v>
      </c>
    </row>
    <row r="779" spans="1:5" x14ac:dyDescent="0.2">
      <c r="A779" s="2">
        <v>44481</v>
      </c>
      <c r="B779" s="1">
        <v>123.9738</v>
      </c>
      <c r="C779" s="1">
        <v>-5.4041999999999888</v>
      </c>
      <c r="D779" s="1">
        <v>-4.177062560868146</v>
      </c>
      <c r="E779">
        <f t="shared" si="11"/>
        <v>-2.7448562735025481E-2</v>
      </c>
    </row>
    <row r="780" spans="1:5" x14ac:dyDescent="0.2">
      <c r="A780" s="2">
        <v>44480</v>
      </c>
      <c r="B780" s="1">
        <v>129.37799999999999</v>
      </c>
      <c r="C780" s="1">
        <v>0</v>
      </c>
      <c r="D780" s="1">
        <v>0</v>
      </c>
      <c r="E780">
        <f t="shared" ref="E780:E843" si="12">(AVERAGE(B771:B780)-AVERAGE(B781:B790))/AVERAGE(B781:B790)</f>
        <v>-1.2831739979619868E-2</v>
      </c>
    </row>
    <row r="781" spans="1:5" x14ac:dyDescent="0.2">
      <c r="A781" s="2">
        <v>44477</v>
      </c>
      <c r="B781" s="1">
        <v>129.37799999999999</v>
      </c>
      <c r="C781" s="1">
        <v>2.7455999999999818</v>
      </c>
      <c r="D781" s="1">
        <v>2.1681654931913017</v>
      </c>
      <c r="E781">
        <f t="shared" si="12"/>
        <v>5.6356401387486982E-3</v>
      </c>
    </row>
    <row r="782" spans="1:5" x14ac:dyDescent="0.2">
      <c r="A782" s="2">
        <v>44476</v>
      </c>
      <c r="B782" s="1">
        <v>126.6324</v>
      </c>
      <c r="C782" s="1">
        <v>3.9369999999999976</v>
      </c>
      <c r="D782" s="1">
        <v>3.2087592525881146</v>
      </c>
      <c r="E782">
        <f t="shared" si="12"/>
        <v>1.5204761179639462E-2</v>
      </c>
    </row>
    <row r="783" spans="1:5" x14ac:dyDescent="0.2">
      <c r="A783" s="2">
        <v>44475</v>
      </c>
      <c r="B783" s="1">
        <v>122.69540000000001</v>
      </c>
      <c r="C783" s="1">
        <v>-1.4967999999999932</v>
      </c>
      <c r="D783" s="1">
        <v>-1.205228669755422</v>
      </c>
      <c r="E783">
        <f t="shared" si="12"/>
        <v>2.5277494067769468E-2</v>
      </c>
    </row>
    <row r="784" spans="1:5" x14ac:dyDescent="0.2">
      <c r="A784" s="2">
        <v>44474</v>
      </c>
      <c r="B784" s="1">
        <v>124.1922</v>
      </c>
      <c r="C784" s="1">
        <v>4.0764000000000067</v>
      </c>
      <c r="D784" s="1">
        <v>3.3937250553216205</v>
      </c>
      <c r="E784">
        <f t="shared" si="12"/>
        <v>3.6891046472978049E-2</v>
      </c>
    </row>
    <row r="785" spans="1:5" x14ac:dyDescent="0.2">
      <c r="A785" s="2">
        <v>44473</v>
      </c>
      <c r="B785" s="1">
        <v>120.11579999999999</v>
      </c>
      <c r="C785" s="1">
        <v>0.34879999999999711</v>
      </c>
      <c r="D785" s="1">
        <v>0.29123214240984341</v>
      </c>
      <c r="E785">
        <f t="shared" si="12"/>
        <v>4.8427811500415273E-2</v>
      </c>
    </row>
    <row r="786" spans="1:5" x14ac:dyDescent="0.2">
      <c r="A786" s="2">
        <v>44470</v>
      </c>
      <c r="B786" s="1">
        <v>119.767</v>
      </c>
      <c r="C786" s="1">
        <v>-1.3029000000000082</v>
      </c>
      <c r="D786" s="1">
        <v>-1.0761551797763178</v>
      </c>
      <c r="E786">
        <f t="shared" si="12"/>
        <v>5.5424010969087042E-2</v>
      </c>
    </row>
    <row r="787" spans="1:5" x14ac:dyDescent="0.2">
      <c r="A787" s="2">
        <v>44469</v>
      </c>
      <c r="B787" s="1">
        <v>121.0699</v>
      </c>
      <c r="C787" s="1">
        <v>-1.653499999999994</v>
      </c>
      <c r="D787" s="1">
        <v>-1.3473388123210357</v>
      </c>
      <c r="E787">
        <f t="shared" si="12"/>
        <v>6.9013071812263904E-2</v>
      </c>
    </row>
    <row r="788" spans="1:5" x14ac:dyDescent="0.2">
      <c r="A788" s="2">
        <v>44468</v>
      </c>
      <c r="B788" s="1">
        <v>122.7234</v>
      </c>
      <c r="C788" s="1">
        <v>-0.89759999999999707</v>
      </c>
      <c r="D788" s="1">
        <v>-0.72609022738854812</v>
      </c>
      <c r="E788">
        <f t="shared" si="12"/>
        <v>8.6271208194128327E-2</v>
      </c>
    </row>
    <row r="789" spans="1:5" x14ac:dyDescent="0.2">
      <c r="A789" s="2">
        <v>44467</v>
      </c>
      <c r="B789" s="1">
        <v>123.621</v>
      </c>
      <c r="C789" s="1">
        <v>2.7125999999999948</v>
      </c>
      <c r="D789" s="1">
        <v>2.2435165794932317</v>
      </c>
      <c r="E789">
        <f t="shared" si="12"/>
        <v>0.10129005478672677</v>
      </c>
    </row>
    <row r="790" spans="1:5" x14ac:dyDescent="0.2">
      <c r="A790" s="2">
        <v>44466</v>
      </c>
      <c r="B790" s="1">
        <v>120.9084</v>
      </c>
      <c r="C790" s="1">
        <v>2.7014999999999958</v>
      </c>
      <c r="D790" s="1">
        <v>2.2853995832730538</v>
      </c>
      <c r="E790">
        <f t="shared" si="12"/>
        <v>0.10311432903895661</v>
      </c>
    </row>
    <row r="791" spans="1:5" x14ac:dyDescent="0.2">
      <c r="A791" s="2">
        <v>44463</v>
      </c>
      <c r="B791" s="1">
        <v>118.2069</v>
      </c>
      <c r="C791" s="1">
        <v>1.2018000000000058</v>
      </c>
      <c r="D791" s="1">
        <v>1.0271347146406489</v>
      </c>
      <c r="E791">
        <f t="shared" si="12"/>
        <v>9.8239253876121577E-2</v>
      </c>
    </row>
    <row r="792" spans="1:5" x14ac:dyDescent="0.2">
      <c r="A792" s="2">
        <v>44462</v>
      </c>
      <c r="B792" s="1">
        <v>117.0051</v>
      </c>
      <c r="C792" s="1">
        <v>10.418099999999995</v>
      </c>
      <c r="D792" s="1">
        <v>9.7742689070899775</v>
      </c>
      <c r="E792">
        <f t="shared" si="12"/>
        <v>9.7939351693267049E-2</v>
      </c>
    </row>
    <row r="793" spans="1:5" x14ac:dyDescent="0.2">
      <c r="A793" s="2">
        <v>44461</v>
      </c>
      <c r="B793" s="1">
        <v>106.587</v>
      </c>
      <c r="C793" s="1">
        <v>-4.2560000000000002</v>
      </c>
      <c r="D793" s="1">
        <v>-3.8396651119150511</v>
      </c>
      <c r="E793">
        <f t="shared" si="12"/>
        <v>7.7829486218149183E-2</v>
      </c>
    </row>
    <row r="794" spans="1:5" x14ac:dyDescent="0.2">
      <c r="A794" s="2">
        <v>44460</v>
      </c>
      <c r="B794" s="1">
        <v>110.843</v>
      </c>
      <c r="C794" s="1">
        <v>1.2760999999999996</v>
      </c>
      <c r="D794" s="1">
        <v>1.1646765583401553</v>
      </c>
      <c r="E794">
        <f t="shared" si="12"/>
        <v>6.1511906829468527E-2</v>
      </c>
    </row>
    <row r="795" spans="1:5" x14ac:dyDescent="0.2">
      <c r="A795" s="2">
        <v>44459</v>
      </c>
      <c r="B795" s="1">
        <v>109.5669</v>
      </c>
      <c r="C795" s="1">
        <v>-4.4833999999999889</v>
      </c>
      <c r="D795" s="1">
        <v>-3.9310725180030119</v>
      </c>
      <c r="E795">
        <f t="shared" si="12"/>
        <v>5.0017424047482474E-2</v>
      </c>
    </row>
    <row r="796" spans="1:5" x14ac:dyDescent="0.2">
      <c r="A796" s="2">
        <v>44456</v>
      </c>
      <c r="B796" s="1">
        <v>114.05029999999999</v>
      </c>
      <c r="C796" s="1">
        <v>2.2289999999999992</v>
      </c>
      <c r="D796" s="1">
        <v>1.9933590469794211</v>
      </c>
      <c r="E796">
        <f t="shared" si="12"/>
        <v>4.7098119276093788E-2</v>
      </c>
    </row>
    <row r="797" spans="1:5" x14ac:dyDescent="0.2">
      <c r="A797" s="2">
        <v>44455</v>
      </c>
      <c r="B797" s="1">
        <v>111.82129999999999</v>
      </c>
      <c r="C797" s="1">
        <v>2.979699999999994</v>
      </c>
      <c r="D797" s="1">
        <v>2.737648105136266</v>
      </c>
      <c r="E797">
        <f t="shared" si="12"/>
        <v>4.2665287195784357E-2</v>
      </c>
    </row>
    <row r="798" spans="1:5" x14ac:dyDescent="0.2">
      <c r="A798" s="2">
        <v>44454</v>
      </c>
      <c r="B798" s="1">
        <v>108.8416</v>
      </c>
      <c r="C798" s="1">
        <v>1.1075000000000017</v>
      </c>
      <c r="D798" s="1">
        <v>1.0279939220729573</v>
      </c>
      <c r="E798">
        <f t="shared" si="12"/>
        <v>3.0465799359468176E-2</v>
      </c>
    </row>
    <row r="799" spans="1:5" x14ac:dyDescent="0.2">
      <c r="A799" s="2">
        <v>44453</v>
      </c>
      <c r="B799" s="1">
        <v>107.7341</v>
      </c>
      <c r="C799" s="1">
        <v>-3.6350000000000051</v>
      </c>
      <c r="D799" s="1">
        <v>-3.2639215006676046</v>
      </c>
      <c r="E799">
        <f t="shared" si="12"/>
        <v>1.4036322128822354E-2</v>
      </c>
    </row>
    <row r="800" spans="1:5" x14ac:dyDescent="0.2">
      <c r="A800" s="2">
        <v>44452</v>
      </c>
      <c r="B800" s="1">
        <v>111.3691</v>
      </c>
      <c r="C800" s="1">
        <v>-1.6199999999999903</v>
      </c>
      <c r="D800" s="1">
        <v>-1.4337666199659882</v>
      </c>
      <c r="E800">
        <f t="shared" si="12"/>
        <v>8.6258146321536687E-3</v>
      </c>
    </row>
    <row r="801" spans="1:5" x14ac:dyDescent="0.2">
      <c r="A801" s="2">
        <v>44449</v>
      </c>
      <c r="B801" s="1">
        <v>112.98909999999999</v>
      </c>
      <c r="C801" s="1">
        <v>4.4490999999999872</v>
      </c>
      <c r="D801" s="1">
        <v>4.0990418278975369</v>
      </c>
      <c r="E801">
        <f t="shared" si="12"/>
        <v>7.3885849169879588E-3</v>
      </c>
    </row>
    <row r="802" spans="1:5" x14ac:dyDescent="0.2">
      <c r="A802" s="2">
        <v>44448</v>
      </c>
      <c r="B802" s="1">
        <v>108.54</v>
      </c>
      <c r="C802" s="1">
        <v>-3.6689999999999969</v>
      </c>
      <c r="D802" s="1">
        <v>-3.2697911932197923</v>
      </c>
      <c r="E802">
        <f t="shared" si="12"/>
        <v>-2.4480393423775642E-3</v>
      </c>
    </row>
    <row r="803" spans="1:5" x14ac:dyDescent="0.2">
      <c r="A803" s="2">
        <v>44447</v>
      </c>
      <c r="B803" s="1">
        <v>112.209</v>
      </c>
      <c r="C803" s="1">
        <v>-3.0900000000000034</v>
      </c>
      <c r="D803" s="1">
        <v>-2.6799885515052195</v>
      </c>
      <c r="E803">
        <f t="shared" si="12"/>
        <v>4.4725850860039603E-3</v>
      </c>
    </row>
    <row r="804" spans="1:5" x14ac:dyDescent="0.2">
      <c r="A804" s="2">
        <v>44446</v>
      </c>
      <c r="B804" s="1">
        <v>115.29900000000001</v>
      </c>
      <c r="C804" s="1">
        <v>3.60090000000001</v>
      </c>
      <c r="D804" s="1">
        <v>3.2237790974063212</v>
      </c>
      <c r="E804">
        <f t="shared" si="12"/>
        <v>1.5903752829779853E-2</v>
      </c>
    </row>
    <row r="805" spans="1:5" x14ac:dyDescent="0.2">
      <c r="A805" s="2">
        <v>44445</v>
      </c>
      <c r="B805" s="1">
        <v>111.6981</v>
      </c>
      <c r="C805" s="1">
        <v>0</v>
      </c>
      <c r="D805" s="1">
        <v>0</v>
      </c>
      <c r="E805">
        <f t="shared" si="12"/>
        <v>2.6177501430091059E-2</v>
      </c>
    </row>
    <row r="806" spans="1:5" x14ac:dyDescent="0.2">
      <c r="A806" s="2">
        <v>44442</v>
      </c>
      <c r="B806" s="1">
        <v>111.6981</v>
      </c>
      <c r="C806" s="1">
        <v>4.0185000000000031</v>
      </c>
      <c r="D806" s="1">
        <v>3.7319046504630435</v>
      </c>
      <c r="E806">
        <f t="shared" si="12"/>
        <v>3.2302011523511337E-2</v>
      </c>
    </row>
    <row r="807" spans="1:5" x14ac:dyDescent="0.2">
      <c r="A807" s="2">
        <v>44441</v>
      </c>
      <c r="B807" s="1">
        <v>107.67959999999999</v>
      </c>
      <c r="C807" s="1">
        <v>-0.80870000000000175</v>
      </c>
      <c r="D807" s="1">
        <v>-0.74542600446315577</v>
      </c>
      <c r="E807">
        <f t="shared" si="12"/>
        <v>3.3567459617879637E-2</v>
      </c>
    </row>
    <row r="808" spans="1:5" x14ac:dyDescent="0.2">
      <c r="A808" s="2">
        <v>44440</v>
      </c>
      <c r="B808" s="1">
        <v>108.4883</v>
      </c>
      <c r="C808" s="1">
        <v>-1.5259000000000071</v>
      </c>
      <c r="D808" s="1">
        <v>-1.3870027687334971</v>
      </c>
      <c r="E808">
        <f t="shared" si="12"/>
        <v>3.723681285557999E-2</v>
      </c>
    </row>
    <row r="809" spans="1:5" x14ac:dyDescent="0.2">
      <c r="A809" s="2">
        <v>44439</v>
      </c>
      <c r="B809" s="1">
        <v>110.0142</v>
      </c>
      <c r="C809" s="1">
        <v>2.1486000000000018</v>
      </c>
      <c r="D809" s="1">
        <v>1.9919232823068724</v>
      </c>
      <c r="E809">
        <f t="shared" si="12"/>
        <v>4.446922767197084E-2</v>
      </c>
    </row>
    <row r="810" spans="1:5" x14ac:dyDescent="0.2">
      <c r="A810" s="2">
        <v>44438</v>
      </c>
      <c r="B810" s="1">
        <v>107.8656</v>
      </c>
      <c r="C810" s="1">
        <v>-1.302899999999994</v>
      </c>
      <c r="D810" s="1">
        <v>-1.1934761400953517</v>
      </c>
      <c r="E810">
        <f t="shared" si="12"/>
        <v>4.344620600593966E-2</v>
      </c>
    </row>
    <row r="811" spans="1:5" x14ac:dyDescent="0.2">
      <c r="A811" s="2">
        <v>44435</v>
      </c>
      <c r="B811" s="1">
        <v>109.16849999999999</v>
      </c>
      <c r="C811" s="1">
        <v>-1.7587000000000046</v>
      </c>
      <c r="D811" s="1">
        <v>-1.5854542438644486</v>
      </c>
      <c r="E811">
        <f t="shared" si="12"/>
        <v>4.2041018407469322E-2</v>
      </c>
    </row>
    <row r="812" spans="1:5" x14ac:dyDescent="0.2">
      <c r="A812" s="2">
        <v>44434</v>
      </c>
      <c r="B812" s="1">
        <v>110.9272</v>
      </c>
      <c r="C812" s="1">
        <v>0.73479999999999279</v>
      </c>
      <c r="D812" s="1">
        <v>0.66683364732957329</v>
      </c>
      <c r="E812">
        <f t="shared" si="12"/>
        <v>4.1568774415723757E-2</v>
      </c>
    </row>
    <row r="813" spans="1:5" x14ac:dyDescent="0.2">
      <c r="A813" s="2">
        <v>44433</v>
      </c>
      <c r="B813" s="1">
        <v>110.19240000000001</v>
      </c>
      <c r="C813" s="1">
        <v>2.9187000000000012</v>
      </c>
      <c r="D813" s="1">
        <v>2.7207973622612074</v>
      </c>
      <c r="E813">
        <f t="shared" si="12"/>
        <v>3.8636473420740169E-2</v>
      </c>
    </row>
    <row r="814" spans="1:5" x14ac:dyDescent="0.2">
      <c r="A814" s="2">
        <v>44432</v>
      </c>
      <c r="B814" s="1">
        <v>107.27370000000001</v>
      </c>
      <c r="C814" s="1">
        <v>4.4616000000000042</v>
      </c>
      <c r="D814" s="1">
        <v>4.3395670353975886</v>
      </c>
      <c r="E814">
        <f t="shared" si="12"/>
        <v>2.7345544327055667E-2</v>
      </c>
    </row>
    <row r="815" spans="1:5" x14ac:dyDescent="0.2">
      <c r="A815" s="2">
        <v>44431</v>
      </c>
      <c r="B815" s="1">
        <v>102.8121</v>
      </c>
      <c r="C815" s="1">
        <v>-0.16360000000000241</v>
      </c>
      <c r="D815" s="1">
        <v>-0.15887243301089715</v>
      </c>
      <c r="E815">
        <f t="shared" si="12"/>
        <v>1.1871974850206482E-2</v>
      </c>
    </row>
    <row r="816" spans="1:5" x14ac:dyDescent="0.2">
      <c r="A816" s="2">
        <v>44428</v>
      </c>
      <c r="B816" s="1">
        <v>102.9757</v>
      </c>
      <c r="C816" s="1">
        <v>0.62239999999999895</v>
      </c>
      <c r="D816" s="1">
        <v>0.60808982221384067</v>
      </c>
      <c r="E816">
        <f t="shared" si="12"/>
        <v>-1.7016702034351992E-3</v>
      </c>
    </row>
    <row r="817" spans="1:5" x14ac:dyDescent="0.2">
      <c r="A817" s="2">
        <v>44427</v>
      </c>
      <c r="B817" s="1">
        <v>102.3533</v>
      </c>
      <c r="C817" s="1">
        <v>-2.0017999999999887</v>
      </c>
      <c r="D817" s="1">
        <v>-1.9182579481021904</v>
      </c>
      <c r="E817">
        <f t="shared" si="12"/>
        <v>-6.7107440466813682E-3</v>
      </c>
    </row>
    <row r="818" spans="1:5" x14ac:dyDescent="0.2">
      <c r="A818" s="2">
        <v>44426</v>
      </c>
      <c r="B818" s="1">
        <v>104.35509999999999</v>
      </c>
      <c r="C818" s="1">
        <v>-0.44720000000000937</v>
      </c>
      <c r="D818" s="1">
        <v>-0.42670819247288405</v>
      </c>
      <c r="E818">
        <f t="shared" si="12"/>
        <v>-6.6734411515073228E-3</v>
      </c>
    </row>
    <row r="819" spans="1:5" x14ac:dyDescent="0.2">
      <c r="A819" s="2">
        <v>44425</v>
      </c>
      <c r="B819" s="1">
        <v>104.8023</v>
      </c>
      <c r="C819" s="1">
        <v>-0.74759999999999138</v>
      </c>
      <c r="D819" s="1">
        <v>-0.70829058104270248</v>
      </c>
      <c r="E819">
        <f t="shared" si="12"/>
        <v>-7.2508065949001372E-3</v>
      </c>
    </row>
    <row r="820" spans="1:5" x14ac:dyDescent="0.2">
      <c r="A820" s="2">
        <v>44424</v>
      </c>
      <c r="B820" s="1">
        <v>105.54989999999999</v>
      </c>
      <c r="C820" s="1">
        <v>-1.3821000000000083</v>
      </c>
      <c r="D820" s="1">
        <v>-1.2925036471776534</v>
      </c>
      <c r="E820">
        <f t="shared" si="12"/>
        <v>-4.7153549900457595E-3</v>
      </c>
    </row>
    <row r="821" spans="1:5" x14ac:dyDescent="0.2">
      <c r="A821" s="2">
        <v>44421</v>
      </c>
      <c r="B821" s="1">
        <v>106.932</v>
      </c>
      <c r="C821" s="1">
        <v>-6.7668999999999926</v>
      </c>
      <c r="D821" s="1">
        <v>-5.9515967172945325</v>
      </c>
      <c r="E821">
        <f t="shared" si="12"/>
        <v>-3.8933094457585548E-3</v>
      </c>
    </row>
    <row r="822" spans="1:5" x14ac:dyDescent="0.2">
      <c r="A822" s="2">
        <v>44420</v>
      </c>
      <c r="B822" s="1">
        <v>113.69889999999999</v>
      </c>
      <c r="C822" s="1">
        <v>2.4527999999999963</v>
      </c>
      <c r="D822" s="1">
        <v>2.2048413382581469</v>
      </c>
      <c r="E822">
        <f t="shared" si="12"/>
        <v>5.5673004151852593E-3</v>
      </c>
    </row>
    <row r="823" spans="1:5" x14ac:dyDescent="0.2">
      <c r="A823" s="2">
        <v>44419</v>
      </c>
      <c r="B823" s="1">
        <v>111.2461</v>
      </c>
      <c r="C823" s="1">
        <v>0.11230000000000473</v>
      </c>
      <c r="D823" s="1">
        <v>0.10104936571952433</v>
      </c>
      <c r="E823">
        <f t="shared" si="12"/>
        <v>1.4323075353762288E-2</v>
      </c>
    </row>
    <row r="824" spans="1:5" x14ac:dyDescent="0.2">
      <c r="A824" s="2">
        <v>44418</v>
      </c>
      <c r="B824" s="1">
        <v>111.13379999999999</v>
      </c>
      <c r="C824" s="1">
        <v>0.80429999999999779</v>
      </c>
      <c r="D824" s="1">
        <v>0.72899813739752095</v>
      </c>
      <c r="E824">
        <f t="shared" si="12"/>
        <v>2.5264369905765843E-2</v>
      </c>
    </row>
    <row r="825" spans="1:5" x14ac:dyDescent="0.2">
      <c r="A825" s="2">
        <v>44417</v>
      </c>
      <c r="B825" s="1">
        <v>110.3295</v>
      </c>
      <c r="C825" s="1">
        <v>1.4966000000000008</v>
      </c>
      <c r="D825" s="1">
        <v>1.3751356437253817</v>
      </c>
      <c r="E825">
        <f t="shared" si="12"/>
        <v>3.3203081195418843E-2</v>
      </c>
    </row>
    <row r="826" spans="1:5" x14ac:dyDescent="0.2">
      <c r="A826" s="2">
        <v>44414</v>
      </c>
      <c r="B826" s="1">
        <v>108.8329</v>
      </c>
      <c r="C826" s="1">
        <v>6.3994</v>
      </c>
      <c r="D826" s="1">
        <v>6.247370245085837</v>
      </c>
      <c r="E826">
        <f t="shared" si="12"/>
        <v>3.9783078291614364E-2</v>
      </c>
    </row>
    <row r="827" spans="1:5" x14ac:dyDescent="0.2">
      <c r="A827" s="2">
        <v>44413</v>
      </c>
      <c r="B827" s="1">
        <v>102.4335</v>
      </c>
      <c r="C827" s="1">
        <v>2.2798999999999978</v>
      </c>
      <c r="D827" s="1">
        <v>2.2764034443095382</v>
      </c>
      <c r="E827">
        <f t="shared" si="12"/>
        <v>3.4398255509443282E-2</v>
      </c>
    </row>
    <row r="828" spans="1:5" x14ac:dyDescent="0.2">
      <c r="A828" s="2">
        <v>44412</v>
      </c>
      <c r="B828" s="1">
        <v>100.1536</v>
      </c>
      <c r="C828" s="1">
        <v>-2.4000000000000909E-2</v>
      </c>
      <c r="D828" s="1">
        <v>-2.3957451566019659E-2</v>
      </c>
      <c r="E828">
        <f t="shared" si="12"/>
        <v>2.2556569043498745E-2</v>
      </c>
    </row>
    <row r="829" spans="1:5" x14ac:dyDescent="0.2">
      <c r="A829" s="2">
        <v>44411</v>
      </c>
      <c r="B829" s="1">
        <v>100.1776</v>
      </c>
      <c r="C829" s="1">
        <v>-0.31860000000000355</v>
      </c>
      <c r="D829" s="1">
        <v>-0.31702691246037518</v>
      </c>
      <c r="E829">
        <f t="shared" si="12"/>
        <v>1.6131376225861648E-2</v>
      </c>
    </row>
    <row r="830" spans="1:5" x14ac:dyDescent="0.2">
      <c r="A830" s="2">
        <v>44410</v>
      </c>
      <c r="B830" s="1">
        <v>100.4962</v>
      </c>
      <c r="C830" s="1">
        <v>-3.3113000000000028</v>
      </c>
      <c r="D830" s="1">
        <v>-3.1898465910459288</v>
      </c>
      <c r="E830">
        <f t="shared" si="12"/>
        <v>1.4327705711574976E-2</v>
      </c>
    </row>
    <row r="831" spans="1:5" x14ac:dyDescent="0.2">
      <c r="A831" s="2">
        <v>44407</v>
      </c>
      <c r="B831" s="1">
        <v>103.8075</v>
      </c>
      <c r="C831" s="1">
        <v>-2.6533000000000015</v>
      </c>
      <c r="D831" s="1">
        <v>-2.4922788481769831</v>
      </c>
      <c r="E831">
        <f t="shared" si="12"/>
        <v>8.3390585617302473E-3</v>
      </c>
    </row>
    <row r="832" spans="1:5" x14ac:dyDescent="0.2">
      <c r="A832" s="2">
        <v>44406</v>
      </c>
      <c r="B832" s="1">
        <v>106.46080000000001</v>
      </c>
      <c r="C832" s="1">
        <v>3.2834000000000003</v>
      </c>
      <c r="D832" s="1">
        <v>3.1822860432614122</v>
      </c>
      <c r="E832">
        <f t="shared" si="12"/>
        <v>5.1577597400022683E-4</v>
      </c>
    </row>
    <row r="833" spans="1:5" x14ac:dyDescent="0.2">
      <c r="A833" s="2">
        <v>44405</v>
      </c>
      <c r="B833" s="1">
        <v>103.17740000000001</v>
      </c>
      <c r="C833" s="1">
        <v>-0.54809999999999093</v>
      </c>
      <c r="D833" s="1">
        <v>-0.52841393871322961</v>
      </c>
      <c r="E833">
        <f t="shared" si="12"/>
        <v>-1.5705056009711015E-2</v>
      </c>
    </row>
    <row r="834" spans="1:5" x14ac:dyDescent="0.2">
      <c r="A834" s="2">
        <v>44404</v>
      </c>
      <c r="B834" s="1">
        <v>103.7255</v>
      </c>
      <c r="C834" s="1">
        <v>-5.8920000000000101</v>
      </c>
      <c r="D834" s="1">
        <v>-5.3750541656213739</v>
      </c>
      <c r="E834">
        <f t="shared" si="12"/>
        <v>-3.4148368639534445E-2</v>
      </c>
    </row>
    <row r="835" spans="1:5" x14ac:dyDescent="0.2">
      <c r="A835" s="2">
        <v>44403</v>
      </c>
      <c r="B835" s="1">
        <v>109.61750000000001</v>
      </c>
      <c r="C835" s="1">
        <v>1.7258000000000067</v>
      </c>
      <c r="D835" s="1">
        <v>1.5995669731777391</v>
      </c>
      <c r="E835">
        <f t="shared" si="12"/>
        <v>-3.8588162043702232E-2</v>
      </c>
    </row>
    <row r="836" spans="1:5" x14ac:dyDescent="0.2">
      <c r="A836" s="2">
        <v>44400</v>
      </c>
      <c r="B836" s="1">
        <v>107.8917</v>
      </c>
      <c r="C836" s="1">
        <v>-2.2599999999997067E-2</v>
      </c>
      <c r="D836" s="1">
        <v>-2.0942544222588729E-2</v>
      </c>
      <c r="E836">
        <f t="shared" si="12"/>
        <v>-4.5438238062589988E-2</v>
      </c>
    </row>
    <row r="837" spans="1:5" x14ac:dyDescent="0.2">
      <c r="A837" s="2">
        <v>44399</v>
      </c>
      <c r="B837" s="1">
        <v>107.9143</v>
      </c>
      <c r="C837" s="1">
        <v>-0.21380000000000621</v>
      </c>
      <c r="D837" s="1">
        <v>-0.19772843506915058</v>
      </c>
      <c r="E837">
        <f t="shared" si="12"/>
        <v>-4.2158279945850148E-2</v>
      </c>
    </row>
    <row r="838" spans="1:5" x14ac:dyDescent="0.2">
      <c r="A838" s="2">
        <v>44398</v>
      </c>
      <c r="B838" s="1">
        <v>108.1281</v>
      </c>
      <c r="C838" s="1">
        <v>5.8536000000000001</v>
      </c>
      <c r="D838" s="1">
        <v>5.72342079403957</v>
      </c>
      <c r="E838">
        <f t="shared" si="12"/>
        <v>-3.6583906445892107E-2</v>
      </c>
    </row>
    <row r="839" spans="1:5" x14ac:dyDescent="0.2">
      <c r="A839" s="2">
        <v>44397</v>
      </c>
      <c r="B839" s="1">
        <v>102.2745</v>
      </c>
      <c r="C839" s="1">
        <v>4.8872999999999962</v>
      </c>
      <c r="D839" s="1">
        <v>5.0184213120410028</v>
      </c>
      <c r="E839">
        <f t="shared" si="12"/>
        <v>-4.4047149137731341E-2</v>
      </c>
    </row>
    <row r="840" spans="1:5" x14ac:dyDescent="0.2">
      <c r="A840" s="2">
        <v>44396</v>
      </c>
      <c r="B840" s="1">
        <v>97.387200000000007</v>
      </c>
      <c r="C840" s="1">
        <v>-9.5599999999999881</v>
      </c>
      <c r="D840" s="1">
        <v>-8.9389904551030686</v>
      </c>
      <c r="E840">
        <f t="shared" si="12"/>
        <v>-6.5276336654985334E-2</v>
      </c>
    </row>
    <row r="841" spans="1:5" x14ac:dyDescent="0.2">
      <c r="A841" s="2">
        <v>44393</v>
      </c>
      <c r="B841" s="1">
        <v>106.9472</v>
      </c>
      <c r="C841" s="1">
        <v>-0.51700000000001012</v>
      </c>
      <c r="D841" s="1">
        <v>-0.48109044686510494</v>
      </c>
      <c r="E841">
        <f t="shared" si="12"/>
        <v>-7.2504778229409608E-2</v>
      </c>
    </row>
    <row r="842" spans="1:5" x14ac:dyDescent="0.2">
      <c r="A842" s="2">
        <v>44392</v>
      </c>
      <c r="B842" s="1">
        <v>107.46420000000001</v>
      </c>
      <c r="C842" s="1">
        <v>-4.8939999999999912</v>
      </c>
      <c r="D842" s="1">
        <v>-4.355712355662507</v>
      </c>
      <c r="E842">
        <f t="shared" si="12"/>
        <v>-8.2140567994326466E-2</v>
      </c>
    </row>
    <row r="843" spans="1:5" x14ac:dyDescent="0.2">
      <c r="A843" s="2">
        <v>44391</v>
      </c>
      <c r="B843" s="1">
        <v>112.3582</v>
      </c>
      <c r="C843" s="1">
        <v>-4.0090000000000003</v>
      </c>
      <c r="D843" s="1">
        <v>-3.4451288679284202</v>
      </c>
      <c r="E843">
        <f t="shared" si="12"/>
        <v>-8.1796071081560978E-2</v>
      </c>
    </row>
    <row r="844" spans="1:5" x14ac:dyDescent="0.2">
      <c r="A844" s="2">
        <v>44390</v>
      </c>
      <c r="B844" s="1">
        <v>116.3672</v>
      </c>
      <c r="C844" s="1">
        <v>2.5197000000000003</v>
      </c>
      <c r="D844" s="1">
        <v>2.2132238301236304</v>
      </c>
      <c r="E844">
        <f t="shared" ref="E844:E907" si="13">(AVERAGE(B835:B844)-AVERAGE(B845:B854))/AVERAGE(B845:B854)</f>
        <v>-7.5382736619444612E-2</v>
      </c>
    </row>
    <row r="845" spans="1:5" x14ac:dyDescent="0.2">
      <c r="A845" s="2">
        <v>44389</v>
      </c>
      <c r="B845" s="1">
        <v>113.8475</v>
      </c>
      <c r="C845" s="1">
        <v>-0.81260000000000332</v>
      </c>
      <c r="D845" s="1">
        <v>-0.70870337632707747</v>
      </c>
      <c r="E845">
        <f t="shared" si="13"/>
        <v>-7.8434859171746002E-2</v>
      </c>
    </row>
    <row r="846" spans="1:5" x14ac:dyDescent="0.2">
      <c r="A846" s="2">
        <v>44386</v>
      </c>
      <c r="B846" s="1">
        <v>114.6601</v>
      </c>
      <c r="C846" s="1">
        <v>4.7472000000000065</v>
      </c>
      <c r="D846" s="1">
        <v>4.3190562709199805</v>
      </c>
      <c r="E846">
        <f t="shared" si="13"/>
        <v>-8.1378558390475919E-2</v>
      </c>
    </row>
    <row r="847" spans="1:5" x14ac:dyDescent="0.2">
      <c r="A847" s="2">
        <v>44385</v>
      </c>
      <c r="B847" s="1">
        <v>109.91289999999999</v>
      </c>
      <c r="C847" s="1">
        <v>-0.18950000000000955</v>
      </c>
      <c r="D847" s="1">
        <v>-0.17211250617607748</v>
      </c>
      <c r="E847">
        <f t="shared" si="13"/>
        <v>-8.9277007667365821E-2</v>
      </c>
    </row>
    <row r="848" spans="1:5" x14ac:dyDescent="0.2">
      <c r="A848" s="2">
        <v>44384</v>
      </c>
      <c r="B848" s="1">
        <v>110.1024</v>
      </c>
      <c r="C848" s="1">
        <v>-2.8856999999999999</v>
      </c>
      <c r="D848" s="1">
        <v>-2.5539857737230736</v>
      </c>
      <c r="E848">
        <f t="shared" si="13"/>
        <v>-9.6890951038017106E-2</v>
      </c>
    </row>
    <row r="849" spans="1:5" x14ac:dyDescent="0.2">
      <c r="A849" s="2">
        <v>44383</v>
      </c>
      <c r="B849" s="1">
        <v>112.9881</v>
      </c>
      <c r="C849" s="1">
        <v>-6.102099999999993</v>
      </c>
      <c r="D849" s="1">
        <v>-5.1239312722625323</v>
      </c>
      <c r="E849">
        <f t="shared" si="13"/>
        <v>-9.5874240921516099E-2</v>
      </c>
    </row>
    <row r="850" spans="1:5" x14ac:dyDescent="0.2">
      <c r="A850" s="2">
        <v>44382</v>
      </c>
      <c r="B850" s="1">
        <v>119.0902</v>
      </c>
      <c r="C850" s="1">
        <v>0</v>
      </c>
      <c r="D850" s="1">
        <v>0</v>
      </c>
      <c r="E850">
        <f t="shared" si="13"/>
        <v>-8.132000947670931E-2</v>
      </c>
    </row>
    <row r="851" spans="1:5" x14ac:dyDescent="0.2">
      <c r="A851" s="2">
        <v>44379</v>
      </c>
      <c r="B851" s="1">
        <v>119.0902</v>
      </c>
      <c r="C851" s="1">
        <v>-1.3918000000000035</v>
      </c>
      <c r="D851" s="1">
        <v>-1.1551933068840188</v>
      </c>
      <c r="E851">
        <f t="shared" si="13"/>
        <v>-7.0917142564787372E-2</v>
      </c>
    </row>
    <row r="852" spans="1:5" x14ac:dyDescent="0.2">
      <c r="A852" s="2">
        <v>44378</v>
      </c>
      <c r="B852" s="1">
        <v>120.482</v>
      </c>
      <c r="C852" s="1">
        <v>-1.443799999999996</v>
      </c>
      <c r="D852" s="1">
        <v>-1.1841628268996358</v>
      </c>
      <c r="E852">
        <f t="shared" si="13"/>
        <v>-6.7167349897537629E-2</v>
      </c>
    </row>
    <row r="853" spans="1:5" x14ac:dyDescent="0.2">
      <c r="A853" s="2">
        <v>44377</v>
      </c>
      <c r="B853" s="1">
        <v>121.9258</v>
      </c>
      <c r="C853" s="1">
        <v>-7.8400000000002024E-2</v>
      </c>
      <c r="D853" s="1">
        <v>-6.4260082849608477E-2</v>
      </c>
      <c r="E853">
        <f t="shared" si="13"/>
        <v>-7.0753523237731195E-2</v>
      </c>
    </row>
    <row r="854" spans="1:5" x14ac:dyDescent="0.2">
      <c r="A854" s="2">
        <v>44376</v>
      </c>
      <c r="B854" s="1">
        <v>122.0042</v>
      </c>
      <c r="C854" s="1">
        <v>-0.28870000000000573</v>
      </c>
      <c r="D854" s="1">
        <v>-0.23607257657640446</v>
      </c>
      <c r="E854">
        <f t="shared" si="13"/>
        <v>-7.4327006448600519E-2</v>
      </c>
    </row>
    <row r="855" spans="1:5" x14ac:dyDescent="0.2">
      <c r="A855" s="2">
        <v>44375</v>
      </c>
      <c r="B855" s="1">
        <v>122.2929</v>
      </c>
      <c r="C855" s="1">
        <v>-3.4925999999999959</v>
      </c>
      <c r="D855" s="1">
        <v>-2.7766316467319334</v>
      </c>
      <c r="E855">
        <f t="shared" si="13"/>
        <v>-7.5969921294827283E-2</v>
      </c>
    </row>
    <row r="856" spans="1:5" x14ac:dyDescent="0.2">
      <c r="A856" s="2">
        <v>44372</v>
      </c>
      <c r="B856" s="1">
        <v>125.7855</v>
      </c>
      <c r="C856" s="1">
        <v>3.4124000000000052</v>
      </c>
      <c r="D856" s="1">
        <v>2.7885213335283696</v>
      </c>
      <c r="E856">
        <f t="shared" si="13"/>
        <v>-7.0636611701361735E-2</v>
      </c>
    </row>
    <row r="857" spans="1:5" x14ac:dyDescent="0.2">
      <c r="A857" s="2">
        <v>44371</v>
      </c>
      <c r="B857" s="1">
        <v>122.37309999999999</v>
      </c>
      <c r="C857" s="1">
        <v>1.9999999999242846E-4</v>
      </c>
      <c r="D857" s="1">
        <v>1.6343487814085344E-4</v>
      </c>
      <c r="E857">
        <f t="shared" si="13"/>
        <v>-6.5542704392104398E-2</v>
      </c>
    </row>
    <row r="858" spans="1:5" x14ac:dyDescent="0.2">
      <c r="A858" s="2">
        <v>44370</v>
      </c>
      <c r="B858" s="1">
        <v>122.3729</v>
      </c>
      <c r="C858" s="1">
        <v>-1.1059999999999945</v>
      </c>
      <c r="D858" s="1">
        <v>-0.8956995891605728</v>
      </c>
      <c r="E858">
        <f t="shared" si="13"/>
        <v>-6.421485861872514E-2</v>
      </c>
    </row>
    <row r="859" spans="1:5" x14ac:dyDescent="0.2">
      <c r="A859" s="2">
        <v>44369</v>
      </c>
      <c r="B859" s="1">
        <v>123.4789</v>
      </c>
      <c r="C859" s="1">
        <v>7.5000000000002842E-2</v>
      </c>
      <c r="D859" s="1">
        <v>6.0776037062040052E-2</v>
      </c>
      <c r="E859">
        <f t="shared" si="13"/>
        <v>-6.6720565167046386E-2</v>
      </c>
    </row>
    <row r="860" spans="1:5" x14ac:dyDescent="0.2">
      <c r="A860" s="2">
        <v>44368</v>
      </c>
      <c r="B860" s="1">
        <v>123.40389999999999</v>
      </c>
      <c r="C860" s="1">
        <v>4.9399999999999977</v>
      </c>
      <c r="D860" s="1">
        <v>4.1700467399773249</v>
      </c>
      <c r="E860">
        <f t="shared" si="13"/>
        <v>-7.6199302276035011E-2</v>
      </c>
    </row>
    <row r="861" spans="1:5" x14ac:dyDescent="0.2">
      <c r="A861" s="2">
        <v>44365</v>
      </c>
      <c r="B861" s="1">
        <v>118.4639</v>
      </c>
      <c r="C861" s="1">
        <v>-11.058700000000016</v>
      </c>
      <c r="D861" s="1">
        <v>-8.5380466420532137</v>
      </c>
      <c r="E861">
        <f t="shared" si="13"/>
        <v>-9.1950189815931435E-2</v>
      </c>
    </row>
    <row r="862" spans="1:5" x14ac:dyDescent="0.2">
      <c r="A862" s="2">
        <v>44364</v>
      </c>
      <c r="B862" s="1">
        <v>129.52260000000001</v>
      </c>
      <c r="C862" s="1">
        <v>-7.452399999999983</v>
      </c>
      <c r="D862" s="1">
        <v>-5.4407008578207581</v>
      </c>
      <c r="E862">
        <f t="shared" si="13"/>
        <v>-9.6905273594820651E-2</v>
      </c>
    </row>
    <row r="863" spans="1:5" x14ac:dyDescent="0.2">
      <c r="A863" s="2">
        <v>44363</v>
      </c>
      <c r="B863" s="1">
        <v>136.97499999999999</v>
      </c>
      <c r="C863" s="1">
        <v>4.0685000000000002</v>
      </c>
      <c r="D863" s="1">
        <v>3.061174585140682</v>
      </c>
      <c r="E863">
        <f t="shared" si="13"/>
        <v>-9.073398624627757E-2</v>
      </c>
    </row>
    <row r="864" spans="1:5" x14ac:dyDescent="0.2">
      <c r="A864" s="2">
        <v>44362</v>
      </c>
      <c r="B864" s="1">
        <v>132.90649999999999</v>
      </c>
      <c r="C864" s="1">
        <v>-0.76210000000000377</v>
      </c>
      <c r="D864" s="1">
        <v>-0.57014137950124699</v>
      </c>
      <c r="E864">
        <f t="shared" si="13"/>
        <v>-9.1425783064669239E-2</v>
      </c>
    </row>
    <row r="865" spans="1:5" x14ac:dyDescent="0.2">
      <c r="A865" s="2">
        <v>44361</v>
      </c>
      <c r="B865" s="1">
        <v>133.6686</v>
      </c>
      <c r="C865" s="1">
        <v>3.194199999999995</v>
      </c>
      <c r="D865" s="1">
        <v>2.4481430840072802</v>
      </c>
      <c r="E865">
        <f t="shared" si="13"/>
        <v>-9.0871126031559155E-2</v>
      </c>
    </row>
    <row r="866" spans="1:5" x14ac:dyDescent="0.2">
      <c r="A866" s="2">
        <v>44358</v>
      </c>
      <c r="B866" s="1">
        <v>130.4744</v>
      </c>
      <c r="C866" s="1">
        <v>1.710000000000008</v>
      </c>
      <c r="D866" s="1">
        <v>1.3280068093355057</v>
      </c>
      <c r="E866">
        <f t="shared" si="13"/>
        <v>-9.7125708414460263E-2</v>
      </c>
    </row>
    <row r="867" spans="1:5" x14ac:dyDescent="0.2">
      <c r="A867" s="2">
        <v>44357</v>
      </c>
      <c r="B867" s="1">
        <v>128.76439999999999</v>
      </c>
      <c r="C867" s="1">
        <v>-4.9046999999999912</v>
      </c>
      <c r="D867" s="1">
        <v>-3.669284823493232</v>
      </c>
      <c r="E867">
        <f t="shared" si="13"/>
        <v>-0.10375022405700007</v>
      </c>
    </row>
    <row r="868" spans="1:5" x14ac:dyDescent="0.2">
      <c r="A868" s="2">
        <v>44356</v>
      </c>
      <c r="B868" s="1">
        <v>133.66909999999999</v>
      </c>
      <c r="C868" s="1">
        <v>-4.5176000000000158</v>
      </c>
      <c r="D868" s="1">
        <v>-3.2692002920686405</v>
      </c>
      <c r="E868">
        <f t="shared" si="13"/>
        <v>-0.10157717078835707</v>
      </c>
    </row>
    <row r="869" spans="1:5" x14ac:dyDescent="0.2">
      <c r="A869" s="2">
        <v>44355</v>
      </c>
      <c r="B869" s="1">
        <v>138.1867</v>
      </c>
      <c r="C869" s="1">
        <v>-3.287399999999991</v>
      </c>
      <c r="D869" s="1">
        <v>-2.3236762064575713</v>
      </c>
      <c r="E869">
        <f t="shared" si="13"/>
        <v>-9.3635926806614034E-2</v>
      </c>
    </row>
    <row r="870" spans="1:5" x14ac:dyDescent="0.2">
      <c r="A870" s="2">
        <v>44354</v>
      </c>
      <c r="B870" s="1">
        <v>141.47409999999999</v>
      </c>
      <c r="C870" s="1">
        <v>0.73220000000000596</v>
      </c>
      <c r="D870" s="1">
        <v>0.52024308326092372</v>
      </c>
      <c r="E870">
        <f t="shared" si="13"/>
        <v>-8.3435677184029014E-2</v>
      </c>
    </row>
    <row r="871" spans="1:5" x14ac:dyDescent="0.2">
      <c r="A871" s="2">
        <v>44351</v>
      </c>
      <c r="B871" s="1">
        <v>140.74189999999999</v>
      </c>
      <c r="C871" s="1">
        <v>-6.1787000000000205</v>
      </c>
      <c r="D871" s="1">
        <v>-4.2054688042384933</v>
      </c>
      <c r="E871">
        <f t="shared" si="13"/>
        <v>-7.1912891630355219E-2</v>
      </c>
    </row>
    <row r="872" spans="1:5" x14ac:dyDescent="0.2">
      <c r="A872" s="2">
        <v>44350</v>
      </c>
      <c r="B872" s="1">
        <v>146.92060000000001</v>
      </c>
      <c r="C872" s="1">
        <v>2.6508000000000038</v>
      </c>
      <c r="D872" s="1">
        <v>1.8373907775570519</v>
      </c>
      <c r="E872">
        <f t="shared" si="13"/>
        <v>-6.0654271054482019E-2</v>
      </c>
    </row>
    <row r="873" spans="1:5" x14ac:dyDescent="0.2">
      <c r="A873" s="2">
        <v>44349</v>
      </c>
      <c r="B873" s="1">
        <v>144.2698</v>
      </c>
      <c r="C873" s="1">
        <v>-1.6800000000000068</v>
      </c>
      <c r="D873" s="1">
        <v>-1.1510807140537409</v>
      </c>
      <c r="E873">
        <f t="shared" si="13"/>
        <v>-6.0335709503453953E-2</v>
      </c>
    </row>
    <row r="874" spans="1:5" x14ac:dyDescent="0.2">
      <c r="A874" s="2">
        <v>44348</v>
      </c>
      <c r="B874" s="1">
        <v>145.94980000000001</v>
      </c>
      <c r="C874" s="1">
        <v>0.61289999999999623</v>
      </c>
      <c r="D874" s="1">
        <v>0.42170983418525931</v>
      </c>
      <c r="E874">
        <f t="shared" si="13"/>
        <v>-5.3213433797145701E-2</v>
      </c>
    </row>
    <row r="875" spans="1:5" x14ac:dyDescent="0.2">
      <c r="A875" s="2">
        <v>44347</v>
      </c>
      <c r="B875" s="1">
        <v>145.33690000000001</v>
      </c>
      <c r="C875" s="1">
        <v>0</v>
      </c>
      <c r="D875" s="1">
        <v>0</v>
      </c>
      <c r="E875">
        <f t="shared" si="13"/>
        <v>-4.7972175824268555E-2</v>
      </c>
    </row>
    <row r="876" spans="1:5" x14ac:dyDescent="0.2">
      <c r="A876" s="2">
        <v>44344</v>
      </c>
      <c r="B876" s="1">
        <v>145.33690000000001</v>
      </c>
      <c r="C876" s="1">
        <v>-0.98529999999999518</v>
      </c>
      <c r="D876" s="1">
        <v>-0.67337697218876913</v>
      </c>
      <c r="E876">
        <f t="shared" si="13"/>
        <v>-3.9714421531578566E-2</v>
      </c>
    </row>
    <row r="877" spans="1:5" x14ac:dyDescent="0.2">
      <c r="A877" s="2">
        <v>44343</v>
      </c>
      <c r="B877" s="1">
        <v>146.32220000000001</v>
      </c>
      <c r="C877" s="1">
        <v>3.5341999999999985</v>
      </c>
      <c r="D877" s="1">
        <v>2.4751379667759181</v>
      </c>
      <c r="E877">
        <f t="shared" si="13"/>
        <v>-3.0406254245173511E-2</v>
      </c>
    </row>
    <row r="878" spans="1:5" x14ac:dyDescent="0.2">
      <c r="A878" s="2">
        <v>44342</v>
      </c>
      <c r="B878" s="1">
        <v>142.78800000000001</v>
      </c>
      <c r="C878" s="1">
        <v>0.96739999999999782</v>
      </c>
      <c r="D878" s="1">
        <v>0.68212939446032361</v>
      </c>
      <c r="E878">
        <f t="shared" si="13"/>
        <v>-3.0896057473335268E-2</v>
      </c>
    </row>
    <row r="879" spans="1:5" x14ac:dyDescent="0.2">
      <c r="A879" s="2">
        <v>44341</v>
      </c>
      <c r="B879" s="1">
        <v>141.82060000000001</v>
      </c>
      <c r="C879" s="1">
        <v>-3.3324999999999818</v>
      </c>
      <c r="D879" s="1">
        <v>-2.2958517592803611</v>
      </c>
      <c r="E879">
        <f t="shared" si="13"/>
        <v>-3.1358618003560164E-2</v>
      </c>
    </row>
    <row r="880" spans="1:5" x14ac:dyDescent="0.2">
      <c r="A880" s="2">
        <v>44340</v>
      </c>
      <c r="B880" s="1">
        <v>145.15309999999999</v>
      </c>
      <c r="C880" s="1">
        <v>-1.6569000000000074</v>
      </c>
      <c r="D880" s="1">
        <v>-1.1286015938968785</v>
      </c>
      <c r="E880">
        <f t="shared" si="13"/>
        <v>-2.8662736868716957E-2</v>
      </c>
    </row>
    <row r="881" spans="1:5" x14ac:dyDescent="0.2">
      <c r="A881" s="2">
        <v>44337</v>
      </c>
      <c r="B881" s="1">
        <v>146.81</v>
      </c>
      <c r="C881" s="1">
        <v>-1.2443999999999846</v>
      </c>
      <c r="D881" s="1">
        <v>-0.84050186958306183</v>
      </c>
      <c r="E881">
        <f t="shared" si="13"/>
        <v>-2.2275775364718614E-2</v>
      </c>
    </row>
    <row r="882" spans="1:5" x14ac:dyDescent="0.2">
      <c r="A882" s="2">
        <v>44336</v>
      </c>
      <c r="B882" s="1">
        <v>148.05439999999999</v>
      </c>
      <c r="C882" s="1">
        <v>-3.4864000000000033</v>
      </c>
      <c r="D882" s="1">
        <v>-2.3006345485836182</v>
      </c>
      <c r="E882">
        <f t="shared" si="13"/>
        <v>-1.7221084584995806E-2</v>
      </c>
    </row>
    <row r="883" spans="1:5" x14ac:dyDescent="0.2">
      <c r="A883" s="2">
        <v>44335</v>
      </c>
      <c r="B883" s="1">
        <v>151.54079999999999</v>
      </c>
      <c r="C883" s="1">
        <v>2.7908999999999935</v>
      </c>
      <c r="D883" s="1">
        <v>1.8762365554531422</v>
      </c>
      <c r="E883">
        <f t="shared" si="13"/>
        <v>-5.5477155058373598E-3</v>
      </c>
    </row>
    <row r="884" spans="1:5" x14ac:dyDescent="0.2">
      <c r="A884" s="2">
        <v>44334</v>
      </c>
      <c r="B884" s="1">
        <v>148.7499</v>
      </c>
      <c r="C884" s="1">
        <v>-0.7949000000000126</v>
      </c>
      <c r="D884" s="1">
        <v>-0.53154639947361093</v>
      </c>
      <c r="E884">
        <f t="shared" si="13"/>
        <v>8.7769435234866098E-5</v>
      </c>
    </row>
    <row r="885" spans="1:5" x14ac:dyDescent="0.2">
      <c r="A885" s="2">
        <v>44333</v>
      </c>
      <c r="B885" s="1">
        <v>149.54480000000001</v>
      </c>
      <c r="C885" s="1">
        <v>1.3383000000000038</v>
      </c>
      <c r="D885" s="1">
        <v>0.90299683212275017</v>
      </c>
      <c r="E885">
        <f t="shared" si="13"/>
        <v>6.8648658226087922E-3</v>
      </c>
    </row>
    <row r="886" spans="1:5" x14ac:dyDescent="0.2">
      <c r="A886" s="2">
        <v>44330</v>
      </c>
      <c r="B886" s="1">
        <v>148.20650000000001</v>
      </c>
      <c r="C886" s="1">
        <v>-2.1217000000000041</v>
      </c>
      <c r="D886" s="1">
        <v>-1.4113785703547332</v>
      </c>
      <c r="E886">
        <f t="shared" si="13"/>
        <v>9.9296887670396149E-3</v>
      </c>
    </row>
    <row r="887" spans="1:5" x14ac:dyDescent="0.2">
      <c r="A887" s="2">
        <v>44329</v>
      </c>
      <c r="B887" s="1">
        <v>150.32820000000001</v>
      </c>
      <c r="C887" s="1">
        <v>-2.613900000000001</v>
      </c>
      <c r="D887" s="1">
        <v>-1.7090781413358394</v>
      </c>
      <c r="E887">
        <f t="shared" si="13"/>
        <v>1.4867466794872639E-2</v>
      </c>
    </row>
    <row r="888" spans="1:5" x14ac:dyDescent="0.2">
      <c r="A888" s="2">
        <v>44328</v>
      </c>
      <c r="B888" s="1">
        <v>152.94210000000001</v>
      </c>
      <c r="C888" s="1">
        <v>6.6617000000000246</v>
      </c>
      <c r="D888" s="1">
        <v>4.5540619249058834</v>
      </c>
      <c r="E888">
        <f t="shared" si="13"/>
        <v>2.7832660031454404E-2</v>
      </c>
    </row>
    <row r="889" spans="1:5" x14ac:dyDescent="0.2">
      <c r="A889" s="2">
        <v>44327</v>
      </c>
      <c r="B889" s="1">
        <v>146.28039999999999</v>
      </c>
      <c r="C889" s="1">
        <v>1.4684999999999775</v>
      </c>
      <c r="D889" s="1">
        <v>1.0140741195992715</v>
      </c>
      <c r="E889">
        <f t="shared" si="13"/>
        <v>3.2366365129296019E-2</v>
      </c>
    </row>
    <row r="890" spans="1:5" x14ac:dyDescent="0.2">
      <c r="A890" s="2">
        <v>44326</v>
      </c>
      <c r="B890" s="1">
        <v>144.81190000000001</v>
      </c>
      <c r="C890" s="1">
        <v>1.511099999999999</v>
      </c>
      <c r="D890" s="1">
        <v>1.0544951598316261</v>
      </c>
      <c r="E890">
        <f t="shared" si="13"/>
        <v>3.5669470198029837E-2</v>
      </c>
    </row>
    <row r="891" spans="1:5" x14ac:dyDescent="0.2">
      <c r="A891" s="2">
        <v>44323</v>
      </c>
      <c r="B891" s="1">
        <v>143.30080000000001</v>
      </c>
      <c r="C891" s="1">
        <v>1.7241000000000213</v>
      </c>
      <c r="D891" s="1">
        <v>1.217785129897802</v>
      </c>
      <c r="E891">
        <f t="shared" si="13"/>
        <v>3.5531963999807743E-2</v>
      </c>
    </row>
    <row r="892" spans="1:5" x14ac:dyDescent="0.2">
      <c r="A892" s="2">
        <v>44322</v>
      </c>
      <c r="B892" s="1">
        <v>141.57669999999999</v>
      </c>
      <c r="C892" s="1">
        <v>6.5399999999982583E-2</v>
      </c>
      <c r="D892" s="1">
        <v>4.6215390573037335E-2</v>
      </c>
      <c r="E892">
        <f t="shared" si="13"/>
        <v>3.282801076369047E-2</v>
      </c>
    </row>
    <row r="893" spans="1:5" x14ac:dyDescent="0.2">
      <c r="A893" s="2">
        <v>44321</v>
      </c>
      <c r="B893" s="1">
        <v>141.51130000000001</v>
      </c>
      <c r="C893" s="1">
        <v>-1.7704999999999984</v>
      </c>
      <c r="D893" s="1">
        <v>-1.2356768270638687</v>
      </c>
      <c r="E893">
        <f t="shared" si="13"/>
        <v>2.6311868711774565E-2</v>
      </c>
    </row>
    <row r="894" spans="1:5" x14ac:dyDescent="0.2">
      <c r="A894" s="2">
        <v>44320</v>
      </c>
      <c r="B894" s="1">
        <v>143.2818</v>
      </c>
      <c r="C894" s="1">
        <v>-0.60309999999998354</v>
      </c>
      <c r="D894" s="1">
        <v>-0.41915447694649238</v>
      </c>
      <c r="E894">
        <f t="shared" si="13"/>
        <v>2.4085243915689867E-2</v>
      </c>
    </row>
    <row r="895" spans="1:5" x14ac:dyDescent="0.2">
      <c r="A895" s="2">
        <v>44319</v>
      </c>
      <c r="B895" s="1">
        <v>143.88489999999999</v>
      </c>
      <c r="C895" s="1">
        <v>-2.7441000000000031</v>
      </c>
      <c r="D895" s="1">
        <v>-1.8714578971417681</v>
      </c>
      <c r="E895">
        <f t="shared" si="13"/>
        <v>1.9520894188947917E-2</v>
      </c>
    </row>
    <row r="896" spans="1:5" x14ac:dyDescent="0.2">
      <c r="A896" s="2">
        <v>44316</v>
      </c>
      <c r="B896" s="1">
        <v>146.62899999999999</v>
      </c>
      <c r="C896" s="1">
        <v>-0.569500000000005</v>
      </c>
      <c r="D896" s="1">
        <v>-0.38689252947550756</v>
      </c>
      <c r="E896">
        <f t="shared" si="13"/>
        <v>2.1769052407854813E-2</v>
      </c>
    </row>
    <row r="897" spans="1:5" x14ac:dyDescent="0.2">
      <c r="A897" s="2">
        <v>44315</v>
      </c>
      <c r="B897" s="1">
        <v>147.1985</v>
      </c>
      <c r="C897" s="1">
        <v>2.6855999999999938</v>
      </c>
      <c r="D897" s="1">
        <v>1.8583808089104805</v>
      </c>
      <c r="E897">
        <f t="shared" si="13"/>
        <v>2.3545856300369358E-2</v>
      </c>
    </row>
    <row r="898" spans="1:5" x14ac:dyDescent="0.2">
      <c r="A898" s="2">
        <v>44314</v>
      </c>
      <c r="B898" s="1">
        <v>144.5129</v>
      </c>
      <c r="C898" s="1">
        <v>0.24950000000001182</v>
      </c>
      <c r="D898" s="1">
        <v>0.17294753901544802</v>
      </c>
      <c r="E898">
        <f t="shared" si="13"/>
        <v>1.5730578463646658E-2</v>
      </c>
    </row>
    <row r="899" spans="1:5" x14ac:dyDescent="0.2">
      <c r="A899" s="2">
        <v>44313</v>
      </c>
      <c r="B899" s="1">
        <v>144.26339999999999</v>
      </c>
      <c r="C899" s="1">
        <v>4.3766999999999996</v>
      </c>
      <c r="D899" s="1">
        <v>3.1287463354271705</v>
      </c>
      <c r="E899">
        <f t="shared" si="13"/>
        <v>1.3331803108438154E-2</v>
      </c>
    </row>
    <row r="900" spans="1:5" x14ac:dyDescent="0.2">
      <c r="A900" s="2">
        <v>44312</v>
      </c>
      <c r="B900" s="1">
        <v>139.88669999999999</v>
      </c>
      <c r="C900" s="1">
        <v>-0.21600000000000819</v>
      </c>
      <c r="D900" s="1">
        <v>-0.15417261765833792</v>
      </c>
      <c r="E900">
        <f t="shared" si="13"/>
        <v>2.8294107036599117E-3</v>
      </c>
    </row>
    <row r="901" spans="1:5" x14ac:dyDescent="0.2">
      <c r="A901" s="2">
        <v>44309</v>
      </c>
      <c r="B901" s="1">
        <v>140.1027</v>
      </c>
      <c r="C901" s="1">
        <v>1.0466000000000122</v>
      </c>
      <c r="D901" s="1">
        <v>0.75264587457868604</v>
      </c>
      <c r="E901">
        <f t="shared" si="13"/>
        <v>-6.5775981308087619E-3</v>
      </c>
    </row>
    <row r="902" spans="1:5" x14ac:dyDescent="0.2">
      <c r="A902" s="2">
        <v>44308</v>
      </c>
      <c r="B902" s="1">
        <v>139.05609999999999</v>
      </c>
      <c r="C902" s="1">
        <v>-1.7641000000000133</v>
      </c>
      <c r="D902" s="1">
        <v>-1.2527322074532015</v>
      </c>
      <c r="E902">
        <f t="shared" si="13"/>
        <v>-1.3835752008453456E-2</v>
      </c>
    </row>
    <row r="903" spans="1:5" x14ac:dyDescent="0.2">
      <c r="A903" s="2">
        <v>44307</v>
      </c>
      <c r="B903" s="1">
        <v>140.8202</v>
      </c>
      <c r="C903" s="1">
        <v>-0.23050000000000637</v>
      </c>
      <c r="D903" s="1">
        <v>-0.16341641693377371</v>
      </c>
      <c r="E903">
        <f t="shared" si="13"/>
        <v>-2.1925124982571615E-2</v>
      </c>
    </row>
    <row r="904" spans="1:5" x14ac:dyDescent="0.2">
      <c r="A904" s="2">
        <v>44306</v>
      </c>
      <c r="B904" s="1">
        <v>141.05070000000001</v>
      </c>
      <c r="C904" s="1">
        <v>-3.6731000000000051</v>
      </c>
      <c r="D904" s="1">
        <v>-2.5380068793108008</v>
      </c>
      <c r="E904">
        <f t="shared" si="13"/>
        <v>-2.9406814921514465E-2</v>
      </c>
    </row>
    <row r="905" spans="1:5" x14ac:dyDescent="0.2">
      <c r="A905" s="2">
        <v>44305</v>
      </c>
      <c r="B905" s="1">
        <v>144.72380000000001</v>
      </c>
      <c r="C905" s="1">
        <v>2.7812000000000126</v>
      </c>
      <c r="D905" s="1">
        <v>1.9593835818140661</v>
      </c>
      <c r="E905">
        <f t="shared" si="13"/>
        <v>-3.4571509164562246E-2</v>
      </c>
    </row>
    <row r="906" spans="1:5" x14ac:dyDescent="0.2">
      <c r="A906" s="2">
        <v>44302</v>
      </c>
      <c r="B906" s="1">
        <v>141.9426</v>
      </c>
      <c r="C906" s="1">
        <v>0.27299999999999613</v>
      </c>
      <c r="D906" s="1">
        <v>0.19270189229022749</v>
      </c>
      <c r="E906">
        <f t="shared" si="13"/>
        <v>-4.5334035069930209E-2</v>
      </c>
    </row>
    <row r="907" spans="1:5" x14ac:dyDescent="0.2">
      <c r="A907" s="2">
        <v>44301</v>
      </c>
      <c r="B907" s="1">
        <v>141.6696</v>
      </c>
      <c r="C907" s="1">
        <v>-5.455299999999994</v>
      </c>
      <c r="D907" s="1">
        <v>-3.7079379493206073</v>
      </c>
      <c r="E907">
        <f t="shared" si="13"/>
        <v>-5.496978863540862E-2</v>
      </c>
    </row>
    <row r="908" spans="1:5" x14ac:dyDescent="0.2">
      <c r="A908" s="2">
        <v>44300</v>
      </c>
      <c r="B908" s="1">
        <v>147.1249</v>
      </c>
      <c r="C908" s="1">
        <v>1.4890000000000043</v>
      </c>
      <c r="D908" s="1">
        <v>1.0224127430118566</v>
      </c>
      <c r="E908">
        <f t="shared" ref="E908:E971" si="14">(AVERAGE(B899:B908)-AVERAGE(B909:B918))/AVERAGE(B909:B918)</f>
        <v>-6.0040492660705297E-2</v>
      </c>
    </row>
    <row r="909" spans="1:5" x14ac:dyDescent="0.2">
      <c r="A909" s="2">
        <v>44299</v>
      </c>
      <c r="B909" s="1">
        <v>145.63589999999999</v>
      </c>
      <c r="C909" s="1">
        <v>-4.231899999999996</v>
      </c>
      <c r="D909" s="1">
        <v>-2.8237553363697847</v>
      </c>
      <c r="E909">
        <f t="shared" si="14"/>
        <v>-6.5415509318516321E-2</v>
      </c>
    </row>
    <row r="910" spans="1:5" x14ac:dyDescent="0.2">
      <c r="A910" s="2">
        <v>44298</v>
      </c>
      <c r="B910" s="1">
        <v>149.86779999999999</v>
      </c>
      <c r="C910" s="1">
        <v>-0.57560000000000855</v>
      </c>
      <c r="D910" s="1">
        <v>-0.38260236075494741</v>
      </c>
      <c r="E910">
        <f t="shared" si="14"/>
        <v>-6.3077449519171019E-2</v>
      </c>
    </row>
    <row r="911" spans="1:5" x14ac:dyDescent="0.2">
      <c r="A911" s="2">
        <v>44295</v>
      </c>
      <c r="B911" s="1">
        <v>150.4434</v>
      </c>
      <c r="C911" s="1">
        <v>3.327699999999993</v>
      </c>
      <c r="D911" s="1">
        <v>2.2619611639002453</v>
      </c>
      <c r="E911">
        <f t="shared" si="14"/>
        <v>-5.8324919311901299E-2</v>
      </c>
    </row>
    <row r="912" spans="1:5" x14ac:dyDescent="0.2">
      <c r="A912" s="2">
        <v>44294</v>
      </c>
      <c r="B912" s="1">
        <v>147.1157</v>
      </c>
      <c r="C912" s="1">
        <v>-4.9936999999999898</v>
      </c>
      <c r="D912" s="1">
        <v>-3.282966075732328</v>
      </c>
      <c r="E912">
        <f t="shared" si="14"/>
        <v>-5.4605656521912488E-2</v>
      </c>
    </row>
    <row r="913" spans="1:5" x14ac:dyDescent="0.2">
      <c r="A913" s="2">
        <v>44293</v>
      </c>
      <c r="B913" s="1">
        <v>152.10939999999999</v>
      </c>
      <c r="C913" s="1">
        <v>2.0901999999999816</v>
      </c>
      <c r="D913" s="1">
        <v>1.393288325760957</v>
      </c>
      <c r="E913">
        <f t="shared" si="14"/>
        <v>-4.3543935074123956E-2</v>
      </c>
    </row>
    <row r="914" spans="1:5" x14ac:dyDescent="0.2">
      <c r="A914" s="2">
        <v>44292</v>
      </c>
      <c r="B914" s="1">
        <v>150.01920000000001</v>
      </c>
      <c r="C914" s="1">
        <v>-3.4409999999999741</v>
      </c>
      <c r="D914" s="1">
        <v>-2.242275195783646</v>
      </c>
      <c r="E914">
        <f t="shared" si="14"/>
        <v>-3.6157110372536362E-2</v>
      </c>
    </row>
    <row r="915" spans="1:5" x14ac:dyDescent="0.2">
      <c r="A915" s="2">
        <v>44291</v>
      </c>
      <c r="B915" s="1">
        <v>153.46019999999999</v>
      </c>
      <c r="C915" s="1">
        <v>-0.25150000000002137</v>
      </c>
      <c r="D915" s="1">
        <v>-0.16361799394582283</v>
      </c>
      <c r="E915">
        <f t="shared" si="14"/>
        <v>-3.1226644469970571E-2</v>
      </c>
    </row>
    <row r="916" spans="1:5" x14ac:dyDescent="0.2">
      <c r="A916" s="2">
        <v>44288</v>
      </c>
      <c r="B916" s="1">
        <v>153.71170000000001</v>
      </c>
      <c r="C916" s="1">
        <v>2.6884000000000015</v>
      </c>
      <c r="D916" s="1">
        <v>1.780122669813202</v>
      </c>
      <c r="E916">
        <f t="shared" si="14"/>
        <v>-2.571977870302471E-2</v>
      </c>
    </row>
    <row r="917" spans="1:5" x14ac:dyDescent="0.2">
      <c r="A917" s="2">
        <v>44287</v>
      </c>
      <c r="B917" s="1">
        <v>151.02330000000001</v>
      </c>
      <c r="C917" s="1">
        <v>-6.9750999999999976</v>
      </c>
      <c r="D917" s="1">
        <v>-4.4146649586324909</v>
      </c>
      <c r="E917">
        <f t="shared" si="14"/>
        <v>-2.2391143224822014E-2</v>
      </c>
    </row>
    <row r="918" spans="1:5" x14ac:dyDescent="0.2">
      <c r="A918" s="2">
        <v>44286</v>
      </c>
      <c r="B918" s="1">
        <v>157.9984</v>
      </c>
      <c r="C918" s="1">
        <v>2.2016000000000133</v>
      </c>
      <c r="D918" s="1">
        <v>1.4131227342281827</v>
      </c>
      <c r="E918">
        <f t="shared" si="14"/>
        <v>-1.0879970199141963E-2</v>
      </c>
    </row>
    <row r="919" spans="1:5" x14ac:dyDescent="0.2">
      <c r="A919" s="2">
        <v>44285</v>
      </c>
      <c r="B919" s="1">
        <v>155.79679999999999</v>
      </c>
      <c r="C919" s="1">
        <v>-0.92709999999999582</v>
      </c>
      <c r="D919" s="1">
        <v>-0.59154985295797002</v>
      </c>
      <c r="E919">
        <f t="shared" si="14"/>
        <v>1.6247357442787927E-3</v>
      </c>
    </row>
    <row r="920" spans="1:5" x14ac:dyDescent="0.2">
      <c r="A920" s="2">
        <v>44284</v>
      </c>
      <c r="B920" s="1">
        <v>156.72389999999999</v>
      </c>
      <c r="C920" s="1">
        <v>3.0129999999999768</v>
      </c>
      <c r="D920" s="1">
        <v>1.9601732863446748</v>
      </c>
      <c r="E920">
        <f t="shared" si="14"/>
        <v>1.3734882542478911E-2</v>
      </c>
    </row>
    <row r="921" spans="1:5" x14ac:dyDescent="0.2">
      <c r="A921" s="2">
        <v>44281</v>
      </c>
      <c r="B921" s="1">
        <v>153.71090000000001</v>
      </c>
      <c r="C921" s="1">
        <v>4.095799999999997</v>
      </c>
      <c r="D921" s="1">
        <v>2.7375579069224942</v>
      </c>
      <c r="E921">
        <f t="shared" si="14"/>
        <v>1.9935790111054008E-2</v>
      </c>
    </row>
    <row r="922" spans="1:5" x14ac:dyDescent="0.2">
      <c r="A922" s="2">
        <v>44280</v>
      </c>
      <c r="B922" s="1">
        <v>149.61510000000001</v>
      </c>
      <c r="C922" s="1">
        <v>3.4457000000000164</v>
      </c>
      <c r="D922" s="1">
        <v>2.3573333406308135</v>
      </c>
      <c r="E922">
        <f t="shared" si="14"/>
        <v>2.8402709804237744E-2</v>
      </c>
    </row>
    <row r="923" spans="1:5" x14ac:dyDescent="0.2">
      <c r="A923" s="2">
        <v>44279</v>
      </c>
      <c r="B923" s="1">
        <v>146.1694</v>
      </c>
      <c r="C923" s="1">
        <v>-1.4424999999999955</v>
      </c>
      <c r="D923" s="1">
        <v>-0.97722473594608261</v>
      </c>
      <c r="E923">
        <f t="shared" si="14"/>
        <v>3.112443065559559E-2</v>
      </c>
    </row>
    <row r="924" spans="1:5" x14ac:dyDescent="0.2">
      <c r="A924" s="2">
        <v>44278</v>
      </c>
      <c r="B924" s="1">
        <v>147.61189999999999</v>
      </c>
      <c r="C924" s="1">
        <v>-7.1008000000000209</v>
      </c>
      <c r="D924" s="1">
        <v>-4.5896684628993096</v>
      </c>
      <c r="E924">
        <f t="shared" si="14"/>
        <v>3.7179764744748281E-2</v>
      </c>
    </row>
    <row r="925" spans="1:5" x14ac:dyDescent="0.2">
      <c r="A925" s="2">
        <v>44277</v>
      </c>
      <c r="B925" s="1">
        <v>154.71270000000001</v>
      </c>
      <c r="C925" s="1">
        <v>-2.4473999999999876</v>
      </c>
      <c r="D925" s="1">
        <v>-1.55726548914132</v>
      </c>
      <c r="E925">
        <f t="shared" si="14"/>
        <v>4.6520764856481545E-2</v>
      </c>
    </row>
    <row r="926" spans="1:5" x14ac:dyDescent="0.2">
      <c r="A926" s="2">
        <v>44274</v>
      </c>
      <c r="B926" s="1">
        <v>157.1601</v>
      </c>
      <c r="C926" s="1">
        <v>1.7801000000000045</v>
      </c>
      <c r="D926" s="1">
        <v>1.1456429398893067</v>
      </c>
      <c r="E926">
        <f t="shared" si="14"/>
        <v>5.9306446516884874E-2</v>
      </c>
    </row>
    <row r="927" spans="1:5" x14ac:dyDescent="0.2">
      <c r="A927" s="2">
        <v>44273</v>
      </c>
      <c r="B927" s="1">
        <v>155.38</v>
      </c>
      <c r="C927" s="1">
        <v>4.2511000000000081</v>
      </c>
      <c r="D927" s="1">
        <v>2.8128968053099097</v>
      </c>
      <c r="E927">
        <f t="shared" si="14"/>
        <v>7.2244284715208912E-2</v>
      </c>
    </row>
    <row r="928" spans="1:5" x14ac:dyDescent="0.2">
      <c r="A928" s="2">
        <v>44272</v>
      </c>
      <c r="B928" s="1">
        <v>151.12889999999999</v>
      </c>
      <c r="C928" s="1">
        <v>4.2639999999999816</v>
      </c>
      <c r="D928" s="1">
        <v>2.9033485877156364</v>
      </c>
      <c r="E928">
        <f t="shared" si="14"/>
        <v>8.0323829254205587E-2</v>
      </c>
    </row>
    <row r="929" spans="1:5" x14ac:dyDescent="0.2">
      <c r="A929" s="2">
        <v>44271</v>
      </c>
      <c r="B929" s="1">
        <v>146.86490000000001</v>
      </c>
      <c r="C929" s="1">
        <v>1.524799999999999</v>
      </c>
      <c r="D929" s="1">
        <v>1.0491254650299531</v>
      </c>
      <c r="E929">
        <f t="shared" si="14"/>
        <v>8.9303309684686666E-2</v>
      </c>
    </row>
    <row r="930" spans="1:5" x14ac:dyDescent="0.2">
      <c r="A930" s="2">
        <v>44270</v>
      </c>
      <c r="B930" s="1">
        <v>145.34010000000001</v>
      </c>
      <c r="C930" s="1">
        <v>-2.4080999999999904</v>
      </c>
      <c r="D930" s="1">
        <v>-1.6298675719907183</v>
      </c>
      <c r="E930">
        <f t="shared" si="14"/>
        <v>9.3354038757984814E-2</v>
      </c>
    </row>
    <row r="931" spans="1:5" x14ac:dyDescent="0.2">
      <c r="A931" s="2">
        <v>44267</v>
      </c>
      <c r="B931" s="1">
        <v>147.7482</v>
      </c>
      <c r="C931" s="1">
        <v>8.066599999999994</v>
      </c>
      <c r="D931" s="1">
        <v>5.7749911226675481</v>
      </c>
      <c r="E931">
        <f t="shared" si="14"/>
        <v>0.105048340166187</v>
      </c>
    </row>
    <row r="932" spans="1:5" x14ac:dyDescent="0.2">
      <c r="A932" s="2">
        <v>44266</v>
      </c>
      <c r="B932" s="1">
        <v>139.6816</v>
      </c>
      <c r="C932" s="1">
        <v>3.2105999999999995</v>
      </c>
      <c r="D932" s="1">
        <v>2.3525877292611614</v>
      </c>
      <c r="E932">
        <f t="shared" si="14"/>
        <v>0.10166480273982476</v>
      </c>
    </row>
    <row r="933" spans="1:5" x14ac:dyDescent="0.2">
      <c r="A933" s="2">
        <v>44265</v>
      </c>
      <c r="B933" s="1">
        <v>136.471</v>
      </c>
      <c r="C933" s="1">
        <v>-0.16700000000000159</v>
      </c>
      <c r="D933" s="1">
        <v>-0.1222207585005647</v>
      </c>
      <c r="E933">
        <f t="shared" si="14"/>
        <v>0.10366198336799115</v>
      </c>
    </row>
    <row r="934" spans="1:5" x14ac:dyDescent="0.2">
      <c r="A934" s="2">
        <v>44264</v>
      </c>
      <c r="B934" s="1">
        <v>136.63800000000001</v>
      </c>
      <c r="C934" s="1">
        <v>-6.1406000000000063</v>
      </c>
      <c r="D934" s="1">
        <v>-4.3007845713573367</v>
      </c>
      <c r="E934">
        <f t="shared" si="14"/>
        <v>0.106697362674034</v>
      </c>
    </row>
    <row r="935" spans="1:5" x14ac:dyDescent="0.2">
      <c r="A935" s="2">
        <v>44263</v>
      </c>
      <c r="B935" s="1">
        <v>142.77860000000001</v>
      </c>
      <c r="C935" s="1">
        <v>-2.4599999999992406E-2</v>
      </c>
      <c r="D935" s="1">
        <v>-1.7226504728180044E-2</v>
      </c>
      <c r="E935">
        <f t="shared" si="14"/>
        <v>0.11232387720335528</v>
      </c>
    </row>
    <row r="936" spans="1:5" x14ac:dyDescent="0.2">
      <c r="A936" s="2">
        <v>44260</v>
      </c>
      <c r="B936" s="1">
        <v>142.8032</v>
      </c>
      <c r="C936" s="1">
        <v>0.79359999999999786</v>
      </c>
      <c r="D936" s="1">
        <v>0.55883545901122023</v>
      </c>
      <c r="E936">
        <f t="shared" si="14"/>
        <v>0.11817049448531772</v>
      </c>
    </row>
    <row r="937" spans="1:5" x14ac:dyDescent="0.2">
      <c r="A937" s="2">
        <v>44259</v>
      </c>
      <c r="B937" s="1">
        <v>142.00960000000001</v>
      </c>
      <c r="C937" s="1">
        <v>7.9450999999999965</v>
      </c>
      <c r="D937" s="1">
        <v>5.9263265070171416</v>
      </c>
      <c r="E937">
        <f t="shared" si="14"/>
        <v>0.12794992107698391</v>
      </c>
    </row>
    <row r="938" spans="1:5" x14ac:dyDescent="0.2">
      <c r="A938" s="2">
        <v>44258</v>
      </c>
      <c r="B938" s="1">
        <v>134.06450000000001</v>
      </c>
      <c r="C938" s="1">
        <v>7.0586000000000126</v>
      </c>
      <c r="D938" s="1">
        <v>5.5576945637958657</v>
      </c>
      <c r="E938">
        <f t="shared" si="14"/>
        <v>0.13005213868644513</v>
      </c>
    </row>
    <row r="939" spans="1:5" x14ac:dyDescent="0.2">
      <c r="A939" s="2">
        <v>44257</v>
      </c>
      <c r="B939" s="1">
        <v>127.0059</v>
      </c>
      <c r="C939" s="1">
        <v>-2.7557999999999936</v>
      </c>
      <c r="D939" s="1">
        <v>-2.1237391310378899</v>
      </c>
      <c r="E939">
        <f t="shared" si="14"/>
        <v>0.12092656163943558</v>
      </c>
    </row>
    <row r="940" spans="1:5" x14ac:dyDescent="0.2">
      <c r="A940" s="2">
        <v>44256</v>
      </c>
      <c r="B940" s="1">
        <v>129.76169999999999</v>
      </c>
      <c r="C940" s="1">
        <v>2.0023999999999944</v>
      </c>
      <c r="D940" s="1">
        <v>1.5673223006074661</v>
      </c>
      <c r="E940">
        <f t="shared" si="14"/>
        <v>0.12632243384430908</v>
      </c>
    </row>
    <row r="941" spans="1:5" x14ac:dyDescent="0.2">
      <c r="A941" s="2">
        <v>44253</v>
      </c>
      <c r="B941" s="1">
        <v>127.7593</v>
      </c>
      <c r="C941" s="1">
        <v>-7.0793000000000177</v>
      </c>
      <c r="D941" s="1">
        <v>-5.2502028350932282</v>
      </c>
      <c r="E941">
        <f t="shared" si="14"/>
        <v>0.12636150264704282</v>
      </c>
    </row>
    <row r="942" spans="1:5" x14ac:dyDescent="0.2">
      <c r="A942" s="2">
        <v>44252</v>
      </c>
      <c r="B942" s="1">
        <v>134.83860000000001</v>
      </c>
      <c r="C942" s="1">
        <v>9.6055000000000206</v>
      </c>
      <c r="D942" s="1">
        <v>7.6700968034808854</v>
      </c>
      <c r="E942">
        <f t="shared" si="14"/>
        <v>0.1502615998530118</v>
      </c>
    </row>
    <row r="943" spans="1:5" x14ac:dyDescent="0.2">
      <c r="A943" s="2">
        <v>44251</v>
      </c>
      <c r="B943" s="1">
        <v>125.23309999999999</v>
      </c>
      <c r="C943" s="1">
        <v>2.194199999999995</v>
      </c>
      <c r="D943" s="1">
        <v>1.7833384401193404</v>
      </c>
      <c r="E943">
        <f t="shared" si="14"/>
        <v>0.1641647979011108</v>
      </c>
    </row>
    <row r="944" spans="1:5" x14ac:dyDescent="0.2">
      <c r="A944" s="2">
        <v>44250</v>
      </c>
      <c r="B944" s="1">
        <v>123.0389</v>
      </c>
      <c r="C944" s="1">
        <v>-2.2866999999999962</v>
      </c>
      <c r="D944" s="1">
        <v>-1.8246072630013312</v>
      </c>
      <c r="E944">
        <f t="shared" si="14"/>
        <v>0.17156646167456827</v>
      </c>
    </row>
    <row r="945" spans="1:5" x14ac:dyDescent="0.2">
      <c r="A945" s="2">
        <v>44249</v>
      </c>
      <c r="B945" s="1">
        <v>125.32559999999999</v>
      </c>
      <c r="C945" s="1">
        <v>2.2212999999999994</v>
      </c>
      <c r="D945" s="1">
        <v>1.8044048826889065</v>
      </c>
      <c r="E945">
        <f t="shared" si="14"/>
        <v>0.17630068325201323</v>
      </c>
    </row>
    <row r="946" spans="1:5" x14ac:dyDescent="0.2">
      <c r="A946" s="2">
        <v>44246</v>
      </c>
      <c r="B946" s="1">
        <v>123.10429999999999</v>
      </c>
      <c r="C946" s="1">
        <v>4.1513999999999953</v>
      </c>
      <c r="D946" s="1">
        <v>3.4899527460028259</v>
      </c>
      <c r="E946">
        <f t="shared" si="14"/>
        <v>0.17657682956555845</v>
      </c>
    </row>
    <row r="947" spans="1:5" x14ac:dyDescent="0.2">
      <c r="A947" s="2">
        <v>44245</v>
      </c>
      <c r="B947" s="1">
        <v>118.9529</v>
      </c>
      <c r="C947" s="1">
        <v>2.3498000000000019</v>
      </c>
      <c r="D947" s="1">
        <v>2.0152122885240633</v>
      </c>
      <c r="E947">
        <f t="shared" si="14"/>
        <v>0.17285953344011307</v>
      </c>
    </row>
    <row r="948" spans="1:5" x14ac:dyDescent="0.2">
      <c r="A948" s="2">
        <v>44244</v>
      </c>
      <c r="B948" s="1">
        <v>116.6031</v>
      </c>
      <c r="C948" s="1">
        <v>-2.8757999999999981</v>
      </c>
      <c r="D948" s="1">
        <v>-2.4069521898845725</v>
      </c>
      <c r="E948">
        <f t="shared" si="14"/>
        <v>0.17243360010476402</v>
      </c>
    </row>
    <row r="949" spans="1:5" x14ac:dyDescent="0.2">
      <c r="A949" s="2">
        <v>44243</v>
      </c>
      <c r="B949" s="1">
        <v>119.4789</v>
      </c>
      <c r="C949" s="1">
        <v>9.508499999999998</v>
      </c>
      <c r="D949" s="1">
        <v>8.646417581458282</v>
      </c>
      <c r="E949">
        <f t="shared" si="14"/>
        <v>0.18888153168826194</v>
      </c>
    </row>
    <row r="950" spans="1:5" x14ac:dyDescent="0.2">
      <c r="A950" s="2">
        <v>44242</v>
      </c>
      <c r="B950" s="1">
        <v>109.9704</v>
      </c>
      <c r="C950" s="1">
        <v>0</v>
      </c>
      <c r="D950" s="1">
        <v>0</v>
      </c>
      <c r="E950">
        <f t="shared" si="14"/>
        <v>0.18469964316914075</v>
      </c>
    </row>
    <row r="951" spans="1:5" x14ac:dyDescent="0.2">
      <c r="A951" s="2">
        <v>44239</v>
      </c>
      <c r="B951" s="1">
        <v>109.9704</v>
      </c>
      <c r="C951" s="1">
        <v>4.4111000000000047</v>
      </c>
      <c r="D951" s="1">
        <v>4.1787886050779086</v>
      </c>
      <c r="E951">
        <f t="shared" si="14"/>
        <v>0.18396347180727934</v>
      </c>
    </row>
    <row r="952" spans="1:5" x14ac:dyDescent="0.2">
      <c r="A952" s="2">
        <v>44238</v>
      </c>
      <c r="B952" s="1">
        <v>105.55929999999999</v>
      </c>
      <c r="C952" s="1">
        <v>4.0386999999999915</v>
      </c>
      <c r="D952" s="1">
        <v>3.9782073786009851</v>
      </c>
      <c r="E952">
        <f t="shared" si="14"/>
        <v>0.16993731014083815</v>
      </c>
    </row>
    <row r="953" spans="1:5" x14ac:dyDescent="0.2">
      <c r="A953" s="2">
        <v>44237</v>
      </c>
      <c r="B953" s="1">
        <v>101.5206</v>
      </c>
      <c r="C953" s="1">
        <v>-2.6230000000000047</v>
      </c>
      <c r="D953" s="1">
        <v>-2.518637727138302</v>
      </c>
      <c r="E953">
        <f t="shared" si="14"/>
        <v>0.15992078315872901</v>
      </c>
    </row>
    <row r="954" spans="1:5" x14ac:dyDescent="0.2">
      <c r="A954" s="2">
        <v>44236</v>
      </c>
      <c r="B954" s="1">
        <v>104.14360000000001</v>
      </c>
      <c r="C954" s="1">
        <v>-1.7782999999999873</v>
      </c>
      <c r="D954" s="1">
        <v>-1.6788784944378712</v>
      </c>
      <c r="E954">
        <f t="shared" si="14"/>
        <v>0.15579541254909421</v>
      </c>
    </row>
    <row r="955" spans="1:5" x14ac:dyDescent="0.2">
      <c r="A955" s="2">
        <v>44235</v>
      </c>
      <c r="B955" s="1">
        <v>105.92189999999999</v>
      </c>
      <c r="C955" s="1">
        <v>-0.17810000000000059</v>
      </c>
      <c r="D955" s="1">
        <v>-0.16786050895381771</v>
      </c>
      <c r="E955">
        <f t="shared" si="14"/>
        <v>0.1530456430042319</v>
      </c>
    </row>
    <row r="956" spans="1:5" x14ac:dyDescent="0.2">
      <c r="A956" s="2">
        <v>44232</v>
      </c>
      <c r="B956" s="1">
        <v>106.1</v>
      </c>
      <c r="C956" s="1">
        <v>3.3248999999999995</v>
      </c>
      <c r="D956" s="1">
        <v>3.2351221258845766</v>
      </c>
      <c r="E956">
        <f t="shared" si="14"/>
        <v>0.14693797881286338</v>
      </c>
    </row>
    <row r="957" spans="1:5" x14ac:dyDescent="0.2">
      <c r="A957" s="2">
        <v>44231</v>
      </c>
      <c r="B957" s="1">
        <v>102.77509999999999</v>
      </c>
      <c r="C957" s="1">
        <v>0.67219999999998947</v>
      </c>
      <c r="D957" s="1">
        <v>0.65835544338112773</v>
      </c>
      <c r="E957">
        <f t="shared" si="14"/>
        <v>0.13516957674241822</v>
      </c>
    </row>
    <row r="958" spans="1:5" x14ac:dyDescent="0.2">
      <c r="A958" s="2">
        <v>44230</v>
      </c>
      <c r="B958" s="1">
        <v>102.10290000000001</v>
      </c>
      <c r="C958" s="1">
        <v>3.7244000000000028</v>
      </c>
      <c r="D958" s="1">
        <v>3.7857865285606129</v>
      </c>
      <c r="E958">
        <f t="shared" si="14"/>
        <v>0.12800555114820517</v>
      </c>
    </row>
    <row r="959" spans="1:5" x14ac:dyDescent="0.2">
      <c r="A959" s="2">
        <v>44229</v>
      </c>
      <c r="B959" s="1">
        <v>98.378500000000003</v>
      </c>
      <c r="C959" s="1">
        <v>1.4200000000000017</v>
      </c>
      <c r="D959" s="1">
        <v>1.4645441090775968</v>
      </c>
      <c r="E959">
        <f t="shared" si="14"/>
        <v>0.1087959511950484</v>
      </c>
    </row>
    <row r="960" spans="1:5" x14ac:dyDescent="0.2">
      <c r="A960" s="2">
        <v>44228</v>
      </c>
      <c r="B960" s="1">
        <v>96.958500000000001</v>
      </c>
      <c r="C960" s="1">
        <v>1.3704000000000036</v>
      </c>
      <c r="D960" s="1">
        <v>1.4336512599371718</v>
      </c>
      <c r="E960">
        <f t="shared" si="14"/>
        <v>9.7369121607365439E-2</v>
      </c>
    </row>
    <row r="961" spans="1:5" x14ac:dyDescent="0.2">
      <c r="A961" s="2">
        <v>44225</v>
      </c>
      <c r="B961" s="1">
        <v>95.588099999999997</v>
      </c>
      <c r="C961" s="1">
        <v>2.8379999999999939</v>
      </c>
      <c r="D961" s="1">
        <v>3.0598349759191565</v>
      </c>
      <c r="E961">
        <f t="shared" si="14"/>
        <v>8.2855431441033148E-2</v>
      </c>
    </row>
    <row r="962" spans="1:5" x14ac:dyDescent="0.2">
      <c r="A962" s="2">
        <v>44224</v>
      </c>
      <c r="B962" s="1">
        <v>92.750100000000003</v>
      </c>
      <c r="C962" s="1">
        <v>2.9832999999999998</v>
      </c>
      <c r="D962" s="1">
        <v>3.323389048066768</v>
      </c>
      <c r="E962">
        <f t="shared" si="14"/>
        <v>6.2294678029179526E-2</v>
      </c>
    </row>
    <row r="963" spans="1:5" x14ac:dyDescent="0.2">
      <c r="A963" s="2">
        <v>44223</v>
      </c>
      <c r="B963" s="1">
        <v>89.766800000000003</v>
      </c>
      <c r="C963" s="1">
        <v>-1.5780999999999921</v>
      </c>
      <c r="D963" s="1">
        <v>-1.7276279244927655</v>
      </c>
      <c r="E963">
        <f t="shared" si="14"/>
        <v>4.5314217416124007E-2</v>
      </c>
    </row>
    <row r="964" spans="1:5" x14ac:dyDescent="0.2">
      <c r="A964" s="2">
        <v>44222</v>
      </c>
      <c r="B964" s="1">
        <v>91.344899999999996</v>
      </c>
      <c r="C964" s="1">
        <v>-8.9900000000000091E-2</v>
      </c>
      <c r="D964" s="1">
        <v>-9.8321426852795754E-2</v>
      </c>
      <c r="E964">
        <f t="shared" si="14"/>
        <v>2.4266693126636707E-2</v>
      </c>
    </row>
    <row r="965" spans="1:5" x14ac:dyDescent="0.2">
      <c r="A965" s="2">
        <v>44221</v>
      </c>
      <c r="B965" s="1">
        <v>91.434799999999996</v>
      </c>
      <c r="C965" s="1">
        <v>-4.9899000000000058</v>
      </c>
      <c r="D965" s="1">
        <v>-5.1749188745207455</v>
      </c>
      <c r="E965">
        <f t="shared" si="14"/>
        <v>2.1116954525628325E-4</v>
      </c>
    </row>
    <row r="966" spans="1:5" x14ac:dyDescent="0.2">
      <c r="A966" s="2">
        <v>44218</v>
      </c>
      <c r="B966" s="1">
        <v>96.424700000000001</v>
      </c>
      <c r="C966" s="1">
        <v>-2.0257000000000005</v>
      </c>
      <c r="D966" s="1">
        <v>-2.0575843267269613</v>
      </c>
      <c r="E966">
        <f t="shared" si="14"/>
        <v>-1.1515065675020227E-2</v>
      </c>
    </row>
    <row r="967" spans="1:5" x14ac:dyDescent="0.2">
      <c r="A967" s="2">
        <v>44217</v>
      </c>
      <c r="B967" s="1">
        <v>98.450400000000002</v>
      </c>
      <c r="C967" s="1">
        <v>3.1483999999999952</v>
      </c>
      <c r="D967" s="1">
        <v>3.3036032821976402</v>
      </c>
      <c r="E967">
        <f t="shared" si="14"/>
        <v>-1.1574700327750534E-2</v>
      </c>
    </row>
    <row r="968" spans="1:5" x14ac:dyDescent="0.2">
      <c r="A968" s="2">
        <v>44216</v>
      </c>
      <c r="B968" s="1">
        <v>95.302000000000007</v>
      </c>
      <c r="C968" s="1">
        <v>-0.44259999999999877</v>
      </c>
      <c r="D968" s="1">
        <v>-0.46227150147371104</v>
      </c>
      <c r="E968">
        <f t="shared" si="14"/>
        <v>-1.3118738525561658E-2</v>
      </c>
    </row>
    <row r="969" spans="1:5" x14ac:dyDescent="0.2">
      <c r="A969" s="2">
        <v>44215</v>
      </c>
      <c r="B969" s="1">
        <v>95.744600000000005</v>
      </c>
      <c r="C969" s="1">
        <v>0.81610000000000582</v>
      </c>
      <c r="D969" s="1">
        <v>0.85969966869802628</v>
      </c>
      <c r="E969">
        <f t="shared" si="14"/>
        <v>-3.0706523633639228E-3</v>
      </c>
    </row>
    <row r="970" spans="1:5" x14ac:dyDescent="0.2">
      <c r="A970" s="2">
        <v>44214</v>
      </c>
      <c r="B970" s="1">
        <v>94.9285</v>
      </c>
      <c r="C970" s="1">
        <v>0</v>
      </c>
      <c r="D970" s="1">
        <v>0</v>
      </c>
      <c r="E970">
        <f t="shared" si="14"/>
        <v>1.0847449913275468E-2</v>
      </c>
    </row>
    <row r="971" spans="1:5" x14ac:dyDescent="0.2">
      <c r="A971" s="2">
        <v>44211</v>
      </c>
      <c r="B971" s="1">
        <v>94.9285</v>
      </c>
      <c r="C971" s="1">
        <v>-3.9780999999999977</v>
      </c>
      <c r="D971" s="1">
        <v>-4.022077394228492</v>
      </c>
      <c r="E971">
        <f t="shared" si="14"/>
        <v>2.7305135754442923E-2</v>
      </c>
    </row>
    <row r="972" spans="1:5" x14ac:dyDescent="0.2">
      <c r="A972" s="2">
        <v>44210</v>
      </c>
      <c r="B972" s="1">
        <v>98.906599999999997</v>
      </c>
      <c r="C972" s="1">
        <v>4.9968999999999966</v>
      </c>
      <c r="D972" s="1">
        <v>5.320962584269779</v>
      </c>
      <c r="E972">
        <f t="shared" ref="E972:E1035" si="15">(AVERAGE(B963:B972)-AVERAGE(B973:B982))/AVERAGE(B973:B982)</f>
        <v>5.65686986415204E-2</v>
      </c>
    </row>
    <row r="973" spans="1:5" x14ac:dyDescent="0.2">
      <c r="A973" s="2">
        <v>44209</v>
      </c>
      <c r="B973" s="1">
        <v>93.909700000000001</v>
      </c>
      <c r="C973" s="1">
        <v>-4.4894000000000034</v>
      </c>
      <c r="D973" s="1">
        <v>-4.5624401036188376</v>
      </c>
      <c r="E973">
        <f t="shared" si="15"/>
        <v>7.7822826093975672E-2</v>
      </c>
    </row>
    <row r="974" spans="1:5" x14ac:dyDescent="0.2">
      <c r="A974" s="2">
        <v>44208</v>
      </c>
      <c r="B974" s="1">
        <v>98.399100000000004</v>
      </c>
      <c r="C974" s="1">
        <v>-1.6022999999999996</v>
      </c>
      <c r="D974" s="1">
        <v>-1.602277568114046</v>
      </c>
      <c r="E974">
        <f t="shared" si="15"/>
        <v>0.10752413073706253</v>
      </c>
    </row>
    <row r="975" spans="1:5" x14ac:dyDescent="0.2">
      <c r="A975" s="2">
        <v>44207</v>
      </c>
      <c r="B975" s="1">
        <v>100.0014</v>
      </c>
      <c r="C975" s="1">
        <v>1.8933999999999997</v>
      </c>
      <c r="D975" s="1">
        <v>1.929913972356994</v>
      </c>
      <c r="E975">
        <f t="shared" si="15"/>
        <v>0.14348267420572519</v>
      </c>
    </row>
    <row r="976" spans="1:5" x14ac:dyDescent="0.2">
      <c r="A976" s="2">
        <v>44204</v>
      </c>
      <c r="B976" s="1">
        <v>98.108000000000004</v>
      </c>
      <c r="C976" s="1">
        <v>3.9745000000000061</v>
      </c>
      <c r="D976" s="1">
        <v>4.2221950740172272</v>
      </c>
      <c r="E976">
        <f t="shared" si="15"/>
        <v>0.16988314076597533</v>
      </c>
    </row>
    <row r="977" spans="1:5" x14ac:dyDescent="0.2">
      <c r="A977" s="2">
        <v>44203</v>
      </c>
      <c r="B977" s="1">
        <v>94.133499999999998</v>
      </c>
      <c r="C977" s="1">
        <v>4.2139999999999986</v>
      </c>
      <c r="D977" s="1">
        <v>4.6864139591523513</v>
      </c>
      <c r="E977">
        <f t="shared" si="15"/>
        <v>0.18422092216927302</v>
      </c>
    </row>
    <row r="978" spans="1:5" x14ac:dyDescent="0.2">
      <c r="A978" s="2">
        <v>44202</v>
      </c>
      <c r="B978" s="1">
        <v>89.919499999999999</v>
      </c>
      <c r="C978" s="1">
        <v>6.4825000000000017</v>
      </c>
      <c r="D978" s="1">
        <v>7.7693349473255298</v>
      </c>
      <c r="E978">
        <f t="shared" si="15"/>
        <v>0.18863482048501823</v>
      </c>
    </row>
    <row r="979" spans="1:5" x14ac:dyDescent="0.2">
      <c r="A979" s="2">
        <v>44201</v>
      </c>
      <c r="B979" s="1">
        <v>83.436999999999998</v>
      </c>
      <c r="C979" s="1">
        <v>3.5511999999999944</v>
      </c>
      <c r="D979" s="1">
        <v>4.4453457310310398</v>
      </c>
      <c r="E979">
        <f t="shared" si="15"/>
        <v>0.17823768625907674</v>
      </c>
    </row>
    <row r="980" spans="1:5" x14ac:dyDescent="0.2">
      <c r="A980" s="2">
        <v>44200</v>
      </c>
      <c r="B980" s="1">
        <v>79.885800000000003</v>
      </c>
      <c r="C980" s="1">
        <v>0.52429999999999666</v>
      </c>
      <c r="D980" s="1">
        <v>0.66064779521555994</v>
      </c>
      <c r="E980">
        <f t="shared" si="15"/>
        <v>0.15755515983105908</v>
      </c>
    </row>
    <row r="981" spans="1:5" x14ac:dyDescent="0.2">
      <c r="A981" s="2">
        <v>44197</v>
      </c>
      <c r="B981" s="1">
        <v>79.361500000000007</v>
      </c>
      <c r="C981" s="1">
        <v>0</v>
      </c>
      <c r="D981" s="1">
        <v>0</v>
      </c>
      <c r="E981">
        <f t="shared" si="15"/>
        <v>0.13354606092223814</v>
      </c>
    </row>
    <row r="982" spans="1:5" x14ac:dyDescent="0.2">
      <c r="A982" s="2">
        <v>44196</v>
      </c>
      <c r="B982" s="1">
        <v>79.361500000000007</v>
      </c>
      <c r="C982" s="1">
        <v>-0.71309999999999718</v>
      </c>
      <c r="D982" s="1">
        <v>-0.89054456719109076</v>
      </c>
      <c r="E982">
        <f t="shared" si="15"/>
        <v>0.10701638748320984</v>
      </c>
    </row>
    <row r="983" spans="1:5" x14ac:dyDescent="0.2">
      <c r="A983" s="2">
        <v>44195</v>
      </c>
      <c r="B983" s="1">
        <v>80.074600000000004</v>
      </c>
      <c r="C983" s="1">
        <v>-1.0223000000000013</v>
      </c>
      <c r="D983" s="1">
        <v>-1.2605907254161395</v>
      </c>
      <c r="E983">
        <f t="shared" si="15"/>
        <v>9.0037431519312719E-2</v>
      </c>
    </row>
    <row r="984" spans="1:5" x14ac:dyDescent="0.2">
      <c r="A984" s="2">
        <v>44194</v>
      </c>
      <c r="B984" s="1">
        <v>81.096900000000005</v>
      </c>
      <c r="C984" s="1">
        <v>0.81700000000000728</v>
      </c>
      <c r="D984" s="1">
        <v>1.0176893593539693</v>
      </c>
      <c r="E984">
        <f t="shared" si="15"/>
        <v>7.0958413934518003E-2</v>
      </c>
    </row>
    <row r="985" spans="1:5" x14ac:dyDescent="0.2">
      <c r="A985" s="2">
        <v>44193</v>
      </c>
      <c r="B985" s="1">
        <v>80.279899999999998</v>
      </c>
      <c r="C985" s="1">
        <v>-0.18319999999999936</v>
      </c>
      <c r="D985" s="1">
        <v>-0.2276820057889882</v>
      </c>
      <c r="E985">
        <f t="shared" si="15"/>
        <v>4.9780580420680259E-2</v>
      </c>
    </row>
    <row r="986" spans="1:5" x14ac:dyDescent="0.2">
      <c r="A986" s="2">
        <v>44190</v>
      </c>
      <c r="B986" s="1">
        <v>80.463099999999997</v>
      </c>
      <c r="C986" s="1">
        <v>0</v>
      </c>
      <c r="D986" s="1">
        <v>0</v>
      </c>
      <c r="E986">
        <f t="shared" si="15"/>
        <v>3.1148785904073984E-2</v>
      </c>
    </row>
    <row r="987" spans="1:5" x14ac:dyDescent="0.2">
      <c r="A987" s="2">
        <v>44189</v>
      </c>
      <c r="B987" s="1">
        <v>80.463099999999997</v>
      </c>
      <c r="C987" s="1">
        <v>-1.9040999999999997</v>
      </c>
      <c r="D987" s="1">
        <v>-2.3117211705630392</v>
      </c>
      <c r="E987">
        <f t="shared" si="15"/>
        <v>1.8762227192400078E-2</v>
      </c>
    </row>
    <row r="988" spans="1:5" x14ac:dyDescent="0.2">
      <c r="A988" s="2">
        <v>44188</v>
      </c>
      <c r="B988" s="1">
        <v>82.367199999999997</v>
      </c>
      <c r="C988" s="1">
        <v>2.2565999999999917</v>
      </c>
      <c r="D988" s="1">
        <v>2.8168556969988887</v>
      </c>
      <c r="E988">
        <f t="shared" si="15"/>
        <v>1.4077847093177553E-2</v>
      </c>
    </row>
    <row r="989" spans="1:5" x14ac:dyDescent="0.2">
      <c r="A989" s="2">
        <v>44187</v>
      </c>
      <c r="B989" s="1">
        <v>80.110600000000005</v>
      </c>
      <c r="C989" s="1">
        <v>-1.135799999999989</v>
      </c>
      <c r="D989" s="1">
        <v>-1.3979696331160385</v>
      </c>
      <c r="E989">
        <f t="shared" si="15"/>
        <v>1.4272145570885939E-2</v>
      </c>
    </row>
    <row r="990" spans="1:5" x14ac:dyDescent="0.2">
      <c r="A990" s="2">
        <v>44186</v>
      </c>
      <c r="B990" s="1">
        <v>81.246399999999994</v>
      </c>
      <c r="C990" s="1">
        <v>-1.4287000000000063</v>
      </c>
      <c r="D990" s="1">
        <v>-1.7280898359965773</v>
      </c>
      <c r="E990">
        <f t="shared" si="15"/>
        <v>1.9954914515508515E-2</v>
      </c>
    </row>
    <row r="991" spans="1:5" x14ac:dyDescent="0.2">
      <c r="A991" s="2">
        <v>44183</v>
      </c>
      <c r="B991" s="1">
        <v>82.6751</v>
      </c>
      <c r="C991" s="1">
        <v>1.6021999999999963</v>
      </c>
      <c r="D991" s="1">
        <v>1.9762460698951143</v>
      </c>
      <c r="E991">
        <f t="shared" si="15"/>
        <v>2.5569229867228257E-2</v>
      </c>
    </row>
    <row r="992" spans="1:5" x14ac:dyDescent="0.2">
      <c r="A992" s="2">
        <v>44182</v>
      </c>
      <c r="B992" s="1">
        <v>81.072900000000004</v>
      </c>
      <c r="C992" s="1">
        <v>1.0760000000000076</v>
      </c>
      <c r="D992" s="1">
        <v>1.3450521207696895</v>
      </c>
      <c r="E992">
        <f t="shared" si="15"/>
        <v>3.4991368999275373E-2</v>
      </c>
    </row>
    <row r="993" spans="1:5" x14ac:dyDescent="0.2">
      <c r="A993" s="2">
        <v>44181</v>
      </c>
      <c r="B993" s="1">
        <v>79.996899999999997</v>
      </c>
      <c r="C993" s="1">
        <v>0.62980000000000302</v>
      </c>
      <c r="D993" s="1">
        <v>0.79352779678229779</v>
      </c>
      <c r="E993">
        <f t="shared" si="15"/>
        <v>3.8014721396632666E-2</v>
      </c>
    </row>
    <row r="994" spans="1:5" x14ac:dyDescent="0.2">
      <c r="A994" s="2">
        <v>44180</v>
      </c>
      <c r="B994" s="1">
        <v>79.367099999999994</v>
      </c>
      <c r="C994" s="1">
        <v>1.5723999999999876</v>
      </c>
      <c r="D994" s="1">
        <v>2.021217383703501</v>
      </c>
      <c r="E994">
        <f t="shared" si="15"/>
        <v>4.0351553467407958E-2</v>
      </c>
    </row>
    <row r="995" spans="1:5" x14ac:dyDescent="0.2">
      <c r="A995" s="2">
        <v>44179</v>
      </c>
      <c r="B995" s="1">
        <v>77.794700000000006</v>
      </c>
      <c r="C995" s="1">
        <v>-0.11209999999999809</v>
      </c>
      <c r="D995" s="1">
        <v>-0.1438898786755432</v>
      </c>
      <c r="E995">
        <f t="shared" si="15"/>
        <v>4.8883490259746691E-2</v>
      </c>
    </row>
    <row r="996" spans="1:5" x14ac:dyDescent="0.2">
      <c r="A996" s="2">
        <v>44176</v>
      </c>
      <c r="B996" s="1">
        <v>77.906800000000004</v>
      </c>
      <c r="C996" s="1">
        <v>1.0991000000000071</v>
      </c>
      <c r="D996" s="1">
        <v>1.4309763213844537</v>
      </c>
      <c r="E996">
        <f t="shared" si="15"/>
        <v>5.8441185263138747E-2</v>
      </c>
    </row>
    <row r="997" spans="1:5" x14ac:dyDescent="0.2">
      <c r="A997" s="2">
        <v>44175</v>
      </c>
      <c r="B997" s="1">
        <v>76.807699999999997</v>
      </c>
      <c r="C997" s="1">
        <v>-1.8045000000000044</v>
      </c>
      <c r="D997" s="1">
        <v>-2.2954452362356026</v>
      </c>
      <c r="E997">
        <f t="shared" si="15"/>
        <v>6.0039829135475356E-2</v>
      </c>
    </row>
    <row r="998" spans="1:5" x14ac:dyDescent="0.2">
      <c r="A998" s="2">
        <v>44174</v>
      </c>
      <c r="B998" s="1">
        <v>78.612200000000001</v>
      </c>
      <c r="C998" s="1">
        <v>1.9335999999999984</v>
      </c>
      <c r="D998" s="1">
        <v>2.5216944492987592</v>
      </c>
      <c r="E998">
        <f t="shared" si="15"/>
        <v>6.4087147060463881E-2</v>
      </c>
    </row>
    <row r="999" spans="1:5" x14ac:dyDescent="0.2">
      <c r="A999" s="2">
        <v>44173</v>
      </c>
      <c r="B999" s="1">
        <v>76.678600000000003</v>
      </c>
      <c r="C999" s="1">
        <v>-1.488199999999992</v>
      </c>
      <c r="D999" s="1">
        <v>-1.9038773494629333</v>
      </c>
      <c r="E999">
        <f t="shared" si="15"/>
        <v>6.6376612790864209E-2</v>
      </c>
    </row>
    <row r="1000" spans="1:5" x14ac:dyDescent="0.2">
      <c r="A1000" s="2">
        <v>44172</v>
      </c>
      <c r="B1000" s="1">
        <v>78.166799999999995</v>
      </c>
      <c r="C1000" s="1">
        <v>-3.4196000000000026</v>
      </c>
      <c r="D1000" s="1">
        <v>-4.191384838649582</v>
      </c>
      <c r="E1000">
        <f t="shared" si="15"/>
        <v>7.5077611762163626E-2</v>
      </c>
    </row>
    <row r="1001" spans="1:5" x14ac:dyDescent="0.2">
      <c r="A1001" s="2">
        <v>44169</v>
      </c>
      <c r="B1001" s="1">
        <v>81.586399999999998</v>
      </c>
      <c r="C1001" s="1">
        <v>6.0335000000000036</v>
      </c>
      <c r="D1001" s="1">
        <v>7.9857953831024409</v>
      </c>
      <c r="E1001">
        <f t="shared" si="15"/>
        <v>9.6004831383518716E-2</v>
      </c>
    </row>
    <row r="1002" spans="1:5" x14ac:dyDescent="0.2">
      <c r="A1002" s="2">
        <v>44168</v>
      </c>
      <c r="B1002" s="1">
        <v>75.552899999999994</v>
      </c>
      <c r="C1002" s="1">
        <v>-2.0901000000000067</v>
      </c>
      <c r="D1002" s="1">
        <v>-2.6919361693906811</v>
      </c>
      <c r="E1002">
        <f t="shared" si="15"/>
        <v>0.10192110563032108</v>
      </c>
    </row>
    <row r="1003" spans="1:5" x14ac:dyDescent="0.2">
      <c r="A1003" s="2">
        <v>44167</v>
      </c>
      <c r="B1003" s="1">
        <v>77.643000000000001</v>
      </c>
      <c r="C1003" s="1">
        <v>1.6908999999999992</v>
      </c>
      <c r="D1003" s="1">
        <v>2.2262715579951036</v>
      </c>
      <c r="E1003">
        <f t="shared" si="15"/>
        <v>0.11124671999571543</v>
      </c>
    </row>
    <row r="1004" spans="1:5" x14ac:dyDescent="0.2">
      <c r="A1004" s="2">
        <v>44166</v>
      </c>
      <c r="B1004" s="1">
        <v>75.952100000000002</v>
      </c>
      <c r="C1004" s="1">
        <v>6.8447000000000031</v>
      </c>
      <c r="D1004" s="1">
        <v>9.9044385984713692</v>
      </c>
      <c r="E1004">
        <f t="shared" si="15"/>
        <v>0.1176912537736594</v>
      </c>
    </row>
    <row r="1005" spans="1:5" x14ac:dyDescent="0.2">
      <c r="A1005" s="2">
        <v>44165</v>
      </c>
      <c r="B1005" s="1">
        <v>69.107399999999998</v>
      </c>
      <c r="C1005" s="1">
        <v>0.55089999999999861</v>
      </c>
      <c r="D1005" s="1">
        <v>0.80357077738799187</v>
      </c>
      <c r="E1005">
        <f t="shared" si="15"/>
        <v>9.908721600093183E-2</v>
      </c>
    </row>
    <row r="1006" spans="1:5" x14ac:dyDescent="0.2">
      <c r="A1006" s="2">
        <v>44162</v>
      </c>
      <c r="B1006" s="1">
        <v>68.5565</v>
      </c>
      <c r="C1006" s="1">
        <v>-3.6586999999999961</v>
      </c>
      <c r="D1006" s="1">
        <v>-5.0663849161949237</v>
      </c>
      <c r="E1006">
        <f t="shared" si="15"/>
        <v>8.0862571710131517E-2</v>
      </c>
    </row>
    <row r="1007" spans="1:5" x14ac:dyDescent="0.2">
      <c r="A1007" s="2">
        <v>44161</v>
      </c>
      <c r="B1007" s="1">
        <v>72.215199999999996</v>
      </c>
      <c r="C1007" s="1">
        <v>0</v>
      </c>
      <c r="D1007" s="1">
        <v>0</v>
      </c>
      <c r="E1007">
        <f t="shared" si="15"/>
        <v>7.7021485124008027E-2</v>
      </c>
    </row>
    <row r="1008" spans="1:5" x14ac:dyDescent="0.2">
      <c r="A1008" s="2">
        <v>44160</v>
      </c>
      <c r="B1008" s="1">
        <v>72.215199999999996</v>
      </c>
      <c r="C1008" s="1">
        <v>0.36019999999999186</v>
      </c>
      <c r="D1008" s="1">
        <v>0.50128731473104426</v>
      </c>
      <c r="E1008">
        <f t="shared" si="15"/>
        <v>5.6880876338250903E-2</v>
      </c>
    </row>
    <row r="1009" spans="1:5" x14ac:dyDescent="0.2">
      <c r="A1009" s="2">
        <v>44159</v>
      </c>
      <c r="B1009" s="1">
        <v>71.855000000000004</v>
      </c>
      <c r="C1009" s="1">
        <v>2.5649000000000086</v>
      </c>
      <c r="D1009" s="1">
        <v>3.7016832130419912</v>
      </c>
      <c r="E1009">
        <f t="shared" si="15"/>
        <v>4.123518429226615E-2</v>
      </c>
    </row>
    <row r="1010" spans="1:5" x14ac:dyDescent="0.2">
      <c r="A1010" s="2">
        <v>44158</v>
      </c>
      <c r="B1010" s="1">
        <v>69.290099999999995</v>
      </c>
      <c r="C1010" s="1">
        <v>2.71159999999999</v>
      </c>
      <c r="D1010" s="1">
        <v>4.0727862598286082</v>
      </c>
      <c r="E1010">
        <f t="shared" si="15"/>
        <v>2.051673359585908E-2</v>
      </c>
    </row>
    <row r="1011" spans="1:5" x14ac:dyDescent="0.2">
      <c r="A1011" s="2">
        <v>44155</v>
      </c>
      <c r="B1011" s="1">
        <v>66.578500000000005</v>
      </c>
      <c r="C1011" s="1">
        <v>-0.10479999999999734</v>
      </c>
      <c r="D1011" s="1">
        <v>-0.15716078838329436</v>
      </c>
      <c r="E1011">
        <f t="shared" si="15"/>
        <v>-4.3835429036659943E-4</v>
      </c>
    </row>
    <row r="1012" spans="1:5" x14ac:dyDescent="0.2">
      <c r="A1012" s="2">
        <v>44154</v>
      </c>
      <c r="B1012" s="1">
        <v>66.683300000000003</v>
      </c>
      <c r="C1012" s="1">
        <v>-2.8823000000000008</v>
      </c>
      <c r="D1012" s="1">
        <v>-4.1432834619409604</v>
      </c>
      <c r="E1012">
        <f t="shared" si="15"/>
        <v>-6.0278336053089373E-3</v>
      </c>
    </row>
    <row r="1013" spans="1:5" x14ac:dyDescent="0.2">
      <c r="A1013" s="2">
        <v>44153</v>
      </c>
      <c r="B1013" s="1">
        <v>69.565600000000003</v>
      </c>
      <c r="C1013" s="1">
        <v>0.716700000000003</v>
      </c>
      <c r="D1013" s="1">
        <v>1.0409752370771399</v>
      </c>
      <c r="E1013">
        <f t="shared" si="15"/>
        <v>-6.5197157364312378E-3</v>
      </c>
    </row>
    <row r="1014" spans="1:5" x14ac:dyDescent="0.2">
      <c r="A1014" s="2">
        <v>44152</v>
      </c>
      <c r="B1014" s="1">
        <v>68.8489</v>
      </c>
      <c r="C1014" s="1">
        <v>-4.1170999999999935</v>
      </c>
      <c r="D1014" s="1">
        <v>-5.6424910232162837</v>
      </c>
      <c r="E1014">
        <f t="shared" si="15"/>
        <v>-2.243151759259969E-2</v>
      </c>
    </row>
    <row r="1015" spans="1:5" x14ac:dyDescent="0.2">
      <c r="A1015" s="2">
        <v>44151</v>
      </c>
      <c r="B1015" s="1">
        <v>72.965999999999994</v>
      </c>
      <c r="C1015" s="1">
        <v>1.2780999999999949</v>
      </c>
      <c r="D1015" s="1">
        <v>1.782867122624592</v>
      </c>
      <c r="E1015">
        <f t="shared" si="15"/>
        <v>-1.1162752917728917E-2</v>
      </c>
    </row>
    <row r="1016" spans="1:5" x14ac:dyDescent="0.2">
      <c r="A1016" s="2">
        <v>44148</v>
      </c>
      <c r="B1016" s="1">
        <v>71.687899999999999</v>
      </c>
      <c r="C1016" s="1">
        <v>1.2334999999999923</v>
      </c>
      <c r="D1016" s="1">
        <v>1.750777808057399</v>
      </c>
      <c r="E1016">
        <f t="shared" si="15"/>
        <v>-7.0528523975326562E-3</v>
      </c>
    </row>
    <row r="1017" spans="1:5" x14ac:dyDescent="0.2">
      <c r="A1017" s="2">
        <v>44147</v>
      </c>
      <c r="B1017" s="1">
        <v>70.454400000000007</v>
      </c>
      <c r="C1017" s="1">
        <v>-9.0504999999999995</v>
      </c>
      <c r="D1017" s="1">
        <v>-11.383575100402615</v>
      </c>
      <c r="E1017">
        <f t="shared" si="15"/>
        <v>-5.2877902466776025E-3</v>
      </c>
    </row>
    <row r="1018" spans="1:5" x14ac:dyDescent="0.2">
      <c r="A1018" s="2">
        <v>44146</v>
      </c>
      <c r="B1018" s="1">
        <v>79.504900000000006</v>
      </c>
      <c r="C1018" s="1">
        <v>1.6525000000000034</v>
      </c>
      <c r="D1018" s="1">
        <v>2.1226063679475562</v>
      </c>
      <c r="E1018">
        <f t="shared" si="15"/>
        <v>3.0085499904116839E-2</v>
      </c>
    </row>
    <row r="1019" spans="1:5" x14ac:dyDescent="0.2">
      <c r="A1019" s="2">
        <v>44145</v>
      </c>
      <c r="B1019" s="1">
        <v>77.852400000000003</v>
      </c>
      <c r="C1019" s="1">
        <v>2.7764999999999986</v>
      </c>
      <c r="D1019" s="1">
        <v>3.6982573635480871</v>
      </c>
      <c r="E1019">
        <f t="shared" si="15"/>
        <v>6.2902406872829386E-2</v>
      </c>
    </row>
    <row r="1020" spans="1:5" x14ac:dyDescent="0.2">
      <c r="A1020" s="2">
        <v>44144</v>
      </c>
      <c r="B1020" s="1">
        <v>75.075900000000004</v>
      </c>
      <c r="C1020" s="1">
        <v>8.4339999999999975</v>
      </c>
      <c r="D1020" s="1">
        <v>12.655701593141847</v>
      </c>
      <c r="E1020">
        <f t="shared" si="15"/>
        <v>8.747500812335221E-2</v>
      </c>
    </row>
    <row r="1021" spans="1:5" x14ac:dyDescent="0.2">
      <c r="A1021" s="2">
        <v>44141</v>
      </c>
      <c r="B1021" s="1">
        <v>66.641900000000007</v>
      </c>
      <c r="C1021" s="1">
        <v>4.8372000000000099</v>
      </c>
      <c r="D1021" s="1">
        <v>7.8265892399769115</v>
      </c>
      <c r="E1021">
        <f t="shared" si="15"/>
        <v>8.4143196254642103E-2</v>
      </c>
    </row>
    <row r="1022" spans="1:5" x14ac:dyDescent="0.2">
      <c r="A1022" s="2">
        <v>44140</v>
      </c>
      <c r="B1022" s="1">
        <v>61.804699999999997</v>
      </c>
      <c r="C1022" s="1">
        <v>1.5799999999998704E-2</v>
      </c>
      <c r="D1022" s="1">
        <v>2.5570935880066977E-2</v>
      </c>
      <c r="E1022">
        <f t="shared" si="15"/>
        <v>6.3213339290322496E-2</v>
      </c>
    </row>
    <row r="1023" spans="1:5" x14ac:dyDescent="0.2">
      <c r="A1023" s="2">
        <v>44139</v>
      </c>
      <c r="B1023" s="1">
        <v>61.788899999999998</v>
      </c>
      <c r="C1023" s="1">
        <v>-11.295500000000004</v>
      </c>
      <c r="D1023" s="1">
        <v>-15.455418666637481</v>
      </c>
      <c r="E1023">
        <f t="shared" si="15"/>
        <v>4.2772161158322858E-2</v>
      </c>
    </row>
    <row r="1024" spans="1:5" x14ac:dyDescent="0.2">
      <c r="A1024" s="2">
        <v>44138</v>
      </c>
      <c r="B1024" s="1">
        <v>73.084400000000002</v>
      </c>
      <c r="C1024" s="1">
        <v>4.3171999999999997</v>
      </c>
      <c r="D1024" s="1">
        <v>6.2779929966611983</v>
      </c>
      <c r="E1024">
        <f t="shared" si="15"/>
        <v>6.2896888469162915E-2</v>
      </c>
    </row>
    <row r="1025" spans="1:5" x14ac:dyDescent="0.2">
      <c r="A1025" s="2">
        <v>44137</v>
      </c>
      <c r="B1025" s="1">
        <v>68.767200000000003</v>
      </c>
      <c r="C1025" s="1">
        <v>-3.1494</v>
      </c>
      <c r="D1025" s="1">
        <v>-4.3792392855057107</v>
      </c>
      <c r="E1025">
        <f t="shared" si="15"/>
        <v>6.7017274454779827E-2</v>
      </c>
    </row>
    <row r="1026" spans="1:5" x14ac:dyDescent="0.2">
      <c r="A1026" s="2">
        <v>44134</v>
      </c>
      <c r="B1026" s="1">
        <v>71.916600000000003</v>
      </c>
      <c r="C1026" s="1">
        <v>4.486699999999999</v>
      </c>
      <c r="D1026" s="1">
        <v>6.6538731334319028</v>
      </c>
      <c r="E1026">
        <f t="shared" si="15"/>
        <v>8.6524471463664474E-2</v>
      </c>
    </row>
    <row r="1027" spans="1:5" x14ac:dyDescent="0.2">
      <c r="A1027" s="2">
        <v>44133</v>
      </c>
      <c r="B1027" s="1">
        <v>67.429900000000004</v>
      </c>
      <c r="C1027" s="1">
        <v>5.0191000000000017</v>
      </c>
      <c r="D1027" s="1">
        <v>8.0420375960570958</v>
      </c>
      <c r="E1027">
        <f t="shared" si="15"/>
        <v>9.5554305183621915E-2</v>
      </c>
    </row>
    <row r="1028" spans="1:5" x14ac:dyDescent="0.2">
      <c r="A1028" s="2">
        <v>44132</v>
      </c>
      <c r="B1028" s="1">
        <v>62.410800000000002</v>
      </c>
      <c r="C1028" s="1">
        <v>0.11990000000000123</v>
      </c>
      <c r="D1028" s="1">
        <v>0.19248397438470344</v>
      </c>
      <c r="E1028">
        <f t="shared" si="15"/>
        <v>7.5422227267922984E-2</v>
      </c>
    </row>
    <row r="1029" spans="1:5" x14ac:dyDescent="0.2">
      <c r="A1029" s="2">
        <v>44131</v>
      </c>
      <c r="B1029" s="1">
        <v>62.290900000000001</v>
      </c>
      <c r="C1029" s="1">
        <v>-2.9387000000000043</v>
      </c>
      <c r="D1029" s="1">
        <v>-4.5051633000968954</v>
      </c>
      <c r="E1029">
        <f t="shared" si="15"/>
        <v>5.6818308851256792E-2</v>
      </c>
    </row>
    <row r="1030" spans="1:5" x14ac:dyDescent="0.2">
      <c r="A1030" s="2">
        <v>44130</v>
      </c>
      <c r="B1030" s="1">
        <v>65.229600000000005</v>
      </c>
      <c r="C1030" s="1">
        <v>-3.5032999999999959</v>
      </c>
      <c r="D1030" s="1">
        <v>-5.0969768480596569</v>
      </c>
      <c r="E1030">
        <f t="shared" si="15"/>
        <v>4.6587317612907464E-2</v>
      </c>
    </row>
    <row r="1031" spans="1:5" x14ac:dyDescent="0.2">
      <c r="A1031" s="2">
        <v>44127</v>
      </c>
      <c r="B1031" s="1">
        <v>68.732900000000001</v>
      </c>
      <c r="C1031" s="1">
        <v>-1.5437000000000012</v>
      </c>
      <c r="D1031" s="1">
        <v>-2.1966059826457185</v>
      </c>
      <c r="E1031">
        <f t="shared" si="15"/>
        <v>6.1151500281659429E-2</v>
      </c>
    </row>
    <row r="1032" spans="1:5" x14ac:dyDescent="0.2">
      <c r="A1032" s="2">
        <v>44126</v>
      </c>
      <c r="B1032" s="1">
        <v>70.276600000000002</v>
      </c>
      <c r="C1032" s="1">
        <v>2.7738000000000085</v>
      </c>
      <c r="D1032" s="1">
        <v>4.1091628791694692</v>
      </c>
      <c r="E1032">
        <f t="shared" si="15"/>
        <v>8.6607210575247326E-2</v>
      </c>
    </row>
    <row r="1033" spans="1:5" x14ac:dyDescent="0.2">
      <c r="A1033" s="2">
        <v>44125</v>
      </c>
      <c r="B1033" s="1">
        <v>67.502799999999993</v>
      </c>
      <c r="C1033" s="1">
        <v>3.2638999999999925</v>
      </c>
      <c r="D1033" s="1">
        <v>5.0808777858898466</v>
      </c>
      <c r="E1033">
        <f t="shared" si="15"/>
        <v>0.1031770063611106</v>
      </c>
    </row>
    <row r="1034" spans="1:5" x14ac:dyDescent="0.2">
      <c r="A1034" s="2">
        <v>44124</v>
      </c>
      <c r="B1034" s="1">
        <v>64.238900000000001</v>
      </c>
      <c r="C1034" s="1">
        <v>1.9894000000000034</v>
      </c>
      <c r="D1034" s="1">
        <v>3.1958489626422759</v>
      </c>
      <c r="E1034">
        <f t="shared" si="15"/>
        <v>9.8608924539856216E-2</v>
      </c>
    </row>
    <row r="1035" spans="1:5" x14ac:dyDescent="0.2">
      <c r="A1035" s="2">
        <v>44123</v>
      </c>
      <c r="B1035" s="1">
        <v>62.249499999999998</v>
      </c>
      <c r="C1035" s="1">
        <v>2.0127999999999986</v>
      </c>
      <c r="D1035" s="1">
        <v>3.3414845102736348</v>
      </c>
      <c r="E1035">
        <f t="shared" si="15"/>
        <v>8.5696407593793905E-2</v>
      </c>
    </row>
    <row r="1036" spans="1:5" x14ac:dyDescent="0.2">
      <c r="A1036" s="2">
        <v>44120</v>
      </c>
      <c r="B1036" s="1">
        <v>60.236699999999999</v>
      </c>
      <c r="C1036" s="1">
        <v>0.9298999999999964</v>
      </c>
      <c r="D1036" s="1">
        <v>1.5679483634254359</v>
      </c>
      <c r="E1036">
        <f t="shared" ref="E1036:E1099" si="16">(AVERAGE(B1027:B1036)-AVERAGE(B1037:B1046))/AVERAGE(B1037:B1046)</f>
        <v>7.218493169873938E-2</v>
      </c>
    </row>
    <row r="1037" spans="1:5" x14ac:dyDescent="0.2">
      <c r="A1037" s="2">
        <v>44119</v>
      </c>
      <c r="B1037" s="1">
        <v>59.306800000000003</v>
      </c>
      <c r="C1037" s="1">
        <v>0.7640000000000029</v>
      </c>
      <c r="D1037" s="1">
        <v>1.3050281161816704</v>
      </c>
      <c r="E1037">
        <f t="shared" si="16"/>
        <v>6.6336811632593431E-2</v>
      </c>
    </row>
    <row r="1038" spans="1:5" x14ac:dyDescent="0.2">
      <c r="A1038" s="2">
        <v>44118</v>
      </c>
      <c r="B1038" s="1">
        <v>58.5428</v>
      </c>
      <c r="C1038" s="1">
        <v>-0.26509999999999678</v>
      </c>
      <c r="D1038" s="1">
        <v>-0.4507897748431704</v>
      </c>
      <c r="E1038">
        <f t="shared" si="16"/>
        <v>6.5134565479070247E-2</v>
      </c>
    </row>
    <row r="1039" spans="1:5" x14ac:dyDescent="0.2">
      <c r="A1039" s="2">
        <v>44117</v>
      </c>
      <c r="B1039" s="1">
        <v>58.807899999999997</v>
      </c>
      <c r="C1039" s="1">
        <v>-3.2224000000000004</v>
      </c>
      <c r="D1039" s="1">
        <v>-5.1948805664328566</v>
      </c>
      <c r="E1039">
        <f t="shared" si="16"/>
        <v>7.0525545233142431E-2</v>
      </c>
    </row>
    <row r="1040" spans="1:5" x14ac:dyDescent="0.2">
      <c r="A1040" s="2">
        <v>44116</v>
      </c>
      <c r="B1040" s="1">
        <v>62.030299999999997</v>
      </c>
      <c r="C1040" s="1">
        <v>0</v>
      </c>
      <c r="D1040" s="1">
        <v>0</v>
      </c>
      <c r="E1040">
        <f t="shared" si="16"/>
        <v>8.2032386391558049E-2</v>
      </c>
    </row>
    <row r="1041" spans="1:5" x14ac:dyDescent="0.2">
      <c r="A1041" s="2">
        <v>44113</v>
      </c>
      <c r="B1041" s="1">
        <v>62.030299999999997</v>
      </c>
      <c r="C1041" s="1">
        <v>-1.3960000000000008</v>
      </c>
      <c r="D1041" s="1">
        <v>-2.2009797197692453</v>
      </c>
      <c r="E1041">
        <f t="shared" si="16"/>
        <v>8.8277110035947168E-2</v>
      </c>
    </row>
    <row r="1042" spans="1:5" x14ac:dyDescent="0.2">
      <c r="A1042" s="2">
        <v>44112</v>
      </c>
      <c r="B1042" s="1">
        <v>63.426299999999998</v>
      </c>
      <c r="C1042" s="1">
        <v>3.1999999999996476E-2</v>
      </c>
      <c r="D1042" s="1">
        <v>5.0477724337986973E-2</v>
      </c>
      <c r="E1042">
        <f t="shared" si="16"/>
        <v>9.5369042003367904E-2</v>
      </c>
    </row>
    <row r="1043" spans="1:5" x14ac:dyDescent="0.2">
      <c r="A1043" s="2">
        <v>44111</v>
      </c>
      <c r="B1043" s="1">
        <v>63.394300000000001</v>
      </c>
      <c r="C1043" s="1">
        <v>4.6527999999999992</v>
      </c>
      <c r="D1043" s="1">
        <v>7.9208055633581012</v>
      </c>
      <c r="E1043">
        <f t="shared" si="16"/>
        <v>0.10798443355173869</v>
      </c>
    </row>
    <row r="1044" spans="1:5" x14ac:dyDescent="0.2">
      <c r="A1044" s="2">
        <v>44110</v>
      </c>
      <c r="B1044" s="1">
        <v>58.741500000000002</v>
      </c>
      <c r="C1044" s="1">
        <v>-4.7449999999999974</v>
      </c>
      <c r="D1044" s="1">
        <v>-7.4740299118710238</v>
      </c>
      <c r="E1044">
        <f t="shared" si="16"/>
        <v>0.10845344366040002</v>
      </c>
    </row>
    <row r="1045" spans="1:5" x14ac:dyDescent="0.2">
      <c r="A1045" s="2">
        <v>44109</v>
      </c>
      <c r="B1045" s="1">
        <v>63.486499999999999</v>
      </c>
      <c r="C1045" s="1">
        <v>6.4562000000000026</v>
      </c>
      <c r="D1045" s="1">
        <v>11.320648848068487</v>
      </c>
      <c r="E1045">
        <f t="shared" si="16"/>
        <v>0.13284439299007217</v>
      </c>
    </row>
    <row r="1046" spans="1:5" x14ac:dyDescent="0.2">
      <c r="A1046" s="2">
        <v>44106</v>
      </c>
      <c r="B1046" s="1">
        <v>57.030299999999997</v>
      </c>
      <c r="C1046" s="1">
        <v>2.0133999999999972</v>
      </c>
      <c r="D1046" s="1">
        <v>3.6596027766013663</v>
      </c>
      <c r="E1046">
        <f t="shared" si="16"/>
        <v>0.13005302224565471</v>
      </c>
    </row>
    <row r="1047" spans="1:5" x14ac:dyDescent="0.2">
      <c r="A1047" s="2">
        <v>44105</v>
      </c>
      <c r="B1047" s="1">
        <v>55.0169</v>
      </c>
      <c r="C1047" s="1">
        <v>-0.57450000000000045</v>
      </c>
      <c r="D1047" s="1">
        <v>-1.0334332288807269</v>
      </c>
      <c r="E1047">
        <f t="shared" si="16"/>
        <v>0.12157527999029027</v>
      </c>
    </row>
    <row r="1048" spans="1:5" x14ac:dyDescent="0.2">
      <c r="A1048" s="2">
        <v>44104</v>
      </c>
      <c r="B1048" s="1">
        <v>55.5914</v>
      </c>
      <c r="C1048" s="1">
        <v>3.0563000000000002</v>
      </c>
      <c r="D1048" s="1">
        <v>5.8176343054453117</v>
      </c>
      <c r="E1048">
        <f t="shared" si="16"/>
        <v>0.1153316980375336</v>
      </c>
    </row>
    <row r="1049" spans="1:5" x14ac:dyDescent="0.2">
      <c r="A1049" s="2">
        <v>44103</v>
      </c>
      <c r="B1049" s="1">
        <v>52.5351</v>
      </c>
      <c r="C1049" s="1">
        <v>-0.22919999999999874</v>
      </c>
      <c r="D1049" s="1">
        <v>-0.43438461232310244</v>
      </c>
      <c r="E1049">
        <f t="shared" si="16"/>
        <v>0.10076593846665348</v>
      </c>
    </row>
    <row r="1050" spans="1:5" x14ac:dyDescent="0.2">
      <c r="A1050" s="2">
        <v>44102</v>
      </c>
      <c r="B1050" s="1">
        <v>52.764299999999999</v>
      </c>
      <c r="C1050" s="1">
        <v>0.24409999999999599</v>
      </c>
      <c r="D1050" s="1">
        <v>0.46477355379453233</v>
      </c>
      <c r="E1050">
        <f t="shared" si="16"/>
        <v>8.1905068541519438E-2</v>
      </c>
    </row>
    <row r="1051" spans="1:5" x14ac:dyDescent="0.2">
      <c r="A1051" s="2">
        <v>44099</v>
      </c>
      <c r="B1051" s="1">
        <v>52.520200000000003</v>
      </c>
      <c r="C1051" s="1">
        <v>-0.93260000000000076</v>
      </c>
      <c r="D1051" s="1">
        <v>-1.744716834291189</v>
      </c>
      <c r="E1051">
        <f t="shared" si="16"/>
        <v>6.1851714394287917E-2</v>
      </c>
    </row>
    <row r="1052" spans="1:5" x14ac:dyDescent="0.2">
      <c r="A1052" s="2">
        <v>44098</v>
      </c>
      <c r="B1052" s="1">
        <v>53.452800000000003</v>
      </c>
      <c r="C1052" s="1">
        <v>0.19430000000000547</v>
      </c>
      <c r="D1052" s="1">
        <v>0.36482439422816165</v>
      </c>
      <c r="E1052">
        <f t="shared" si="16"/>
        <v>4.273386660775752E-2</v>
      </c>
    </row>
    <row r="1053" spans="1:5" x14ac:dyDescent="0.2">
      <c r="A1053" s="2">
        <v>44097</v>
      </c>
      <c r="B1053" s="1">
        <v>53.258499999999998</v>
      </c>
      <c r="C1053" s="1">
        <v>-0.28890000000000526</v>
      </c>
      <c r="D1053" s="1">
        <v>-0.53952199359820507</v>
      </c>
      <c r="E1053">
        <f t="shared" si="16"/>
        <v>2.0001803041620712E-2</v>
      </c>
    </row>
    <row r="1054" spans="1:5" x14ac:dyDescent="0.2">
      <c r="A1054" s="2">
        <v>44096</v>
      </c>
      <c r="B1054" s="1">
        <v>53.547400000000003</v>
      </c>
      <c r="C1054" s="1">
        <v>0.79370000000000118</v>
      </c>
      <c r="D1054" s="1">
        <v>1.504539018116267</v>
      </c>
      <c r="E1054">
        <f t="shared" si="16"/>
        <v>1.0207781090138247E-2</v>
      </c>
    </row>
    <row r="1055" spans="1:5" x14ac:dyDescent="0.2">
      <c r="A1055" s="2">
        <v>44095</v>
      </c>
      <c r="B1055" s="1">
        <v>52.753700000000002</v>
      </c>
      <c r="C1055" s="1">
        <v>-2.7693000000000012</v>
      </c>
      <c r="D1055" s="1">
        <v>-4.9876627703834462</v>
      </c>
      <c r="E1055">
        <f t="shared" si="16"/>
        <v>-1.7940480478563631E-2</v>
      </c>
    </row>
    <row r="1056" spans="1:5" x14ac:dyDescent="0.2">
      <c r="A1056" s="2">
        <v>44092</v>
      </c>
      <c r="B1056" s="1">
        <v>55.523000000000003</v>
      </c>
      <c r="C1056" s="1">
        <v>0.2722000000000051</v>
      </c>
      <c r="D1056" s="1">
        <v>0.4926625496825478</v>
      </c>
      <c r="E1056">
        <f t="shared" si="16"/>
        <v>-2.4043433580798853E-2</v>
      </c>
    </row>
    <row r="1057" spans="1:5" x14ac:dyDescent="0.2">
      <c r="A1057" s="2">
        <v>44091</v>
      </c>
      <c r="B1057" s="1">
        <v>55.250799999999998</v>
      </c>
      <c r="C1057" s="1">
        <v>-0.70159999999999911</v>
      </c>
      <c r="D1057" s="1">
        <v>-1.253922977387921</v>
      </c>
      <c r="E1057">
        <f t="shared" si="16"/>
        <v>-1.5583078569231096E-2</v>
      </c>
    </row>
    <row r="1058" spans="1:5" x14ac:dyDescent="0.2">
      <c r="A1058" s="2">
        <v>44090</v>
      </c>
      <c r="B1058" s="1">
        <v>55.952399999999997</v>
      </c>
      <c r="C1058" s="1">
        <v>2.0026999999999973</v>
      </c>
      <c r="D1058" s="1">
        <v>3.7121615134097081</v>
      </c>
      <c r="E1058">
        <f t="shared" si="16"/>
        <v>-6.9139020141671826E-3</v>
      </c>
    </row>
    <row r="1059" spans="1:5" x14ac:dyDescent="0.2">
      <c r="A1059" s="2">
        <v>44089</v>
      </c>
      <c r="B1059" s="1">
        <v>53.9497</v>
      </c>
      <c r="C1059" s="1">
        <v>0.3539999999999992</v>
      </c>
      <c r="D1059" s="1">
        <v>0.66050074912726053</v>
      </c>
      <c r="E1059">
        <f t="shared" si="16"/>
        <v>-3.8143452428812822E-3</v>
      </c>
    </row>
    <row r="1060" spans="1:5" x14ac:dyDescent="0.2">
      <c r="A1060" s="2">
        <v>44088</v>
      </c>
      <c r="B1060" s="1">
        <v>53.595700000000001</v>
      </c>
      <c r="C1060" s="1">
        <v>-0.16270000000000095</v>
      </c>
      <c r="D1060" s="1">
        <v>-0.30265037649930232</v>
      </c>
      <c r="E1060">
        <f t="shared" si="16"/>
        <v>-9.1965230006685432E-3</v>
      </c>
    </row>
    <row r="1061" spans="1:5" x14ac:dyDescent="0.2">
      <c r="A1061" s="2">
        <v>44085</v>
      </c>
      <c r="B1061" s="1">
        <v>53.758400000000002</v>
      </c>
      <c r="C1061" s="1">
        <v>-4.9299999999995237E-2</v>
      </c>
      <c r="D1061" s="1">
        <v>-9.16225744642407E-2</v>
      </c>
      <c r="E1061">
        <f t="shared" si="16"/>
        <v>-1.7394210163088761E-2</v>
      </c>
    </row>
    <row r="1062" spans="1:5" x14ac:dyDescent="0.2">
      <c r="A1062" s="2">
        <v>44084</v>
      </c>
      <c r="B1062" s="1">
        <v>53.807699999999997</v>
      </c>
      <c r="C1062" s="1">
        <v>-1.579500000000003</v>
      </c>
      <c r="D1062" s="1">
        <v>-2.8517419187104656</v>
      </c>
      <c r="E1062">
        <f t="shared" si="16"/>
        <v>-2.6591061386019712E-2</v>
      </c>
    </row>
    <row r="1063" spans="1:5" x14ac:dyDescent="0.2">
      <c r="A1063" s="2">
        <v>44083</v>
      </c>
      <c r="B1063" s="1">
        <v>55.3872</v>
      </c>
      <c r="C1063" s="1">
        <v>1.7119</v>
      </c>
      <c r="D1063" s="1">
        <v>3.1893627050058408</v>
      </c>
      <c r="E1063">
        <f t="shared" si="16"/>
        <v>-1.9924248366543332E-2</v>
      </c>
    </row>
    <row r="1064" spans="1:5" x14ac:dyDescent="0.2">
      <c r="A1064" s="2">
        <v>44082</v>
      </c>
      <c r="B1064" s="1">
        <v>53.6753</v>
      </c>
      <c r="C1064" s="1">
        <v>-3.7319999999999993</v>
      </c>
      <c r="D1064" s="1">
        <v>-6.5009153888094362</v>
      </c>
      <c r="E1064">
        <f t="shared" si="16"/>
        <v>-1.9012595849261231E-2</v>
      </c>
    </row>
    <row r="1065" spans="1:5" x14ac:dyDescent="0.2">
      <c r="A1065" s="2">
        <v>44081</v>
      </c>
      <c r="B1065" s="1">
        <v>57.407299999999999</v>
      </c>
      <c r="C1065" s="1">
        <v>0</v>
      </c>
      <c r="D1065" s="1">
        <v>0</v>
      </c>
      <c r="E1065">
        <f t="shared" si="16"/>
        <v>2.4889102438229102E-3</v>
      </c>
    </row>
    <row r="1066" spans="1:5" x14ac:dyDescent="0.2">
      <c r="A1066" s="2">
        <v>44078</v>
      </c>
      <c r="B1066" s="1">
        <v>57.407299999999999</v>
      </c>
      <c r="C1066" s="1">
        <v>6.6473999999999975</v>
      </c>
      <c r="D1066" s="1">
        <v>13.095770480241288</v>
      </c>
      <c r="E1066">
        <f t="shared" si="16"/>
        <v>2.246558744329618E-2</v>
      </c>
    </row>
    <row r="1067" spans="1:5" x14ac:dyDescent="0.2">
      <c r="A1067" s="2">
        <v>44077</v>
      </c>
      <c r="B1067" s="1">
        <v>50.759900000000002</v>
      </c>
      <c r="C1067" s="1">
        <v>-0.79229999999999734</v>
      </c>
      <c r="D1067" s="1">
        <v>-1.5368888233673779</v>
      </c>
      <c r="E1067">
        <f t="shared" si="16"/>
        <v>1.4123179803353158E-2</v>
      </c>
    </row>
    <row r="1068" spans="1:5" x14ac:dyDescent="0.2">
      <c r="A1068" s="2">
        <v>44076</v>
      </c>
      <c r="B1068" s="1">
        <v>51.552199999999999</v>
      </c>
      <c r="C1068" s="1">
        <v>-2.1332999999999984</v>
      </c>
      <c r="D1068" s="1">
        <v>-3.9736986709632927</v>
      </c>
      <c r="E1068">
        <f t="shared" si="16"/>
        <v>1.2700371669921535E-3</v>
      </c>
    </row>
    <row r="1069" spans="1:5" x14ac:dyDescent="0.2">
      <c r="A1069" s="2">
        <v>44075</v>
      </c>
      <c r="B1069" s="1">
        <v>53.685499999999998</v>
      </c>
      <c r="C1069" s="1">
        <v>-3.6883000000000052</v>
      </c>
      <c r="D1069" s="1">
        <v>-6.4285440392653177</v>
      </c>
      <c r="E1069">
        <f t="shared" si="16"/>
        <v>2.8948525491832079E-3</v>
      </c>
    </row>
    <row r="1070" spans="1:5" x14ac:dyDescent="0.2">
      <c r="A1070" s="2">
        <v>44074</v>
      </c>
      <c r="B1070" s="1">
        <v>57.373800000000003</v>
      </c>
      <c r="C1070" s="1">
        <v>-2.1899999999999977</v>
      </c>
      <c r="D1070" s="1">
        <v>-3.6767298258338079</v>
      </c>
      <c r="E1070">
        <f t="shared" si="16"/>
        <v>1.6832721875147592E-2</v>
      </c>
    </row>
    <row r="1071" spans="1:5" x14ac:dyDescent="0.2">
      <c r="A1071" s="2">
        <v>44071</v>
      </c>
      <c r="B1071" s="1">
        <v>59.563800000000001</v>
      </c>
      <c r="C1071" s="1">
        <v>0.18919999999999959</v>
      </c>
      <c r="D1071" s="1">
        <v>0.31865477830587419</v>
      </c>
      <c r="E1071">
        <f t="shared" si="16"/>
        <v>3.3745126686439565E-2</v>
      </c>
    </row>
    <row r="1072" spans="1:5" x14ac:dyDescent="0.2">
      <c r="A1072" s="2">
        <v>44070</v>
      </c>
      <c r="B1072" s="1">
        <v>59.374600000000001</v>
      </c>
      <c r="C1072" s="1">
        <v>5.5988000000000042</v>
      </c>
      <c r="D1072" s="1">
        <v>10.41137463319933</v>
      </c>
      <c r="E1072">
        <f t="shared" si="16"/>
        <v>5.1315299757617248E-2</v>
      </c>
    </row>
    <row r="1073" spans="1:5" x14ac:dyDescent="0.2">
      <c r="A1073" s="2">
        <v>44069</v>
      </c>
      <c r="B1073" s="1">
        <v>53.775799999999997</v>
      </c>
      <c r="C1073" s="1">
        <v>0.48549999999999471</v>
      </c>
      <c r="D1073" s="1">
        <v>0.91104760153347741</v>
      </c>
      <c r="E1073">
        <f t="shared" si="16"/>
        <v>5.2893629882995785E-2</v>
      </c>
    </row>
    <row r="1074" spans="1:5" x14ac:dyDescent="0.2">
      <c r="A1074" s="2">
        <v>44068</v>
      </c>
      <c r="B1074" s="1">
        <v>53.290300000000002</v>
      </c>
      <c r="C1074" s="1">
        <v>3.1273000000000053</v>
      </c>
      <c r="D1074" s="1">
        <v>6.2342762593943855</v>
      </c>
      <c r="E1074">
        <f t="shared" si="16"/>
        <v>6.0498841028269232E-2</v>
      </c>
    </row>
    <row r="1075" spans="1:5" x14ac:dyDescent="0.2">
      <c r="A1075" s="2">
        <v>44067</v>
      </c>
      <c r="B1075" s="1">
        <v>50.162999999999997</v>
      </c>
      <c r="C1075" s="1">
        <v>1.5988999999999933</v>
      </c>
      <c r="D1075" s="1">
        <v>3.2923496986456935</v>
      </c>
      <c r="E1075">
        <f t="shared" si="16"/>
        <v>5.8055632504809135E-2</v>
      </c>
    </row>
    <row r="1076" spans="1:5" x14ac:dyDescent="0.2">
      <c r="A1076" s="2">
        <v>44064</v>
      </c>
      <c r="B1076" s="1">
        <v>48.564100000000003</v>
      </c>
      <c r="C1076" s="1">
        <v>-2.1939999999999955</v>
      </c>
      <c r="D1076" s="1">
        <v>-4.3224628187422214</v>
      </c>
      <c r="E1076">
        <f t="shared" si="16"/>
        <v>5.1265565471637964E-2</v>
      </c>
    </row>
    <row r="1077" spans="1:5" x14ac:dyDescent="0.2">
      <c r="A1077" s="2">
        <v>44063</v>
      </c>
      <c r="B1077" s="1">
        <v>50.758099999999999</v>
      </c>
      <c r="C1077" s="1">
        <v>-3.3070000000000022</v>
      </c>
      <c r="D1077" s="1">
        <v>-6.1167000523443074</v>
      </c>
      <c r="E1077">
        <f t="shared" si="16"/>
        <v>6.9570634239461721E-2</v>
      </c>
    </row>
    <row r="1078" spans="1:5" x14ac:dyDescent="0.2">
      <c r="A1078" s="2">
        <v>44062</v>
      </c>
      <c r="B1078" s="1">
        <v>54.065100000000001</v>
      </c>
      <c r="C1078" s="1">
        <v>1.5189000000000021</v>
      </c>
      <c r="D1078" s="1">
        <v>2.8905991299085416</v>
      </c>
      <c r="E1078">
        <f t="shared" si="16"/>
        <v>9.8448131985890253E-2</v>
      </c>
    </row>
    <row r="1079" spans="1:5" x14ac:dyDescent="0.2">
      <c r="A1079" s="2">
        <v>44061</v>
      </c>
      <c r="B1079" s="1">
        <v>52.546199999999999</v>
      </c>
      <c r="C1079" s="1">
        <v>-1.1484999999999985</v>
      </c>
      <c r="D1079" s="1">
        <v>-2.1389448120577983</v>
      </c>
      <c r="E1079">
        <f t="shared" si="16"/>
        <v>0.12516508058602277</v>
      </c>
    </row>
    <row r="1080" spans="1:5" x14ac:dyDescent="0.2">
      <c r="A1080" s="2">
        <v>44060</v>
      </c>
      <c r="B1080" s="1">
        <v>53.694699999999997</v>
      </c>
      <c r="C1080" s="1">
        <v>-2.7192000000000007</v>
      </c>
      <c r="D1080" s="1">
        <v>-4.8200886660911602</v>
      </c>
      <c r="E1080">
        <f t="shared" si="16"/>
        <v>0.13940902517863224</v>
      </c>
    </row>
    <row r="1081" spans="1:5" x14ac:dyDescent="0.2">
      <c r="A1081" s="2">
        <v>44057</v>
      </c>
      <c r="B1081" s="1">
        <v>56.413899999999998</v>
      </c>
      <c r="C1081" s="1">
        <v>0.6460000000000008</v>
      </c>
      <c r="D1081" s="1">
        <v>1.1583724687499455</v>
      </c>
      <c r="E1081">
        <f t="shared" si="16"/>
        <v>0.16810210694254851</v>
      </c>
    </row>
    <row r="1082" spans="1:5" x14ac:dyDescent="0.2">
      <c r="A1082" s="2">
        <v>44056</v>
      </c>
      <c r="B1082" s="1">
        <v>55.767899999999997</v>
      </c>
      <c r="C1082" s="1">
        <v>4.3155999999999963</v>
      </c>
      <c r="D1082" s="1">
        <v>8.3875745107604445</v>
      </c>
      <c r="E1082">
        <f t="shared" si="16"/>
        <v>0.1939593731747763</v>
      </c>
    </row>
    <row r="1083" spans="1:5" x14ac:dyDescent="0.2">
      <c r="A1083" s="2">
        <v>44055</v>
      </c>
      <c r="B1083" s="1">
        <v>51.452300000000001</v>
      </c>
      <c r="C1083" s="1">
        <v>2.3023000000000025</v>
      </c>
      <c r="D1083" s="1">
        <v>4.6842319430315413</v>
      </c>
      <c r="E1083">
        <f t="shared" si="16"/>
        <v>0.20825479450986373</v>
      </c>
    </row>
    <row r="1084" spans="1:5" x14ac:dyDescent="0.2">
      <c r="A1084" s="2">
        <v>44054</v>
      </c>
      <c r="B1084" s="1">
        <v>49.15</v>
      </c>
      <c r="C1084" s="1">
        <v>4.6270999999999987</v>
      </c>
      <c r="D1084" s="1">
        <v>10.392629410932349</v>
      </c>
      <c r="E1084">
        <f t="shared" si="16"/>
        <v>0.21332721610434827</v>
      </c>
    </row>
    <row r="1085" spans="1:5" x14ac:dyDescent="0.2">
      <c r="A1085" s="2">
        <v>44053</v>
      </c>
      <c r="B1085" s="1">
        <v>44.5229</v>
      </c>
      <c r="C1085" s="1">
        <v>1.0319000000000003</v>
      </c>
      <c r="D1085" s="1">
        <v>2.37267480628176</v>
      </c>
      <c r="E1085">
        <f t="shared" si="16"/>
        <v>0.19516786468171471</v>
      </c>
    </row>
    <row r="1086" spans="1:5" x14ac:dyDescent="0.2">
      <c r="A1086" s="2">
        <v>44050</v>
      </c>
      <c r="B1086" s="1">
        <v>43.491</v>
      </c>
      <c r="C1086" s="1">
        <v>1.4947999999999979</v>
      </c>
      <c r="D1086" s="1">
        <v>3.5593696572546989</v>
      </c>
      <c r="E1086">
        <f t="shared" si="16"/>
        <v>0.18169099828308485</v>
      </c>
    </row>
    <row r="1087" spans="1:5" x14ac:dyDescent="0.2">
      <c r="A1087" s="2">
        <v>44049</v>
      </c>
      <c r="B1087" s="1">
        <v>41.996200000000002</v>
      </c>
      <c r="C1087" s="1">
        <v>-1.1304000000000016</v>
      </c>
      <c r="D1087" s="1">
        <v>-2.6211201439482861</v>
      </c>
      <c r="E1087">
        <f t="shared" si="16"/>
        <v>0.15991861436929003</v>
      </c>
    </row>
    <row r="1088" spans="1:5" x14ac:dyDescent="0.2">
      <c r="A1088" s="2">
        <v>44048</v>
      </c>
      <c r="B1088" s="1">
        <v>43.126600000000003</v>
      </c>
      <c r="C1088" s="1">
        <v>3.2793000000000063</v>
      </c>
      <c r="D1088" s="1">
        <v>8.2296667528289404</v>
      </c>
      <c r="E1088">
        <f t="shared" si="16"/>
        <v>0.13047869460665482</v>
      </c>
    </row>
    <row r="1089" spans="1:5" x14ac:dyDescent="0.2">
      <c r="A1089" s="2">
        <v>44047</v>
      </c>
      <c r="B1089" s="1">
        <v>39.847299999999997</v>
      </c>
      <c r="C1089" s="1">
        <v>-4.6246000000000009</v>
      </c>
      <c r="D1089" s="1">
        <v>-10.398926063424323</v>
      </c>
      <c r="E1089">
        <f t="shared" si="16"/>
        <v>8.5996534054578508E-2</v>
      </c>
    </row>
    <row r="1090" spans="1:5" x14ac:dyDescent="0.2">
      <c r="A1090" s="2">
        <v>44046</v>
      </c>
      <c r="B1090" s="1">
        <v>44.471899999999998</v>
      </c>
      <c r="C1090" s="1">
        <v>2.305499999999995</v>
      </c>
      <c r="D1090" s="1">
        <v>5.4676235106625057</v>
      </c>
      <c r="E1090">
        <f t="shared" si="16"/>
        <v>6.0790630103859322E-2</v>
      </c>
    </row>
    <row r="1091" spans="1:5" x14ac:dyDescent="0.2">
      <c r="A1091" s="2">
        <v>44043</v>
      </c>
      <c r="B1091" s="1">
        <v>42.166400000000003</v>
      </c>
      <c r="C1091" s="1">
        <v>-0.70539999999999736</v>
      </c>
      <c r="D1091" s="1">
        <v>-1.645370616582456</v>
      </c>
      <c r="E1091">
        <f t="shared" si="16"/>
        <v>1.4987561746092235E-2</v>
      </c>
    </row>
    <row r="1092" spans="1:5" x14ac:dyDescent="0.2">
      <c r="A1092" s="2">
        <v>44042</v>
      </c>
      <c r="B1092" s="1">
        <v>42.8718</v>
      </c>
      <c r="C1092" s="1">
        <v>-1.4149999999999991</v>
      </c>
      <c r="D1092" s="1">
        <v>-3.1950829592564807</v>
      </c>
      <c r="E1092">
        <f t="shared" si="16"/>
        <v>-2.2821741477683625E-2</v>
      </c>
    </row>
    <row r="1093" spans="1:5" x14ac:dyDescent="0.2">
      <c r="A1093" s="2">
        <v>44041</v>
      </c>
      <c r="B1093" s="1">
        <v>44.286799999999999</v>
      </c>
      <c r="C1093" s="1">
        <v>0.37160000000000082</v>
      </c>
      <c r="D1093" s="1">
        <v>0.84617626698728643</v>
      </c>
      <c r="E1093">
        <f t="shared" si="16"/>
        <v>-4.5332017609846231E-2</v>
      </c>
    </row>
    <row r="1094" spans="1:5" x14ac:dyDescent="0.2">
      <c r="A1094" s="2">
        <v>44040</v>
      </c>
      <c r="B1094" s="1">
        <v>43.915199999999999</v>
      </c>
      <c r="C1094" s="1">
        <v>-2.4326000000000008</v>
      </c>
      <c r="D1094" s="1">
        <v>-5.2485770629889679</v>
      </c>
      <c r="E1094">
        <f t="shared" si="16"/>
        <v>-6.2147703384268609E-2</v>
      </c>
    </row>
    <row r="1095" spans="1:5" x14ac:dyDescent="0.2">
      <c r="A1095" s="2">
        <v>44039</v>
      </c>
      <c r="B1095" s="1">
        <v>46.347799999999999</v>
      </c>
      <c r="C1095" s="1">
        <v>2.2171000000000021</v>
      </c>
      <c r="D1095" s="1">
        <v>5.0239402502113091</v>
      </c>
      <c r="E1095">
        <f t="shared" si="16"/>
        <v>-5.855298456863655E-2</v>
      </c>
    </row>
    <row r="1096" spans="1:5" x14ac:dyDescent="0.2">
      <c r="A1096" s="2">
        <v>44036</v>
      </c>
      <c r="B1096" s="1">
        <v>44.130699999999997</v>
      </c>
      <c r="C1096" s="1">
        <v>1.557699999999997</v>
      </c>
      <c r="D1096" s="1">
        <v>3.6588917858736685</v>
      </c>
      <c r="E1096">
        <f t="shared" si="16"/>
        <v>-6.7139729174621382E-2</v>
      </c>
    </row>
    <row r="1097" spans="1:5" x14ac:dyDescent="0.2">
      <c r="A1097" s="2">
        <v>44035</v>
      </c>
      <c r="B1097" s="1">
        <v>42.573</v>
      </c>
      <c r="C1097" s="1">
        <v>-2.1730000000000018</v>
      </c>
      <c r="D1097" s="1">
        <v>-4.8563000044696771</v>
      </c>
      <c r="E1097">
        <f t="shared" si="16"/>
        <v>-7.3052809836886765E-2</v>
      </c>
    </row>
    <row r="1098" spans="1:5" x14ac:dyDescent="0.2">
      <c r="A1098" s="2">
        <v>44034</v>
      </c>
      <c r="B1098" s="1">
        <v>44.746000000000002</v>
      </c>
      <c r="C1098" s="1">
        <v>-1.2400999999999982</v>
      </c>
      <c r="D1098" s="1">
        <v>-2.6966844329047217</v>
      </c>
      <c r="E1098">
        <f t="shared" si="16"/>
        <v>-8.0804909502893055E-2</v>
      </c>
    </row>
    <row r="1099" spans="1:5" x14ac:dyDescent="0.2">
      <c r="A1099" s="2">
        <v>44033</v>
      </c>
      <c r="B1099" s="1">
        <v>45.9861</v>
      </c>
      <c r="C1099" s="1">
        <v>-0.2820999999999998</v>
      </c>
      <c r="D1099" s="1">
        <v>-0.60970601838843919</v>
      </c>
      <c r="E1099">
        <f t="shared" si="16"/>
        <v>-7.2166012237860788E-2</v>
      </c>
    </row>
    <row r="1100" spans="1:5" x14ac:dyDescent="0.2">
      <c r="A1100" s="2">
        <v>44032</v>
      </c>
      <c r="B1100" s="1">
        <v>46.2682</v>
      </c>
      <c r="C1100" s="1">
        <v>-1.8654000000000011</v>
      </c>
      <c r="D1100" s="1">
        <v>-3.8754632938321691</v>
      </c>
      <c r="E1100">
        <f t="shared" ref="E1100:E1163" si="17">(AVERAGE(B1091:B1100)-AVERAGE(B1101:B1110))/AVERAGE(B1101:B1110)</f>
        <v>-7.9432323660241388E-2</v>
      </c>
    </row>
    <row r="1101" spans="1:5" x14ac:dyDescent="0.2">
      <c r="A1101" s="2">
        <v>44029</v>
      </c>
      <c r="B1101" s="1">
        <v>48.133600000000001</v>
      </c>
      <c r="C1101" s="1"/>
      <c r="D1101" s="1"/>
      <c r="E1101">
        <f t="shared" si="17"/>
        <v>-7.3802941875598771E-2</v>
      </c>
    </row>
    <row r="1102" spans="1:5" x14ac:dyDescent="0.2">
      <c r="A1102" s="2">
        <v>44028</v>
      </c>
      <c r="B1102" s="1">
        <v>47.057400000000001</v>
      </c>
      <c r="C1102" s="1"/>
      <c r="D1102" s="1"/>
      <c r="E1102">
        <f t="shared" si="17"/>
        <v>-7.3940978249770098E-2</v>
      </c>
    </row>
    <row r="1103" spans="1:5" x14ac:dyDescent="0.2">
      <c r="A1103" s="2">
        <v>44027</v>
      </c>
      <c r="B1103" s="1">
        <v>47.472900000000003</v>
      </c>
      <c r="C1103" s="1"/>
      <c r="D1103" s="1"/>
      <c r="E1103">
        <f t="shared" si="17"/>
        <v>-7.4733983758485875E-2</v>
      </c>
    </row>
    <row r="1104" spans="1:5" x14ac:dyDescent="0.2">
      <c r="A1104" s="2">
        <v>44026</v>
      </c>
      <c r="B1104" s="1">
        <v>46.520899999999997</v>
      </c>
      <c r="C1104" s="1"/>
      <c r="D1104" s="1"/>
      <c r="E1104">
        <f t="shared" si="17"/>
        <v>-7.716437141656031E-2</v>
      </c>
    </row>
    <row r="1105" spans="1:5" x14ac:dyDescent="0.2">
      <c r="A1105" s="2">
        <v>44025</v>
      </c>
      <c r="B1105" s="1">
        <v>46.532699999999998</v>
      </c>
      <c r="C1105" s="1"/>
      <c r="D1105" s="1"/>
      <c r="E1105">
        <f t="shared" si="17"/>
        <v>-7.8350022829529714E-2</v>
      </c>
    </row>
    <row r="1106" spans="1:5" x14ac:dyDescent="0.2">
      <c r="A1106" s="2">
        <v>44022</v>
      </c>
      <c r="B1106" s="1">
        <v>49.045299999999997</v>
      </c>
      <c r="C1106" s="1"/>
      <c r="D1106" s="1"/>
      <c r="E1106">
        <f t="shared" si="17"/>
        <v>-6.5608953036162432E-2</v>
      </c>
    </row>
    <row r="1107" spans="1:5" x14ac:dyDescent="0.2">
      <c r="A1107" s="2">
        <v>44021</v>
      </c>
      <c r="B1107" s="1">
        <v>46.157299999999999</v>
      </c>
      <c r="C1107" s="1"/>
      <c r="D1107" s="1"/>
      <c r="E1107">
        <f t="shared" si="17"/>
        <v>-6.5388027821021016E-2</v>
      </c>
    </row>
    <row r="1108" spans="1:5" x14ac:dyDescent="0.2">
      <c r="A1108" s="2">
        <v>44020</v>
      </c>
      <c r="B1108" s="1">
        <v>50.454000000000001</v>
      </c>
      <c r="C1108" s="1"/>
      <c r="D1108" s="1"/>
      <c r="E1108">
        <f t="shared" si="17"/>
        <v>-5.1457165625154573E-2</v>
      </c>
    </row>
    <row r="1109" spans="1:5" x14ac:dyDescent="0.2">
      <c r="A1109" s="2">
        <v>44019</v>
      </c>
      <c r="B1109" s="1">
        <v>48.192500000000003</v>
      </c>
      <c r="C1109" s="1"/>
      <c r="D1109" s="1"/>
      <c r="E1109">
        <f t="shared" si="17"/>
        <v>-5.5139443117120643E-2</v>
      </c>
    </row>
    <row r="1110" spans="1:5" x14ac:dyDescent="0.2">
      <c r="A1110" s="2">
        <v>44018</v>
      </c>
      <c r="B1110" s="1">
        <v>51.9754</v>
      </c>
      <c r="C1110" s="1"/>
      <c r="D1110" s="1"/>
      <c r="E1110">
        <f t="shared" si="17"/>
        <v>-4.321584956015604E-2</v>
      </c>
    </row>
    <row r="1111" spans="1:5" x14ac:dyDescent="0.2">
      <c r="A1111" s="2">
        <v>44015</v>
      </c>
      <c r="B1111" s="1">
        <v>51.649500000000003</v>
      </c>
      <c r="C1111" s="1"/>
      <c r="D1111" s="1"/>
      <c r="E1111">
        <f t="shared" si="17"/>
        <v>-3.4367246620838107E-2</v>
      </c>
    </row>
    <row r="1112" spans="1:5" x14ac:dyDescent="0.2">
      <c r="A1112" s="2">
        <v>44014</v>
      </c>
      <c r="B1112" s="1">
        <v>51.649500000000003</v>
      </c>
      <c r="C1112" s="1"/>
      <c r="D1112" s="1"/>
      <c r="E1112">
        <f t="shared" si="17"/>
        <v>-2.4724765836346727E-2</v>
      </c>
    </row>
    <row r="1113" spans="1:5" x14ac:dyDescent="0.2">
      <c r="A1113" s="2">
        <v>44013</v>
      </c>
      <c r="B1113" s="1">
        <v>51.335999999999999</v>
      </c>
      <c r="C1113" s="1"/>
      <c r="D1113" s="1"/>
      <c r="E1113">
        <f t="shared" si="17"/>
        <v>-2.2528776701982802E-2</v>
      </c>
    </row>
    <row r="1114" spans="1:5" x14ac:dyDescent="0.2">
      <c r="A1114" s="2">
        <v>44012</v>
      </c>
      <c r="B1114" s="1">
        <v>50.644199999999998</v>
      </c>
      <c r="C1114" s="1"/>
      <c r="D1114" s="1"/>
      <c r="E1114">
        <f t="shared" si="17"/>
        <v>-2.3272136596862905E-2</v>
      </c>
    </row>
    <row r="1115" spans="1:5" x14ac:dyDescent="0.2">
      <c r="A1115" s="2">
        <v>44011</v>
      </c>
      <c r="B1115" s="1">
        <v>47.3735</v>
      </c>
      <c r="C1115" s="1"/>
      <c r="D1115" s="1"/>
      <c r="E1115">
        <f t="shared" si="17"/>
        <v>-3.2551802573316586E-2</v>
      </c>
    </row>
    <row r="1116" spans="1:5" x14ac:dyDescent="0.2">
      <c r="A1116" s="2">
        <v>44008</v>
      </c>
      <c r="B1116" s="1">
        <v>47.507899999999999</v>
      </c>
      <c r="C1116" s="1"/>
      <c r="D1116" s="1"/>
      <c r="E1116">
        <f t="shared" si="17"/>
        <v>-4.2234112121523296E-2</v>
      </c>
    </row>
    <row r="1117" spans="1:5" x14ac:dyDescent="0.2">
      <c r="A1117" s="2">
        <v>44007</v>
      </c>
      <c r="B1117" s="1">
        <v>49.874899999999997</v>
      </c>
      <c r="C1117" s="1"/>
      <c r="D1117" s="1"/>
      <c r="E1117">
        <f t="shared" si="17"/>
        <v>-2.9878863084825069E-2</v>
      </c>
    </row>
    <row r="1118" spans="1:5" x14ac:dyDescent="0.2">
      <c r="A1118" s="2">
        <v>44006</v>
      </c>
      <c r="B1118" s="1">
        <v>49.118699999999997</v>
      </c>
      <c r="C1118" s="1"/>
      <c r="D1118" s="1"/>
      <c r="E1118">
        <f t="shared" si="17"/>
        <v>-4.4878764461039229E-2</v>
      </c>
    </row>
    <row r="1119" spans="1:5" x14ac:dyDescent="0.2">
      <c r="A1119" s="2">
        <v>44005</v>
      </c>
      <c r="B1119" s="1">
        <v>52.473599999999998</v>
      </c>
      <c r="C1119" s="1"/>
      <c r="D1119" s="1"/>
      <c r="E1119">
        <f t="shared" si="17"/>
        <v>-5.4243024570181951E-2</v>
      </c>
    </row>
    <row r="1120" spans="1:5" x14ac:dyDescent="0.2">
      <c r="A1120" s="2">
        <v>44004</v>
      </c>
      <c r="B1120" s="1">
        <v>51.664400000000001</v>
      </c>
      <c r="C1120" s="1"/>
      <c r="D1120" s="1"/>
      <c r="E1120">
        <f t="shared" si="17"/>
        <v>-7.7732436376203834E-2</v>
      </c>
    </row>
    <row r="1121" spans="1:5" x14ac:dyDescent="0.2">
      <c r="A1121" s="2">
        <v>44001</v>
      </c>
      <c r="B1121" s="1">
        <v>50.678600000000003</v>
      </c>
      <c r="C1121" s="1"/>
      <c r="D1121" s="1"/>
      <c r="E1121">
        <f t="shared" si="17"/>
        <v>-0.10891116684048351</v>
      </c>
    </row>
    <row r="1122" spans="1:5" x14ac:dyDescent="0.2">
      <c r="A1122" s="2">
        <v>44000</v>
      </c>
      <c r="B1122" s="1">
        <v>51.391599999999997</v>
      </c>
      <c r="C1122" s="1"/>
      <c r="D1122" s="1"/>
      <c r="E1122">
        <f t="shared" si="17"/>
        <v>-0.12720418304980333</v>
      </c>
    </row>
    <row r="1123" spans="1:5" x14ac:dyDescent="0.2">
      <c r="A1123" s="2">
        <v>43999</v>
      </c>
      <c r="B1123" s="1">
        <v>54.160200000000003</v>
      </c>
      <c r="C1123" s="1"/>
      <c r="D1123" s="1"/>
      <c r="E1123">
        <f t="shared" si="17"/>
        <v>-0.12456654229276268</v>
      </c>
    </row>
    <row r="1124" spans="1:5" x14ac:dyDescent="0.2">
      <c r="A1124" s="2">
        <v>43998</v>
      </c>
      <c r="B1124" s="1">
        <v>55.25</v>
      </c>
      <c r="C1124" s="1"/>
      <c r="D1124" s="1"/>
      <c r="E1124">
        <f t="shared" si="17"/>
        <v>-0.11184082307884048</v>
      </c>
    </row>
    <row r="1125" spans="1:5" x14ac:dyDescent="0.2">
      <c r="A1125" s="2">
        <v>43997</v>
      </c>
      <c r="B1125" s="1">
        <v>53.129600000000003</v>
      </c>
      <c r="C1125" s="1"/>
      <c r="D1125" s="1"/>
      <c r="E1125">
        <f t="shared" si="17"/>
        <v>-9.7128084749659338E-2</v>
      </c>
    </row>
    <row r="1126" spans="1:5" x14ac:dyDescent="0.2">
      <c r="A1126" s="2">
        <v>43994</v>
      </c>
      <c r="B1126" s="1">
        <v>51.111499999999999</v>
      </c>
      <c r="C1126" s="1"/>
      <c r="D1126" s="1"/>
      <c r="E1126">
        <f t="shared" si="17"/>
        <v>-8.7468806428289886E-2</v>
      </c>
    </row>
    <row r="1127" spans="1:5" x14ac:dyDescent="0.2">
      <c r="A1127" s="2">
        <v>43993</v>
      </c>
      <c r="B1127" s="1">
        <v>47.098999999999997</v>
      </c>
      <c r="C1127" s="1"/>
      <c r="D1127" s="1"/>
      <c r="E1127">
        <f t="shared" si="17"/>
        <v>-0.10002132769896119</v>
      </c>
    </row>
    <row r="1128" spans="1:5" x14ac:dyDescent="0.2">
      <c r="A1128" s="2">
        <v>43992</v>
      </c>
      <c r="B1128" s="1">
        <v>55.825499999999998</v>
      </c>
      <c r="C1128" s="1"/>
      <c r="D1128" s="1"/>
      <c r="E1128">
        <f t="shared" si="17"/>
        <v>-7.9075453650252897E-2</v>
      </c>
    </row>
    <row r="1129" spans="1:5" x14ac:dyDescent="0.2">
      <c r="A1129" s="2">
        <v>43991</v>
      </c>
      <c r="B1129" s="1">
        <v>62.176499999999997</v>
      </c>
      <c r="C1129" s="1"/>
      <c r="D1129" s="1"/>
      <c r="E1129">
        <f t="shared" si="17"/>
        <v>-4.5784989730064382E-2</v>
      </c>
    </row>
    <row r="1130" spans="1:5" x14ac:dyDescent="0.2">
      <c r="A1130" s="2">
        <v>43990</v>
      </c>
      <c r="B1130" s="1">
        <v>64.889200000000002</v>
      </c>
      <c r="C1130" s="1"/>
      <c r="D1130" s="1"/>
      <c r="E1130">
        <f t="shared" si="17"/>
        <v>6.5305964354418254E-3</v>
      </c>
    </row>
    <row r="1131" spans="1:5" x14ac:dyDescent="0.2">
      <c r="A1131" s="2">
        <v>43987</v>
      </c>
      <c r="B1131" s="1">
        <v>68.683199999999999</v>
      </c>
      <c r="C1131" s="1"/>
      <c r="D1131" s="1"/>
      <c r="E1131">
        <f t="shared" si="17"/>
        <v>7.8859332064333987E-2</v>
      </c>
    </row>
    <row r="1132" spans="1:5" x14ac:dyDescent="0.2">
      <c r="A1132" s="2">
        <v>43986</v>
      </c>
      <c r="B1132" s="1">
        <v>62.911099999999998</v>
      </c>
      <c r="C1132" s="1"/>
      <c r="D1132" s="1"/>
      <c r="E1132">
        <f t="shared" si="17"/>
        <v>0.12781293586806203</v>
      </c>
    </row>
    <row r="1133" spans="1:5" x14ac:dyDescent="0.2">
      <c r="A1133" s="2">
        <v>43985</v>
      </c>
      <c r="B1133" s="1">
        <v>55.653100000000002</v>
      </c>
      <c r="C1133" s="1"/>
      <c r="D1133" s="1"/>
      <c r="E1133">
        <f t="shared" si="17"/>
        <v>0.13987600537120326</v>
      </c>
    </row>
    <row r="1134" spans="1:5" x14ac:dyDescent="0.2">
      <c r="A1134" s="2">
        <v>43984</v>
      </c>
      <c r="B1134" s="1">
        <v>52.1723</v>
      </c>
      <c r="C1134" s="1"/>
      <c r="D1134" s="1"/>
      <c r="E1134">
        <f t="shared" si="17"/>
        <v>0.13336545830540181</v>
      </c>
    </row>
    <row r="1135" spans="1:5" x14ac:dyDescent="0.2">
      <c r="A1135" s="2">
        <v>43983</v>
      </c>
      <c r="B1135" s="1">
        <v>50.156999999999996</v>
      </c>
      <c r="C1135" s="1"/>
      <c r="D1135" s="1"/>
      <c r="E1135">
        <f t="shared" si="17"/>
        <v>0.11762142671233931</v>
      </c>
    </row>
    <row r="1136" spans="1:5" x14ac:dyDescent="0.2">
      <c r="A1136" s="2">
        <v>43980</v>
      </c>
      <c r="B1136" s="1">
        <v>49.019799999999996</v>
      </c>
      <c r="C1136" s="1"/>
      <c r="D1136" s="1"/>
      <c r="E1136">
        <f t="shared" si="17"/>
        <v>0.11196906439871297</v>
      </c>
    </row>
    <row r="1137" spans="1:5" x14ac:dyDescent="0.2">
      <c r="A1137" s="2">
        <v>43979</v>
      </c>
      <c r="B1137" s="1">
        <v>51.945</v>
      </c>
      <c r="C1137" s="1"/>
      <c r="D1137" s="1"/>
      <c r="E1137">
        <f t="shared" si="17"/>
        <v>0.13136747576991337</v>
      </c>
    </row>
    <row r="1138" spans="1:5" x14ac:dyDescent="0.2">
      <c r="A1138" s="2">
        <v>43978</v>
      </c>
      <c r="B1138" s="1">
        <v>50.065800000000003</v>
      </c>
      <c r="C1138" s="1"/>
      <c r="D1138" s="1"/>
      <c r="E1138">
        <f t="shared" si="17"/>
        <v>0.12183528888187962</v>
      </c>
    </row>
    <row r="1139" spans="1:5" x14ac:dyDescent="0.2">
      <c r="A1139" s="2">
        <v>43977</v>
      </c>
      <c r="B1139" s="1">
        <v>52.540100000000002</v>
      </c>
      <c r="C1139" s="1"/>
      <c r="D1139" s="1"/>
      <c r="E1139">
        <f t="shared" si="17"/>
        <v>0.10723854366013581</v>
      </c>
    </row>
    <row r="1140" spans="1:5" x14ac:dyDescent="0.2">
      <c r="A1140" s="2">
        <v>43976</v>
      </c>
      <c r="B1140" s="1">
        <v>49.023600000000002</v>
      </c>
      <c r="C1140" s="1"/>
      <c r="D1140" s="1"/>
      <c r="E1140">
        <f t="shared" si="17"/>
        <v>6.6495687759310806E-2</v>
      </c>
    </row>
    <row r="1141" spans="1:5" x14ac:dyDescent="0.2">
      <c r="A1141" s="2">
        <v>43973</v>
      </c>
      <c r="B1141" s="1">
        <v>49.023600000000002</v>
      </c>
      <c r="C1141" s="1"/>
      <c r="D1141" s="1"/>
      <c r="E1141">
        <f t="shared" si="17"/>
        <v>2.0864251657378503E-2</v>
      </c>
    </row>
    <row r="1142" spans="1:5" x14ac:dyDescent="0.2">
      <c r="A1142" s="2">
        <v>43972</v>
      </c>
      <c r="B1142" s="1">
        <v>50.445099999999996</v>
      </c>
      <c r="C1142" s="1"/>
      <c r="D1142" s="1"/>
      <c r="E1142">
        <f t="shared" si="17"/>
        <v>-3.1347643786474935E-3</v>
      </c>
    </row>
    <row r="1143" spans="1:5" x14ac:dyDescent="0.2">
      <c r="A1143" s="2">
        <v>43971</v>
      </c>
      <c r="B1143" s="1">
        <v>51.565100000000001</v>
      </c>
      <c r="C1143" s="1"/>
      <c r="D1143" s="1"/>
      <c r="E1143">
        <f t="shared" si="17"/>
        <v>-1.263388621384243E-2</v>
      </c>
    </row>
    <row r="1144" spans="1:5" x14ac:dyDescent="0.2">
      <c r="A1144" s="2">
        <v>43970</v>
      </c>
      <c r="B1144" s="1">
        <v>52.363199999999999</v>
      </c>
      <c r="C1144" s="1"/>
      <c r="D1144" s="1"/>
      <c r="E1144">
        <f t="shared" si="17"/>
        <v>-2.5134813371942089E-3</v>
      </c>
    </row>
    <row r="1145" spans="1:5" x14ac:dyDescent="0.2">
      <c r="A1145" s="2">
        <v>43969</v>
      </c>
      <c r="B1145" s="1">
        <v>54.627400000000002</v>
      </c>
      <c r="C1145" s="1"/>
      <c r="D1145" s="1"/>
      <c r="E1145">
        <f t="shared" si="17"/>
        <v>2.5371080975846078E-2</v>
      </c>
    </row>
    <row r="1146" spans="1:5" x14ac:dyDescent="0.2">
      <c r="A1146" s="2">
        <v>43966</v>
      </c>
      <c r="B1146" s="1">
        <v>49.734299999999998</v>
      </c>
      <c r="C1146" s="1"/>
      <c r="D1146" s="1"/>
      <c r="E1146">
        <f t="shared" si="17"/>
        <v>4.2327192434578088E-2</v>
      </c>
    </row>
    <row r="1147" spans="1:5" x14ac:dyDescent="0.2">
      <c r="A1147" s="2">
        <v>43965</v>
      </c>
      <c r="B1147" s="1">
        <v>47.460999999999999</v>
      </c>
      <c r="C1147" s="1"/>
      <c r="D1147" s="1"/>
      <c r="E1147">
        <f t="shared" si="17"/>
        <v>3.977896789594039E-2</v>
      </c>
    </row>
    <row r="1148" spans="1:5" x14ac:dyDescent="0.2">
      <c r="A1148" s="2">
        <v>43964</v>
      </c>
      <c r="B1148" s="1">
        <v>49.238300000000002</v>
      </c>
      <c r="C1148" s="1"/>
      <c r="D1148" s="1"/>
      <c r="E1148">
        <f t="shared" si="17"/>
        <v>5.2389268335900997E-2</v>
      </c>
    </row>
    <row r="1149" spans="1:5" x14ac:dyDescent="0.2">
      <c r="A1149" s="2">
        <v>43963</v>
      </c>
      <c r="B1149" s="1">
        <v>50.507899999999999</v>
      </c>
      <c r="C1149" s="1"/>
      <c r="D1149" s="1"/>
      <c r="E1149">
        <f t="shared" si="17"/>
        <v>7.1447477039401366E-2</v>
      </c>
    </row>
    <row r="1150" spans="1:5" x14ac:dyDescent="0.2">
      <c r="A1150" s="2">
        <v>43962</v>
      </c>
      <c r="B1150" s="1">
        <v>53.4009</v>
      </c>
      <c r="C1150" s="1"/>
      <c r="D1150" s="1"/>
      <c r="E1150">
        <f t="shared" si="17"/>
        <v>0.10327301105992745</v>
      </c>
    </row>
    <row r="1151" spans="1:5" x14ac:dyDescent="0.2">
      <c r="A1151" s="2">
        <v>43959</v>
      </c>
      <c r="B1151" s="1">
        <v>52.489199999999997</v>
      </c>
      <c r="C1151" s="1"/>
      <c r="D1151" s="1"/>
      <c r="E1151">
        <f t="shared" si="17"/>
        <v>0.14766932264216306</v>
      </c>
    </row>
    <row r="1152" spans="1:5" x14ac:dyDescent="0.2">
      <c r="A1152" s="2">
        <v>43958</v>
      </c>
      <c r="B1152" s="1">
        <v>50.262</v>
      </c>
      <c r="C1152" s="1"/>
      <c r="D1152" s="1"/>
      <c r="E1152">
        <f t="shared" si="17"/>
        <v>0.17916050755249116</v>
      </c>
    </row>
    <row r="1153" spans="1:5" x14ac:dyDescent="0.2">
      <c r="A1153" s="2">
        <v>43957</v>
      </c>
      <c r="B1153" s="1">
        <v>52.347200000000001</v>
      </c>
      <c r="C1153" s="1"/>
      <c r="D1153" s="1"/>
      <c r="E1153">
        <f t="shared" si="17"/>
        <v>0.21401940653630247</v>
      </c>
    </row>
    <row r="1154" spans="1:5" x14ac:dyDescent="0.2">
      <c r="A1154" s="2">
        <v>43956</v>
      </c>
      <c r="B1154" s="1">
        <v>47.355499999999999</v>
      </c>
      <c r="C1154" s="1"/>
      <c r="D1154" s="1"/>
      <c r="E1154">
        <f t="shared" si="17"/>
        <v>0.23352678103685803</v>
      </c>
    </row>
    <row r="1155" spans="1:5" x14ac:dyDescent="0.2">
      <c r="A1155" s="2">
        <v>43955</v>
      </c>
      <c r="B1155" s="1">
        <v>45.188000000000002</v>
      </c>
      <c r="C1155" s="1"/>
      <c r="D1155" s="1"/>
      <c r="E1155">
        <f t="shared" si="17"/>
        <v>0.22505875178321805</v>
      </c>
    </row>
    <row r="1156" spans="1:5" x14ac:dyDescent="0.2">
      <c r="A1156" s="2">
        <v>43952</v>
      </c>
      <c r="B1156" s="1">
        <v>42.318800000000003</v>
      </c>
      <c r="C1156" s="1"/>
      <c r="D1156" s="1"/>
      <c r="E1156">
        <f t="shared" si="17"/>
        <v>0.20231115272111894</v>
      </c>
    </row>
    <row r="1157" spans="1:5" x14ac:dyDescent="0.2">
      <c r="A1157" s="2">
        <v>43951</v>
      </c>
      <c r="B1157" s="1">
        <v>44.3508</v>
      </c>
      <c r="C1157" s="1"/>
      <c r="D1157" s="1"/>
      <c r="E1157">
        <f t="shared" si="17"/>
        <v>0.20201333990571954</v>
      </c>
    </row>
    <row r="1158" spans="1:5" x14ac:dyDescent="0.2">
      <c r="A1158" s="2">
        <v>43950</v>
      </c>
      <c r="B1158" s="1">
        <v>42.610999999999997</v>
      </c>
      <c r="C1158" s="1"/>
      <c r="D1158" s="1"/>
      <c r="E1158">
        <f t="shared" si="17"/>
        <v>0.18349792433687315</v>
      </c>
    </row>
    <row r="1159" spans="1:5" x14ac:dyDescent="0.2">
      <c r="A1159" s="2">
        <v>43949</v>
      </c>
      <c r="B1159" s="1">
        <v>40.058500000000002</v>
      </c>
      <c r="C1159" s="1"/>
      <c r="D1159" s="1"/>
      <c r="E1159">
        <f t="shared" si="17"/>
        <v>0.12162278164569199</v>
      </c>
    </row>
    <row r="1160" spans="1:5" x14ac:dyDescent="0.2">
      <c r="A1160" s="2">
        <v>43948</v>
      </c>
      <c r="B1160" s="1">
        <v>43.799599999999998</v>
      </c>
      <c r="C1160" s="1"/>
      <c r="D1160" s="1"/>
      <c r="E1160">
        <f t="shared" si="17"/>
        <v>7.6268060891121175E-2</v>
      </c>
    </row>
    <row r="1161" spans="1:5" x14ac:dyDescent="0.2">
      <c r="A1161" s="2">
        <v>43945</v>
      </c>
      <c r="B1161" s="1">
        <v>37.684100000000001</v>
      </c>
      <c r="C1161" s="1"/>
      <c r="D1161" s="1"/>
      <c r="E1161">
        <f t="shared" si="17"/>
        <v>1.3711542762793096E-2</v>
      </c>
    </row>
    <row r="1162" spans="1:5" x14ac:dyDescent="0.2">
      <c r="A1162" s="2">
        <v>43944</v>
      </c>
      <c r="B1162" s="1">
        <v>38.196300000000001</v>
      </c>
      <c r="C1162" s="1"/>
      <c r="D1162" s="1"/>
      <c r="E1162">
        <f t="shared" si="17"/>
        <v>-3.841872539175404E-2</v>
      </c>
    </row>
    <row r="1163" spans="1:5" x14ac:dyDescent="0.2">
      <c r="A1163" s="2">
        <v>43943</v>
      </c>
      <c r="B1163" s="1">
        <v>40.532299999999999</v>
      </c>
      <c r="C1163" s="1"/>
      <c r="D1163" s="1"/>
      <c r="E1163">
        <f t="shared" si="17"/>
        <v>-8.7789785845205026E-2</v>
      </c>
    </row>
    <row r="1164" spans="1:5" x14ac:dyDescent="0.2">
      <c r="A1164" s="2">
        <v>43942</v>
      </c>
      <c r="B1164" s="1">
        <v>36.620699999999999</v>
      </c>
      <c r="C1164" s="1"/>
      <c r="D1164" s="1"/>
      <c r="E1164">
        <f t="shared" ref="E1164:E1227" si="18">(AVERAGE(B1155:B1164)-AVERAGE(B1165:B1174))/AVERAGE(B1165:B1174)</f>
        <v>-0.1269279911028855</v>
      </c>
    </row>
    <row r="1165" spans="1:5" x14ac:dyDescent="0.2">
      <c r="A1165" s="2">
        <v>43941</v>
      </c>
      <c r="B1165" s="1">
        <v>40.3262</v>
      </c>
      <c r="C1165" s="1"/>
      <c r="D1165" s="1"/>
      <c r="E1165">
        <f t="shared" si="18"/>
        <v>-0.13792129368758529</v>
      </c>
    </row>
    <row r="1166" spans="1:5" x14ac:dyDescent="0.2">
      <c r="A1166" s="2">
        <v>43938</v>
      </c>
      <c r="B1166" s="1">
        <v>43.841999999999999</v>
      </c>
      <c r="C1166" s="1"/>
      <c r="D1166" s="1"/>
      <c r="E1166">
        <f t="shared" si="18"/>
        <v>-0.12124424396851041</v>
      </c>
    </row>
    <row r="1167" spans="1:5" x14ac:dyDescent="0.2">
      <c r="A1167" s="2">
        <v>43937</v>
      </c>
      <c r="B1167" s="1">
        <v>41.864400000000003</v>
      </c>
      <c r="C1167" s="1"/>
      <c r="D1167" s="1"/>
      <c r="E1167">
        <f t="shared" si="18"/>
        <v>-0.11770993422667167</v>
      </c>
    </row>
    <row r="1168" spans="1:5" x14ac:dyDescent="0.2">
      <c r="A1168" s="2">
        <v>43936</v>
      </c>
      <c r="B1168" s="1">
        <v>43.355699999999999</v>
      </c>
      <c r="C1168" s="1"/>
      <c r="D1168" s="1"/>
      <c r="E1168">
        <f t="shared" si="18"/>
        <v>-0.10466783684883822</v>
      </c>
    </row>
    <row r="1169" spans="1:5" x14ac:dyDescent="0.2">
      <c r="A1169" s="2">
        <v>43935</v>
      </c>
      <c r="B1169" s="1">
        <v>53.154899999999998</v>
      </c>
      <c r="C1169" s="1"/>
      <c r="D1169" s="1"/>
      <c r="E1169">
        <f t="shared" si="18"/>
        <v>-5.2905480067994254E-2</v>
      </c>
    </row>
    <row r="1170" spans="1:5" x14ac:dyDescent="0.2">
      <c r="A1170" s="2">
        <v>43934</v>
      </c>
      <c r="B1170" s="1">
        <v>52.551499999999997</v>
      </c>
      <c r="C1170" s="1"/>
      <c r="D1170" s="1"/>
      <c r="E1170">
        <f t="shared" si="18"/>
        <v>-2.7258822144779857E-2</v>
      </c>
    </row>
    <row r="1171" spans="1:5" x14ac:dyDescent="0.2">
      <c r="A1171" s="2">
        <v>43931</v>
      </c>
      <c r="B1171" s="1">
        <v>49.499200000000002</v>
      </c>
      <c r="C1171" s="1"/>
      <c r="D1171" s="1"/>
      <c r="E1171">
        <f t="shared" si="18"/>
        <v>1.3668550720730544E-2</v>
      </c>
    </row>
    <row r="1172" spans="1:5" x14ac:dyDescent="0.2">
      <c r="A1172" s="2">
        <v>43930</v>
      </c>
      <c r="B1172" s="1">
        <v>49.499200000000002</v>
      </c>
      <c r="C1172" s="1"/>
      <c r="D1172" s="1"/>
      <c r="E1172">
        <f t="shared" si="18"/>
        <v>2.6205127726971908E-2</v>
      </c>
    </row>
    <row r="1173" spans="1:5" x14ac:dyDescent="0.2">
      <c r="A1173" s="2">
        <v>43929</v>
      </c>
      <c r="B1173" s="1">
        <v>52.002899999999997</v>
      </c>
      <c r="C1173" s="1"/>
      <c r="D1173" s="1"/>
      <c r="E1173">
        <f t="shared" si="18"/>
        <v>4.8287922378293116E-2</v>
      </c>
    </row>
    <row r="1174" spans="1:5" x14ac:dyDescent="0.2">
      <c r="A1174" s="2">
        <v>43928</v>
      </c>
      <c r="B1174" s="1">
        <v>45.067999999999998</v>
      </c>
      <c r="C1174" s="1"/>
      <c r="D1174" s="1"/>
      <c r="E1174">
        <f t="shared" si="18"/>
        <v>6.17390279523252E-2</v>
      </c>
    </row>
    <row r="1175" spans="1:5" x14ac:dyDescent="0.2">
      <c r="A1175" s="2">
        <v>43927</v>
      </c>
      <c r="B1175" s="1">
        <v>40.694899999999997</v>
      </c>
      <c r="C1175" s="1"/>
      <c r="D1175" s="1"/>
      <c r="E1175">
        <f t="shared" si="18"/>
        <v>4.7355161825696525E-2</v>
      </c>
    </row>
    <row r="1176" spans="1:5" x14ac:dyDescent="0.2">
      <c r="A1176" s="2">
        <v>43924</v>
      </c>
      <c r="B1176" s="1">
        <v>36.626600000000003</v>
      </c>
      <c r="C1176" s="1"/>
      <c r="D1176" s="1"/>
      <c r="E1176">
        <f t="shared" si="18"/>
        <v>-5.3647891689695996E-3</v>
      </c>
    </row>
    <row r="1177" spans="1:5" x14ac:dyDescent="0.2">
      <c r="A1177" s="2">
        <v>43923</v>
      </c>
      <c r="B1177" s="1">
        <v>37.186300000000003</v>
      </c>
      <c r="C1177" s="1"/>
      <c r="D1177" s="1"/>
      <c r="E1177">
        <f t="shared" si="18"/>
        <v>-7.8013171492576638E-2</v>
      </c>
    </row>
    <row r="1178" spans="1:5" x14ac:dyDescent="0.2">
      <c r="A1178" s="2">
        <v>43922</v>
      </c>
      <c r="B1178" s="1">
        <v>37.491999999999997</v>
      </c>
      <c r="C1178" s="1"/>
      <c r="D1178" s="1"/>
      <c r="E1178">
        <f t="shared" si="18"/>
        <v>-0.13870158612357783</v>
      </c>
    </row>
    <row r="1179" spans="1:5" x14ac:dyDescent="0.2">
      <c r="A1179" s="2">
        <v>43921</v>
      </c>
      <c r="B1179" s="1">
        <v>42.182299999999998</v>
      </c>
      <c r="C1179" s="1"/>
      <c r="D1179" s="1"/>
      <c r="E1179">
        <f t="shared" si="18"/>
        <v>-0.18464772427426659</v>
      </c>
    </row>
    <row r="1180" spans="1:5" x14ac:dyDescent="0.2">
      <c r="A1180" s="2">
        <v>43920</v>
      </c>
      <c r="B1180" s="1">
        <v>49.874000000000002</v>
      </c>
      <c r="C1180" s="1"/>
      <c r="D1180" s="1"/>
      <c r="E1180">
        <f t="shared" si="18"/>
        <v>-0.16796952611405944</v>
      </c>
    </row>
    <row r="1181" spans="1:5" x14ac:dyDescent="0.2">
      <c r="A1181" s="2">
        <v>43917</v>
      </c>
      <c r="B1181" s="1">
        <v>43.384700000000002</v>
      </c>
      <c r="C1181" s="1"/>
      <c r="D1181" s="1"/>
      <c r="E1181">
        <f t="shared" si="18"/>
        <v>-0.18510816947972533</v>
      </c>
    </row>
    <row r="1182" spans="1:5" x14ac:dyDescent="0.2">
      <c r="A1182" s="2">
        <v>43916</v>
      </c>
      <c r="B1182" s="1">
        <v>55.211399999999998</v>
      </c>
      <c r="C1182" s="1"/>
      <c r="D1182" s="1"/>
      <c r="E1182">
        <f t="shared" si="18"/>
        <v>-0.13801266390278041</v>
      </c>
    </row>
    <row r="1183" spans="1:5" x14ac:dyDescent="0.2">
      <c r="A1183" s="2">
        <v>43915</v>
      </c>
      <c r="B1183" s="1">
        <v>53.682099999999998</v>
      </c>
      <c r="C1183" s="1"/>
      <c r="D1183" s="1"/>
      <c r="E1183">
        <f t="shared" si="18"/>
        <v>-0.10154430173624544</v>
      </c>
    </row>
    <row r="1184" spans="1:5" x14ac:dyDescent="0.2">
      <c r="A1184" s="2">
        <v>43914</v>
      </c>
      <c r="B1184" s="1">
        <v>47.432000000000002</v>
      </c>
      <c r="C1184" s="1"/>
      <c r="D1184" s="1"/>
      <c r="E1184">
        <f t="shared" si="18"/>
        <v>-5.6971692976986836E-2</v>
      </c>
    </row>
    <row r="1185" spans="1:5" x14ac:dyDescent="0.2">
      <c r="A1185" s="2">
        <v>43913</v>
      </c>
      <c r="B1185" s="1">
        <v>47.141399999999997</v>
      </c>
      <c r="C1185" s="1"/>
      <c r="D1185" s="1"/>
      <c r="E1185">
        <f t="shared" si="18"/>
        <v>2.473053789995415E-2</v>
      </c>
    </row>
    <row r="1186" spans="1:5" x14ac:dyDescent="0.2">
      <c r="A1186" s="2">
        <v>43910</v>
      </c>
      <c r="B1186" s="1">
        <v>53.235500000000002</v>
      </c>
      <c r="C1186" s="1"/>
      <c r="D1186" s="1"/>
      <c r="E1186">
        <f t="shared" si="18"/>
        <v>0.13475818109733423</v>
      </c>
    </row>
    <row r="1187" spans="1:5" x14ac:dyDescent="0.2">
      <c r="A1187" s="2">
        <v>43909</v>
      </c>
      <c r="B1187" s="1">
        <v>68.895799999999994</v>
      </c>
      <c r="C1187" s="1"/>
      <c r="D1187" s="1"/>
      <c r="E1187">
        <f t="shared" si="18"/>
        <v>0.3332527459008725</v>
      </c>
    </row>
    <row r="1188" spans="1:5" x14ac:dyDescent="0.2">
      <c r="A1188" s="2">
        <v>43908</v>
      </c>
      <c r="B1188" s="1">
        <v>65.811300000000003</v>
      </c>
      <c r="C1188" s="1"/>
      <c r="D1188" s="1"/>
      <c r="E1188">
        <f t="shared" si="18"/>
        <v>0.53182714225902505</v>
      </c>
    </row>
    <row r="1189" spans="1:5" x14ac:dyDescent="0.2">
      <c r="A1189" s="2">
        <v>43907</v>
      </c>
      <c r="B1189" s="1">
        <v>58.413499999999999</v>
      </c>
      <c r="C1189" s="1"/>
      <c r="D1189" s="1"/>
      <c r="E1189">
        <f t="shared" si="18"/>
        <v>0.72157615592153679</v>
      </c>
    </row>
    <row r="1190" spans="1:5" x14ac:dyDescent="0.2">
      <c r="A1190" s="2">
        <v>43906</v>
      </c>
      <c r="B1190" s="1">
        <v>35.769799999999996</v>
      </c>
      <c r="C1190" s="1"/>
      <c r="D1190" s="1"/>
      <c r="E1190">
        <f t="shared" si="18"/>
        <v>0.73043883047455282</v>
      </c>
    </row>
    <row r="1191" spans="1:5" x14ac:dyDescent="0.2">
      <c r="A1191" s="2">
        <v>43903</v>
      </c>
      <c r="B1191" s="1">
        <v>47.006599999999999</v>
      </c>
      <c r="C1191" s="1"/>
      <c r="D1191" s="1"/>
      <c r="E1191">
        <f t="shared" si="18"/>
        <v>0.88728441578276196</v>
      </c>
    </row>
    <row r="1192" spans="1:5" x14ac:dyDescent="0.2">
      <c r="A1192" s="2">
        <v>43902</v>
      </c>
      <c r="B1192" s="1">
        <v>32.739100000000001</v>
      </c>
      <c r="C1192" s="1"/>
      <c r="D1192" s="1"/>
      <c r="E1192">
        <f t="shared" si="18"/>
        <v>0.89322812576661248</v>
      </c>
    </row>
    <row r="1193" spans="1:5" x14ac:dyDescent="0.2">
      <c r="A1193" s="2">
        <v>43901</v>
      </c>
      <c r="B1193" s="1">
        <v>34.844999999999999</v>
      </c>
      <c r="C1193" s="1"/>
      <c r="D1193" s="1"/>
      <c r="E1193">
        <f t="shared" si="18"/>
        <v>0.95108487372097705</v>
      </c>
    </row>
    <row r="1194" spans="1:5" x14ac:dyDescent="0.2">
      <c r="A1194" s="2">
        <v>43900</v>
      </c>
      <c r="B1194" s="1">
        <v>26.7178</v>
      </c>
      <c r="C1194" s="1"/>
      <c r="D1194" s="1"/>
      <c r="E1194">
        <f t="shared" si="18"/>
        <v>0.97820832201809427</v>
      </c>
    </row>
    <row r="1195" spans="1:5" x14ac:dyDescent="0.2">
      <c r="A1195" s="2">
        <v>43899</v>
      </c>
      <c r="B1195" s="1">
        <v>15.9131</v>
      </c>
      <c r="C1195" s="1"/>
      <c r="D1195" s="1"/>
      <c r="E1195">
        <f t="shared" si="18"/>
        <v>0.8772605982400179</v>
      </c>
    </row>
    <row r="1196" spans="1:5" x14ac:dyDescent="0.2">
      <c r="A1196" s="2">
        <v>43896</v>
      </c>
      <c r="B1196" s="1">
        <v>25.272300000000001</v>
      </c>
      <c r="C1196" s="1"/>
      <c r="D1196" s="1"/>
      <c r="E1196">
        <f t="shared" si="18"/>
        <v>0.86707455830019786</v>
      </c>
    </row>
    <row r="1197" spans="1:5" x14ac:dyDescent="0.2">
      <c r="A1197" s="2">
        <v>43895</v>
      </c>
      <c r="B1197" s="1">
        <v>31.432500000000001</v>
      </c>
      <c r="C1197" s="1"/>
      <c r="D1197" s="1"/>
      <c r="E1197">
        <f t="shared" si="18"/>
        <v>0.85672858724743828</v>
      </c>
    </row>
    <row r="1198" spans="1:5" x14ac:dyDescent="0.2">
      <c r="A1198" s="2">
        <v>43894</v>
      </c>
      <c r="B1198" s="1">
        <v>35.826300000000003</v>
      </c>
      <c r="C1198" s="1"/>
      <c r="D1198" s="1"/>
      <c r="E1198">
        <f t="shared" si="18"/>
        <v>0.91124504664805772</v>
      </c>
    </row>
    <row r="1199" spans="1:5" x14ac:dyDescent="0.2">
      <c r="A1199" s="2">
        <v>43893</v>
      </c>
      <c r="B1199" s="1">
        <v>29.933599999999998</v>
      </c>
      <c r="C1199" s="1"/>
      <c r="D1199" s="1"/>
      <c r="E1199">
        <f t="shared" si="18"/>
        <v>0.91367023874159459</v>
      </c>
    </row>
    <row r="1200" spans="1:5" x14ac:dyDescent="0.2">
      <c r="A1200" s="2">
        <v>43892</v>
      </c>
      <c r="B1200" s="1">
        <v>26.003499999999999</v>
      </c>
      <c r="C1200" s="1"/>
      <c r="D1200" s="1"/>
      <c r="E1200">
        <f t="shared" si="18"/>
        <v>0.97851969168495667</v>
      </c>
    </row>
    <row r="1201" spans="1:5" x14ac:dyDescent="0.2">
      <c r="A1201" s="2">
        <v>43889</v>
      </c>
      <c r="B1201" s="1">
        <v>23.520900000000001</v>
      </c>
      <c r="C1201" s="1"/>
      <c r="D1201" s="1"/>
      <c r="E1201">
        <f t="shared" si="18"/>
        <v>0.92436771937098205</v>
      </c>
    </row>
    <row r="1202" spans="1:5" x14ac:dyDescent="0.2">
      <c r="A1202" s="2">
        <v>43888</v>
      </c>
      <c r="B1202" s="1">
        <v>19.9833</v>
      </c>
      <c r="C1202" s="1"/>
      <c r="D1202" s="1"/>
      <c r="E1202">
        <f t="shared" si="18"/>
        <v>0.87256016623463328</v>
      </c>
    </row>
    <row r="1203" spans="1:5" x14ac:dyDescent="0.2">
      <c r="A1203" s="2">
        <v>43887</v>
      </c>
      <c r="B1203" s="1">
        <v>17.200199999999999</v>
      </c>
      <c r="C1203" s="1"/>
      <c r="D1203" s="1"/>
      <c r="E1203">
        <f t="shared" si="18"/>
        <v>0.72895534234968451</v>
      </c>
    </row>
    <row r="1204" spans="1:5" x14ac:dyDescent="0.2">
      <c r="A1204" s="2">
        <v>43886</v>
      </c>
      <c r="B1204" s="1">
        <v>12.7941</v>
      </c>
      <c r="C1204" s="1"/>
      <c r="D1204" s="1"/>
      <c r="E1204">
        <f t="shared" si="18"/>
        <v>0.58011896735538448</v>
      </c>
    </row>
    <row r="1205" spans="1:5" x14ac:dyDescent="0.2">
      <c r="A1205" s="2">
        <v>43885</v>
      </c>
      <c r="B1205" s="1">
        <v>12.069800000000001</v>
      </c>
      <c r="C1205" s="1"/>
      <c r="D1205" s="1"/>
      <c r="E1205">
        <f t="shared" si="18"/>
        <v>0.50007915849710349</v>
      </c>
    </row>
    <row r="1206" spans="1:5" x14ac:dyDescent="0.2">
      <c r="A1206" s="2">
        <v>43882</v>
      </c>
      <c r="B1206" s="1">
        <v>11.572100000000001</v>
      </c>
      <c r="C1206" s="1"/>
      <c r="D1206" s="1"/>
      <c r="E1206">
        <f t="shared" si="18"/>
        <v>0.35541356371362748</v>
      </c>
    </row>
    <row r="1207" spans="1:5" x14ac:dyDescent="0.2">
      <c r="A1207" s="2">
        <v>43881</v>
      </c>
      <c r="B1207" s="1">
        <v>12.4832</v>
      </c>
      <c r="C1207" s="1"/>
      <c r="D1207" s="1"/>
      <c r="E1207">
        <f t="shared" si="18"/>
        <v>0.18571678380349999</v>
      </c>
    </row>
    <row r="1208" spans="1:5" x14ac:dyDescent="0.2">
      <c r="A1208" s="2">
        <v>43880</v>
      </c>
      <c r="B1208" s="1">
        <v>14.3932</v>
      </c>
      <c r="C1208" s="1"/>
      <c r="D1208" s="1"/>
      <c r="E1208">
        <f t="shared" si="18"/>
        <v>2.1255501295340644E-2</v>
      </c>
    </row>
    <row r="1209" spans="1:5" x14ac:dyDescent="0.2">
      <c r="A1209" s="2">
        <v>43879</v>
      </c>
      <c r="B1209" s="1">
        <v>14.8232</v>
      </c>
      <c r="C1209" s="1"/>
      <c r="D1209" s="1"/>
      <c r="E1209">
        <f t="shared" si="18"/>
        <v>-8.5143555155226494E-2</v>
      </c>
    </row>
    <row r="1210" spans="1:5" x14ac:dyDescent="0.2">
      <c r="A1210" s="2">
        <v>43878</v>
      </c>
      <c r="B1210" s="1">
        <v>15.664300000000001</v>
      </c>
      <c r="C1210" s="1"/>
      <c r="D1210" s="1"/>
      <c r="E1210">
        <f t="shared" si="18"/>
        <v>-0.15026242136021348</v>
      </c>
    </row>
    <row r="1211" spans="1:5" x14ac:dyDescent="0.2">
      <c r="A1211" s="2">
        <v>43875</v>
      </c>
      <c r="B1211" s="1">
        <v>15.664300000000001</v>
      </c>
      <c r="C1211" s="1"/>
      <c r="D1211" s="1"/>
      <c r="E1211">
        <f t="shared" si="18"/>
        <v>-0.20863152895973758</v>
      </c>
    </row>
    <row r="1212" spans="1:5" x14ac:dyDescent="0.2">
      <c r="A1212" s="2">
        <v>43874</v>
      </c>
      <c r="B1212" s="1">
        <v>17.2286</v>
      </c>
      <c r="C1212" s="1"/>
      <c r="D1212" s="1"/>
      <c r="E1212">
        <f t="shared" si="18"/>
        <v>-0.22324798542075142</v>
      </c>
    </row>
    <row r="1213" spans="1:5" x14ac:dyDescent="0.2">
      <c r="A1213" s="2">
        <v>43873</v>
      </c>
      <c r="B1213" s="1">
        <v>18.946300000000001</v>
      </c>
      <c r="C1213" s="1"/>
      <c r="D1213" s="1"/>
      <c r="E1213">
        <f t="shared" si="18"/>
        <v>-0.2050514803851626</v>
      </c>
    </row>
    <row r="1214" spans="1:5" x14ac:dyDescent="0.2">
      <c r="A1214" s="2">
        <v>43872</v>
      </c>
      <c r="B1214" s="1">
        <v>17.700500000000002</v>
      </c>
      <c r="C1214" s="1"/>
      <c r="D1214" s="1"/>
      <c r="E1214">
        <f t="shared" si="18"/>
        <v>-0.18519715246171978</v>
      </c>
    </row>
    <row r="1215" spans="1:5" x14ac:dyDescent="0.2">
      <c r="A1215" s="2">
        <v>43871</v>
      </c>
      <c r="B1215" s="1">
        <v>17.540400000000002</v>
      </c>
      <c r="C1215" s="1"/>
      <c r="D1215" s="1"/>
      <c r="E1215">
        <f t="shared" si="18"/>
        <v>-0.15125612011750603</v>
      </c>
    </row>
    <row r="1216" spans="1:5" x14ac:dyDescent="0.2">
      <c r="A1216" s="2">
        <v>43868</v>
      </c>
      <c r="B1216" s="1">
        <v>18.116199999999999</v>
      </c>
      <c r="C1216" s="1"/>
      <c r="D1216" s="1"/>
      <c r="E1216">
        <f t="shared" si="18"/>
        <v>-0.11944276222492102</v>
      </c>
    </row>
    <row r="1217" spans="1:5" x14ac:dyDescent="0.2">
      <c r="A1217" s="2">
        <v>43867</v>
      </c>
      <c r="B1217" s="1">
        <v>19.767099999999999</v>
      </c>
      <c r="C1217" s="1"/>
      <c r="D1217" s="1"/>
      <c r="E1217">
        <f t="shared" si="18"/>
        <v>-9.0308191902631466E-2</v>
      </c>
    </row>
    <row r="1218" spans="1:5" x14ac:dyDescent="0.2">
      <c r="A1218" s="2">
        <v>43866</v>
      </c>
      <c r="B1218" s="1">
        <v>20.7576</v>
      </c>
      <c r="C1218" s="1"/>
      <c r="D1218" s="1"/>
      <c r="E1218">
        <f t="shared" si="18"/>
        <v>-7.2647364066766265E-2</v>
      </c>
    </row>
    <row r="1219" spans="1:5" x14ac:dyDescent="0.2">
      <c r="A1219" s="2">
        <v>43865</v>
      </c>
      <c r="B1219" s="1">
        <v>18.799800000000001</v>
      </c>
      <c r="C1219" s="1"/>
      <c r="D1219" s="1"/>
      <c r="E1219">
        <f t="shared" si="18"/>
        <v>-7.8236185444340245E-2</v>
      </c>
    </row>
    <row r="1220" spans="1:5" x14ac:dyDescent="0.2">
      <c r="A1220" s="2">
        <v>43864</v>
      </c>
      <c r="B1220" s="1">
        <v>17.305099999999999</v>
      </c>
      <c r="C1220" s="1"/>
      <c r="D1220" s="1"/>
      <c r="E1220">
        <f t="shared" si="18"/>
        <v>-0.110356799834818</v>
      </c>
    </row>
    <row r="1221" spans="1:5" x14ac:dyDescent="0.2">
      <c r="A1221" s="2">
        <v>43861</v>
      </c>
      <c r="B1221" s="1">
        <v>19.147400000000001</v>
      </c>
      <c r="C1221" s="1"/>
      <c r="D1221" s="1"/>
      <c r="E1221">
        <f t="shared" si="18"/>
        <v>-0.12358795973335276</v>
      </c>
    </row>
    <row r="1222" spans="1:5" x14ac:dyDescent="0.2">
      <c r="A1222" s="2">
        <v>43860</v>
      </c>
      <c r="B1222" s="1">
        <v>17.1692</v>
      </c>
      <c r="C1222" s="1"/>
      <c r="D1222" s="1"/>
      <c r="E1222">
        <f t="shared" si="18"/>
        <v>-0.15187530960624035</v>
      </c>
    </row>
    <row r="1223" spans="1:5" x14ac:dyDescent="0.2">
      <c r="A1223" s="2">
        <v>43859</v>
      </c>
      <c r="B1223" s="1">
        <v>16.9024</v>
      </c>
      <c r="C1223" s="1"/>
      <c r="D1223" s="1"/>
      <c r="E1223">
        <f t="shared" si="18"/>
        <v>-0.18371499707714906</v>
      </c>
    </row>
    <row r="1224" spans="1:5" x14ac:dyDescent="0.2">
      <c r="A1224" s="2">
        <v>43858</v>
      </c>
      <c r="B1224" s="1">
        <v>19.257899999999999</v>
      </c>
      <c r="C1224" s="1"/>
      <c r="D1224" s="1"/>
      <c r="E1224">
        <f t="shared" si="18"/>
        <v>-0.19371328600834989</v>
      </c>
    </row>
    <row r="1225" spans="1:5" x14ac:dyDescent="0.2">
      <c r="A1225" s="2">
        <v>43857</v>
      </c>
      <c r="B1225" s="1">
        <v>16.597300000000001</v>
      </c>
      <c r="C1225" s="1"/>
      <c r="D1225" s="1"/>
      <c r="E1225">
        <f t="shared" si="18"/>
        <v>-0.22958345871846472</v>
      </c>
    </row>
    <row r="1226" spans="1:5" x14ac:dyDescent="0.2">
      <c r="A1226" s="2">
        <v>43854</v>
      </c>
      <c r="B1226" s="1">
        <v>18.9068</v>
      </c>
      <c r="C1226" s="1"/>
      <c r="D1226" s="1"/>
      <c r="E1226">
        <f t="shared" si="18"/>
        <v>-0.24558543663015911</v>
      </c>
    </row>
    <row r="1227" spans="1:5" x14ac:dyDescent="0.2">
      <c r="A1227" s="2">
        <v>43853</v>
      </c>
      <c r="B1227" s="1">
        <v>21.861599999999999</v>
      </c>
      <c r="C1227" s="1"/>
      <c r="D1227" s="1"/>
      <c r="E1227">
        <f t="shared" si="18"/>
        <v>-0.25444138340272915</v>
      </c>
    </row>
    <row r="1228" spans="1:5" x14ac:dyDescent="0.2">
      <c r="A1228" s="2">
        <v>43852</v>
      </c>
      <c r="B1228" s="1">
        <v>24.064900000000002</v>
      </c>
      <c r="C1228" s="1"/>
      <c r="D1228" s="1"/>
      <c r="E1228">
        <f t="shared" ref="E1228:E1291" si="19">(AVERAGE(B1219:B1228)-AVERAGE(B1229:B1238))/AVERAGE(B1229:B1238)</f>
        <v>-0.25621169495552609</v>
      </c>
    </row>
    <row r="1229" spans="1:5" x14ac:dyDescent="0.2">
      <c r="A1229" s="2">
        <v>43851</v>
      </c>
      <c r="B1229" s="1">
        <v>24.265999999999998</v>
      </c>
      <c r="C1229" s="1"/>
      <c r="D1229" s="1"/>
      <c r="E1229">
        <f t="shared" si="19"/>
        <v>-0.24498730628714391</v>
      </c>
    </row>
    <row r="1230" spans="1:5" x14ac:dyDescent="0.2">
      <c r="A1230" s="2">
        <v>43850</v>
      </c>
      <c r="B1230" s="1">
        <v>26.2072</v>
      </c>
      <c r="C1230" s="1"/>
      <c r="D1230" s="1"/>
      <c r="E1230">
        <f t="shared" si="19"/>
        <v>-0.21129429797599156</v>
      </c>
    </row>
    <row r="1231" spans="1:5" x14ac:dyDescent="0.2">
      <c r="A1231" s="2">
        <v>43847</v>
      </c>
      <c r="B1231" s="1">
        <v>26.2072</v>
      </c>
      <c r="C1231" s="1"/>
      <c r="D1231" s="1"/>
      <c r="E1231">
        <f t="shared" si="19"/>
        <v>-0.18382468175645564</v>
      </c>
    </row>
    <row r="1232" spans="1:5" x14ac:dyDescent="0.2">
      <c r="A1232" s="2">
        <v>43846</v>
      </c>
      <c r="B1232" s="1">
        <v>24.151299999999999</v>
      </c>
      <c r="C1232" s="1"/>
      <c r="D1232" s="1"/>
      <c r="E1232">
        <f t="shared" si="19"/>
        <v>-0.17797053494882054</v>
      </c>
    </row>
    <row r="1233" spans="1:5" x14ac:dyDescent="0.2">
      <c r="A1233" s="2">
        <v>43845</v>
      </c>
      <c r="B1233" s="1">
        <v>22.918199999999999</v>
      </c>
      <c r="C1233" s="1"/>
      <c r="D1233" s="1"/>
      <c r="E1233">
        <f t="shared" si="19"/>
        <v>-0.1915343198721372</v>
      </c>
    </row>
    <row r="1234" spans="1:5" x14ac:dyDescent="0.2">
      <c r="A1234" s="2">
        <v>43844</v>
      </c>
      <c r="B1234" s="1">
        <v>23.9726</v>
      </c>
      <c r="C1234" s="1"/>
      <c r="D1234" s="1"/>
      <c r="E1234">
        <f t="shared" si="19"/>
        <v>-0.20558402910958679</v>
      </c>
    </row>
    <row r="1235" spans="1:5" x14ac:dyDescent="0.2">
      <c r="A1235" s="2">
        <v>43843</v>
      </c>
      <c r="B1235" s="1">
        <v>26.042400000000001</v>
      </c>
      <c r="C1235" s="1"/>
      <c r="D1235" s="1"/>
      <c r="E1235">
        <f t="shared" si="19"/>
        <v>-0.18720405624345113</v>
      </c>
    </row>
    <row r="1236" spans="1:5" x14ac:dyDescent="0.2">
      <c r="A1236" s="2">
        <v>43840</v>
      </c>
      <c r="B1236" s="1">
        <v>25.015699999999999</v>
      </c>
      <c r="C1236" s="1"/>
      <c r="D1236" s="1"/>
      <c r="E1236">
        <f t="shared" si="19"/>
        <v>-0.17833396347167499</v>
      </c>
    </row>
    <row r="1237" spans="1:5" x14ac:dyDescent="0.2">
      <c r="A1237" s="2">
        <v>43839</v>
      </c>
      <c r="B1237" s="1">
        <v>27.5776</v>
      </c>
      <c r="C1237" s="1"/>
      <c r="D1237" s="1"/>
      <c r="E1237">
        <f t="shared" si="19"/>
        <v>-0.15532179136214078</v>
      </c>
    </row>
    <row r="1238" spans="1:5" x14ac:dyDescent="0.2">
      <c r="A1238" s="2">
        <v>43838</v>
      </c>
      <c r="B1238" s="1">
        <v>29.107500000000002</v>
      </c>
      <c r="C1238" s="1"/>
      <c r="D1238" s="1"/>
      <c r="E1238">
        <f t="shared" si="19"/>
        <v>-0.13434939231978429</v>
      </c>
    </row>
    <row r="1239" spans="1:5" x14ac:dyDescent="0.2">
      <c r="A1239" s="2">
        <v>43837</v>
      </c>
      <c r="B1239" s="1">
        <v>27.707999999999998</v>
      </c>
      <c r="C1239" s="1"/>
      <c r="D1239" s="1"/>
      <c r="E1239">
        <f t="shared" si="19"/>
        <v>-0.12281094647882942</v>
      </c>
    </row>
    <row r="1240" spans="1:5" x14ac:dyDescent="0.2">
      <c r="A1240" s="2">
        <v>43836</v>
      </c>
      <c r="B1240" s="1">
        <v>26.433800000000002</v>
      </c>
      <c r="C1240" s="1"/>
      <c r="D1240" s="1"/>
      <c r="E1240">
        <f t="shared" si="19"/>
        <v>-0.12548520541121741</v>
      </c>
    </row>
    <row r="1241" spans="1:5" x14ac:dyDescent="0.2">
      <c r="A1241" s="2">
        <v>43833</v>
      </c>
      <c r="B1241" s="1">
        <v>26.1355</v>
      </c>
      <c r="C1241" s="1"/>
      <c r="D1241" s="1"/>
      <c r="E1241">
        <f t="shared" si="19"/>
        <v>-0.13337773559822802</v>
      </c>
    </row>
    <row r="1242" spans="1:5" x14ac:dyDescent="0.2">
      <c r="A1242" s="2">
        <v>43832</v>
      </c>
      <c r="B1242" s="1">
        <v>30.8001</v>
      </c>
      <c r="C1242" s="1"/>
      <c r="D1242" s="1"/>
      <c r="E1242">
        <f t="shared" si="19"/>
        <v>-0.10648752347597416</v>
      </c>
    </row>
    <row r="1243" spans="1:5" x14ac:dyDescent="0.2">
      <c r="A1243" s="2">
        <v>43831</v>
      </c>
      <c r="B1243" s="1">
        <v>34.817100000000003</v>
      </c>
      <c r="C1243" s="1"/>
      <c r="D1243" s="1"/>
      <c r="E1243">
        <f t="shared" si="19"/>
        <v>-4.6875439893923995E-2</v>
      </c>
    </row>
    <row r="1244" spans="1:5" x14ac:dyDescent="0.2">
      <c r="A1244" s="2">
        <v>43830</v>
      </c>
      <c r="B1244" s="1">
        <v>34.817100000000003</v>
      </c>
      <c r="C1244" s="1"/>
      <c r="D1244" s="1"/>
      <c r="E1244">
        <f t="shared" si="19"/>
        <v>2.2528575910272765E-2</v>
      </c>
    </row>
    <row r="1245" spans="1:5" x14ac:dyDescent="0.2">
      <c r="A1245" s="2">
        <v>43829</v>
      </c>
      <c r="B1245" s="1">
        <v>31.14</v>
      </c>
      <c r="C1245" s="1"/>
      <c r="D1245" s="1"/>
      <c r="E1245">
        <f t="shared" si="19"/>
        <v>6.6523181021528779E-2</v>
      </c>
    </row>
    <row r="1246" spans="1:5" x14ac:dyDescent="0.2">
      <c r="A1246" s="2">
        <v>43826</v>
      </c>
      <c r="B1246" s="1">
        <v>29.281500000000001</v>
      </c>
      <c r="C1246" s="1"/>
      <c r="D1246" s="1"/>
      <c r="E1246">
        <f t="shared" si="19"/>
        <v>0.1128061664675719</v>
      </c>
    </row>
    <row r="1247" spans="1:5" x14ac:dyDescent="0.2">
      <c r="A1247" s="2">
        <v>43825</v>
      </c>
      <c r="B1247" s="1">
        <v>26.231000000000002</v>
      </c>
      <c r="C1247" s="1"/>
      <c r="D1247" s="1"/>
      <c r="E1247">
        <f t="shared" si="19"/>
        <v>0.12011080524979925</v>
      </c>
    </row>
    <row r="1248" spans="1:5" x14ac:dyDescent="0.2">
      <c r="A1248" s="2">
        <v>43824</v>
      </c>
      <c r="B1248" s="1">
        <v>27.75</v>
      </c>
      <c r="C1248" s="1"/>
      <c r="D1248" s="1"/>
      <c r="E1248">
        <f t="shared" si="19"/>
        <v>0.15911887608154046</v>
      </c>
    </row>
    <row r="1249" spans="1:5" x14ac:dyDescent="0.2">
      <c r="A1249" s="2">
        <v>43823</v>
      </c>
      <c r="B1249" s="1">
        <v>27.75</v>
      </c>
      <c r="C1249" s="1"/>
      <c r="D1249" s="1"/>
      <c r="E1249">
        <f t="shared" si="19"/>
        <v>0.20065419351794367</v>
      </c>
    </row>
    <row r="1250" spans="1:5" x14ac:dyDescent="0.2">
      <c r="A1250" s="2">
        <v>43822</v>
      </c>
      <c r="B1250" s="1">
        <v>27.595500000000001</v>
      </c>
      <c r="C1250" s="1"/>
      <c r="D1250" s="1"/>
      <c r="E1250">
        <f t="shared" si="19"/>
        <v>0.24129116687765551</v>
      </c>
    </row>
    <row r="1251" spans="1:5" x14ac:dyDescent="0.2">
      <c r="A1251" s="2">
        <v>43819</v>
      </c>
      <c r="B1251" s="1">
        <v>28.7514</v>
      </c>
      <c r="C1251" s="1"/>
      <c r="D1251" s="1"/>
      <c r="E1251">
        <f t="shared" si="19"/>
        <v>0.28805373280185359</v>
      </c>
    </row>
    <row r="1252" spans="1:5" x14ac:dyDescent="0.2">
      <c r="A1252" s="2">
        <v>43818</v>
      </c>
      <c r="B1252" s="1">
        <v>29.244900000000001</v>
      </c>
      <c r="C1252" s="1"/>
      <c r="D1252" s="1"/>
      <c r="E1252">
        <f t="shared" si="19"/>
        <v>0.32451196845883651</v>
      </c>
    </row>
    <row r="1253" spans="1:5" x14ac:dyDescent="0.2">
      <c r="A1253" s="2">
        <v>43817</v>
      </c>
      <c r="B1253" s="1">
        <v>28.702000000000002</v>
      </c>
      <c r="C1253" s="1"/>
      <c r="D1253" s="1"/>
      <c r="E1253">
        <f t="shared" si="19"/>
        <v>0.34973578834150687</v>
      </c>
    </row>
    <row r="1254" spans="1:5" x14ac:dyDescent="0.2">
      <c r="A1254" s="2">
        <v>43816</v>
      </c>
      <c r="B1254" s="1">
        <v>25.653199999999998</v>
      </c>
      <c r="C1254" s="1"/>
      <c r="D1254" s="1"/>
      <c r="E1254">
        <f t="shared" si="19"/>
        <v>0.35761304157835677</v>
      </c>
    </row>
    <row r="1255" spans="1:5" x14ac:dyDescent="0.2">
      <c r="A1255" s="2">
        <v>43815</v>
      </c>
      <c r="B1255" s="1">
        <v>24.282900000000001</v>
      </c>
      <c r="C1255" s="1"/>
      <c r="D1255" s="1"/>
      <c r="E1255">
        <f t="shared" si="19"/>
        <v>0.34143202126855932</v>
      </c>
    </row>
    <row r="1256" spans="1:5" x14ac:dyDescent="0.2">
      <c r="A1256" s="2">
        <v>43812</v>
      </c>
      <c r="B1256" s="1">
        <v>21.667200000000001</v>
      </c>
      <c r="C1256" s="1"/>
      <c r="D1256" s="1"/>
      <c r="E1256">
        <f t="shared" si="19"/>
        <v>0.33952758080992884</v>
      </c>
    </row>
    <row r="1257" spans="1:5" x14ac:dyDescent="0.2">
      <c r="A1257" s="2">
        <v>43811</v>
      </c>
      <c r="B1257" s="1">
        <v>23.2835</v>
      </c>
      <c r="C1257" s="1"/>
      <c r="D1257" s="1"/>
      <c r="E1257">
        <f t="shared" si="19"/>
        <v>0.38913696099424766</v>
      </c>
    </row>
    <row r="1258" spans="1:5" x14ac:dyDescent="0.2">
      <c r="A1258" s="2">
        <v>43810</v>
      </c>
      <c r="B1258" s="1">
        <v>17.671500000000002</v>
      </c>
      <c r="C1258" s="1"/>
      <c r="D1258" s="1"/>
      <c r="E1258">
        <f t="shared" si="19"/>
        <v>0.36230189666602658</v>
      </c>
    </row>
    <row r="1259" spans="1:5" x14ac:dyDescent="0.2">
      <c r="A1259" s="2">
        <v>43809</v>
      </c>
      <c r="B1259" s="1">
        <v>18.9773</v>
      </c>
      <c r="C1259" s="1"/>
      <c r="D1259" s="1"/>
      <c r="E1259">
        <f t="shared" si="19"/>
        <v>0.33782814501672354</v>
      </c>
    </row>
    <row r="1260" spans="1:5" x14ac:dyDescent="0.2">
      <c r="A1260" s="2">
        <v>43808</v>
      </c>
      <c r="B1260" s="1">
        <v>20.483499999999999</v>
      </c>
      <c r="C1260" s="1"/>
      <c r="D1260" s="1"/>
      <c r="E1260">
        <f t="shared" si="19"/>
        <v>0.34624665930148024</v>
      </c>
    </row>
    <row r="1261" spans="1:5" x14ac:dyDescent="0.2">
      <c r="A1261" s="2">
        <v>43805</v>
      </c>
      <c r="B1261" s="1">
        <v>22.1157</v>
      </c>
      <c r="C1261" s="1"/>
      <c r="D1261" s="1"/>
      <c r="E1261">
        <f t="shared" si="19"/>
        <v>0.36941878015938689</v>
      </c>
    </row>
    <row r="1262" spans="1:5" x14ac:dyDescent="0.2">
      <c r="A1262" s="2">
        <v>43804</v>
      </c>
      <c r="B1262" s="1">
        <v>21.682500000000001</v>
      </c>
      <c r="C1262" s="1"/>
      <c r="D1262" s="1"/>
      <c r="E1262">
        <f t="shared" si="19"/>
        <v>0.3646125897026492</v>
      </c>
    </row>
    <row r="1263" spans="1:5" x14ac:dyDescent="0.2">
      <c r="A1263" s="2">
        <v>43803</v>
      </c>
      <c r="B1263" s="1">
        <v>19.9756</v>
      </c>
      <c r="C1263" s="1"/>
      <c r="D1263" s="1"/>
      <c r="E1263">
        <f t="shared" si="19"/>
        <v>0.33670866473401212</v>
      </c>
    </row>
    <row r="1264" spans="1:5" x14ac:dyDescent="0.2">
      <c r="A1264" s="2">
        <v>43802</v>
      </c>
      <c r="B1264" s="1">
        <v>17.6511</v>
      </c>
      <c r="C1264" s="1"/>
      <c r="D1264" s="1"/>
      <c r="E1264">
        <f t="shared" si="19"/>
        <v>0.27868979568980007</v>
      </c>
    </row>
    <row r="1265" spans="1:5" x14ac:dyDescent="0.2">
      <c r="A1265" s="2">
        <v>43801</v>
      </c>
      <c r="B1265" s="1">
        <v>21.677600000000002</v>
      </c>
      <c r="C1265" s="1"/>
      <c r="D1265" s="1"/>
      <c r="E1265">
        <f t="shared" si="19"/>
        <v>0.2632148257231372</v>
      </c>
    </row>
    <row r="1266" spans="1:5" x14ac:dyDescent="0.2">
      <c r="A1266" s="2">
        <v>43798</v>
      </c>
      <c r="B1266" s="1">
        <v>16.2746</v>
      </c>
      <c r="C1266" s="1"/>
      <c r="D1266" s="1"/>
      <c r="E1266">
        <f t="shared" si="19"/>
        <v>0.18781807069611714</v>
      </c>
    </row>
    <row r="1267" spans="1:5" x14ac:dyDescent="0.2">
      <c r="A1267" s="2">
        <v>43797</v>
      </c>
      <c r="B1267" s="1">
        <v>14.0266</v>
      </c>
      <c r="C1267" s="1"/>
      <c r="D1267" s="1"/>
      <c r="E1267">
        <f t="shared" si="19"/>
        <v>7.7892278658031777E-2</v>
      </c>
    </row>
    <row r="1268" spans="1:5" x14ac:dyDescent="0.2">
      <c r="A1268" s="2">
        <v>43796</v>
      </c>
      <c r="B1268" s="1">
        <v>14.0266</v>
      </c>
      <c r="C1268" s="1"/>
      <c r="D1268" s="1"/>
      <c r="E1268">
        <f t="shared" si="19"/>
        <v>-3.3713143913315104E-3</v>
      </c>
    </row>
    <row r="1269" spans="1:5" x14ac:dyDescent="0.2">
      <c r="A1269" s="2">
        <v>43795</v>
      </c>
      <c r="B1269" s="1">
        <v>15.838800000000001</v>
      </c>
      <c r="C1269" s="1"/>
      <c r="D1269" s="1"/>
      <c r="E1269">
        <f t="shared" si="19"/>
        <v>-7.6216699654271122E-2</v>
      </c>
    </row>
    <row r="1270" spans="1:5" x14ac:dyDescent="0.2">
      <c r="A1270" s="2">
        <v>43794</v>
      </c>
      <c r="B1270" s="1">
        <v>14.051600000000001</v>
      </c>
      <c r="C1270" s="1"/>
      <c r="D1270" s="1"/>
      <c r="E1270">
        <f t="shared" si="19"/>
        <v>-0.16115726914530826</v>
      </c>
    </row>
    <row r="1271" spans="1:5" x14ac:dyDescent="0.2">
      <c r="A1271" s="2">
        <v>43791</v>
      </c>
      <c r="B1271" s="1">
        <v>14.269600000000001</v>
      </c>
      <c r="C1271" s="1"/>
      <c r="D1271" s="1"/>
      <c r="E1271">
        <f t="shared" si="19"/>
        <v>-0.24221092944798314</v>
      </c>
    </row>
    <row r="1272" spans="1:5" x14ac:dyDescent="0.2">
      <c r="A1272" s="2">
        <v>43790</v>
      </c>
      <c r="B1272" s="1">
        <v>16.7376</v>
      </c>
      <c r="C1272" s="1"/>
      <c r="D1272" s="1"/>
      <c r="E1272">
        <f t="shared" si="19"/>
        <v>-0.28988210718039137</v>
      </c>
    </row>
    <row r="1273" spans="1:5" x14ac:dyDescent="0.2">
      <c r="A1273" s="2">
        <v>43789</v>
      </c>
      <c r="B1273" s="1">
        <v>16.881900000000002</v>
      </c>
      <c r="C1273" s="1"/>
      <c r="D1273" s="1"/>
      <c r="E1273">
        <f t="shared" si="19"/>
        <v>-0.31788739285741452</v>
      </c>
    </row>
    <row r="1274" spans="1:5" x14ac:dyDescent="0.2">
      <c r="A1274" s="2">
        <v>43788</v>
      </c>
      <c r="B1274" s="1">
        <v>18.718</v>
      </c>
      <c r="C1274" s="1"/>
      <c r="D1274" s="1"/>
      <c r="E1274">
        <f t="shared" si="19"/>
        <v>-0.32606449841638352</v>
      </c>
    </row>
    <row r="1275" spans="1:5" x14ac:dyDescent="0.2">
      <c r="A1275" s="2">
        <v>43787</v>
      </c>
      <c r="B1275" s="1">
        <v>21.605899999999998</v>
      </c>
      <c r="C1275" s="1"/>
      <c r="D1275" s="1"/>
      <c r="E1275">
        <f t="shared" si="19"/>
        <v>-0.32004778844487469</v>
      </c>
    </row>
    <row r="1276" spans="1:5" x14ac:dyDescent="0.2">
      <c r="A1276" s="2">
        <v>43784</v>
      </c>
      <c r="B1276" s="1">
        <v>22.045000000000002</v>
      </c>
      <c r="C1276" s="1"/>
      <c r="D1276" s="1"/>
      <c r="E1276">
        <f t="shared" si="19"/>
        <v>-0.2767130921855227</v>
      </c>
    </row>
    <row r="1277" spans="1:5" x14ac:dyDescent="0.2">
      <c r="A1277" s="2">
        <v>43783</v>
      </c>
      <c r="B1277" s="1">
        <v>22.592199999999998</v>
      </c>
      <c r="C1277" s="1"/>
      <c r="D1277" s="1"/>
      <c r="E1277">
        <f t="shared" si="19"/>
        <v>-0.21941508857396719</v>
      </c>
    </row>
    <row r="1278" spans="1:5" x14ac:dyDescent="0.2">
      <c r="A1278" s="2">
        <v>43782</v>
      </c>
      <c r="B1278" s="1">
        <v>24.782699999999998</v>
      </c>
      <c r="C1278" s="1"/>
      <c r="D1278" s="1"/>
      <c r="E1278">
        <f t="shared" si="19"/>
        <v>-0.14353133646404154</v>
      </c>
    </row>
    <row r="1279" spans="1:5" x14ac:dyDescent="0.2">
      <c r="A1279" s="2">
        <v>43781</v>
      </c>
      <c r="B1279" s="1">
        <v>27.2286</v>
      </c>
      <c r="C1279" s="1"/>
      <c r="D1279" s="1"/>
      <c r="E1279">
        <f t="shared" si="19"/>
        <v>-5.8199798111031438E-2</v>
      </c>
    </row>
    <row r="1280" spans="1:5" x14ac:dyDescent="0.2">
      <c r="A1280" s="2">
        <v>43780</v>
      </c>
      <c r="B1280" s="1">
        <v>26.5258</v>
      </c>
      <c r="C1280" s="1"/>
      <c r="D1280" s="1"/>
      <c r="E1280">
        <f t="shared" si="19"/>
        <v>3.3617065387786312E-2</v>
      </c>
    </row>
    <row r="1281" spans="1:5" x14ac:dyDescent="0.2">
      <c r="A1281" s="2">
        <v>43777</v>
      </c>
      <c r="B1281" s="1">
        <v>26.5258</v>
      </c>
      <c r="C1281" s="1"/>
      <c r="D1281" s="1"/>
      <c r="E1281">
        <f t="shared" si="19"/>
        <v>0.14376930630280493</v>
      </c>
    </row>
    <row r="1282" spans="1:5" x14ac:dyDescent="0.2">
      <c r="A1282" s="2">
        <v>43776</v>
      </c>
      <c r="B1282" s="1">
        <v>24.787600000000001</v>
      </c>
      <c r="C1282" s="1"/>
      <c r="D1282" s="1"/>
      <c r="E1282">
        <f t="shared" si="19"/>
        <v>0.22222614930462523</v>
      </c>
    </row>
    <row r="1283" spans="1:5" x14ac:dyDescent="0.2">
      <c r="A1283" s="2">
        <v>43775</v>
      </c>
      <c r="B1283" s="1">
        <v>21.859000000000002</v>
      </c>
      <c r="C1283" s="1"/>
      <c r="D1283" s="1"/>
      <c r="E1283">
        <f t="shared" si="19"/>
        <v>0.27343105588457944</v>
      </c>
    </row>
    <row r="1284" spans="1:5" x14ac:dyDescent="0.2">
      <c r="A1284" s="2">
        <v>43774</v>
      </c>
      <c r="B1284" s="1">
        <v>23.172699999999999</v>
      </c>
      <c r="C1284" s="1"/>
      <c r="D1284" s="1"/>
      <c r="E1284">
        <f t="shared" si="19"/>
        <v>0.34496936067389783</v>
      </c>
    </row>
    <row r="1285" spans="1:5" x14ac:dyDescent="0.2">
      <c r="A1285" s="2">
        <v>43773</v>
      </c>
      <c r="B1285" s="1">
        <v>19.366800000000001</v>
      </c>
      <c r="C1285" s="1"/>
      <c r="D1285" s="1"/>
      <c r="E1285">
        <f t="shared" si="19"/>
        <v>0.34345963370754407</v>
      </c>
    </row>
    <row r="1286" spans="1:5" x14ac:dyDescent="0.2">
      <c r="A1286" s="2">
        <v>43770</v>
      </c>
      <c r="B1286" s="1">
        <v>15.7105</v>
      </c>
      <c r="C1286" s="1"/>
      <c r="D1286" s="1"/>
      <c r="E1286">
        <f t="shared" si="19"/>
        <v>0.29143157656236796</v>
      </c>
    </row>
    <row r="1287" spans="1:5" x14ac:dyDescent="0.2">
      <c r="A1287" s="2">
        <v>43769</v>
      </c>
      <c r="B1287" s="1">
        <v>16.4953</v>
      </c>
      <c r="C1287" s="1"/>
      <c r="D1287" s="1"/>
      <c r="E1287">
        <f t="shared" si="19"/>
        <v>0.26760900814566363</v>
      </c>
    </row>
    <row r="1288" spans="1:5" x14ac:dyDescent="0.2">
      <c r="A1288" s="2">
        <v>43768</v>
      </c>
      <c r="B1288" s="1">
        <v>17.2773</v>
      </c>
      <c r="C1288" s="1"/>
      <c r="D1288" s="1"/>
      <c r="E1288">
        <f t="shared" si="19"/>
        <v>0.23798635412443675</v>
      </c>
    </row>
    <row r="1289" spans="1:5" x14ac:dyDescent="0.2">
      <c r="A1289" s="2">
        <v>43767</v>
      </c>
      <c r="B1289" s="1">
        <v>19.484400000000001</v>
      </c>
      <c r="C1289" s="1"/>
      <c r="D1289" s="1"/>
      <c r="E1289">
        <f t="shared" si="19"/>
        <v>0.22337019765167387</v>
      </c>
    </row>
    <row r="1290" spans="1:5" x14ac:dyDescent="0.2">
      <c r="A1290" s="2">
        <v>43766</v>
      </c>
      <c r="B1290" s="1">
        <v>19.832799999999999</v>
      </c>
      <c r="C1290" s="1"/>
      <c r="D1290" s="1"/>
      <c r="E1290">
        <f t="shared" si="19"/>
        <v>0.22949776960165463</v>
      </c>
    </row>
    <row r="1291" spans="1:5" x14ac:dyDescent="0.2">
      <c r="A1291" s="2">
        <v>43763</v>
      </c>
      <c r="B1291" s="1">
        <v>17.5456</v>
      </c>
      <c r="C1291" s="1"/>
      <c r="D1291" s="1"/>
      <c r="E1291">
        <f t="shared" si="19"/>
        <v>0.20460001811224779</v>
      </c>
    </row>
    <row r="1292" spans="1:5" x14ac:dyDescent="0.2">
      <c r="A1292" s="2">
        <v>43762</v>
      </c>
      <c r="B1292" s="1">
        <v>18.822399999999998</v>
      </c>
      <c r="C1292" s="1"/>
      <c r="D1292" s="1"/>
      <c r="E1292">
        <f t="shared" ref="E1292:E1355" si="20">(AVERAGE(B1283:B1292)-AVERAGE(B1293:B1302))/AVERAGE(B1293:B1302)</f>
        <v>0.21481903011497291</v>
      </c>
    </row>
    <row r="1293" spans="1:5" x14ac:dyDescent="0.2">
      <c r="A1293" s="2">
        <v>43761</v>
      </c>
      <c r="B1293" s="1">
        <v>18.1449</v>
      </c>
      <c r="C1293" s="1"/>
      <c r="D1293" s="1"/>
      <c r="E1293">
        <f t="shared" si="20"/>
        <v>0.24162458387641766</v>
      </c>
    </row>
    <row r="1294" spans="1:5" x14ac:dyDescent="0.2">
      <c r="A1294" s="2">
        <v>43760</v>
      </c>
      <c r="B1294" s="1">
        <v>16.599399999999999</v>
      </c>
      <c r="C1294" s="1"/>
      <c r="D1294" s="1"/>
      <c r="E1294">
        <f t="shared" si="20"/>
        <v>0.2465912970558847</v>
      </c>
    </row>
    <row r="1295" spans="1:5" x14ac:dyDescent="0.2">
      <c r="A1295" s="2">
        <v>43759</v>
      </c>
      <c r="B1295" s="1">
        <v>17.901599999999998</v>
      </c>
      <c r="C1295" s="1"/>
      <c r="D1295" s="1"/>
      <c r="E1295">
        <f t="shared" si="20"/>
        <v>0.31220735057860188</v>
      </c>
    </row>
    <row r="1296" spans="1:5" x14ac:dyDescent="0.2">
      <c r="A1296" s="2">
        <v>43756</v>
      </c>
      <c r="B1296" s="1">
        <v>17.969100000000001</v>
      </c>
      <c r="C1296" s="1"/>
      <c r="D1296" s="1"/>
      <c r="E1296">
        <f t="shared" si="20"/>
        <v>0.38672531683489314</v>
      </c>
    </row>
    <row r="1297" spans="1:5" x14ac:dyDescent="0.2">
      <c r="A1297" s="2">
        <v>43755</v>
      </c>
      <c r="B1297" s="1">
        <v>15.069699999999999</v>
      </c>
      <c r="C1297" s="1"/>
      <c r="D1297" s="1"/>
      <c r="E1297">
        <f t="shared" si="20"/>
        <v>0.38296874201674297</v>
      </c>
    </row>
    <row r="1298" spans="1:5" x14ac:dyDescent="0.2">
      <c r="A1298" s="2">
        <v>43754</v>
      </c>
      <c r="B1298" s="1">
        <v>15.4894</v>
      </c>
      <c r="C1298" s="1"/>
      <c r="D1298" s="1"/>
      <c r="E1298">
        <f t="shared" si="20"/>
        <v>0.40600643620556404</v>
      </c>
    </row>
    <row r="1299" spans="1:5" x14ac:dyDescent="0.2">
      <c r="A1299" s="2">
        <v>43753</v>
      </c>
      <c r="B1299" s="1">
        <v>15.267200000000001</v>
      </c>
      <c r="C1299" s="1"/>
      <c r="D1299" s="1"/>
      <c r="E1299">
        <f t="shared" si="20"/>
        <v>0.44435446155699571</v>
      </c>
    </row>
    <row r="1300" spans="1:5" x14ac:dyDescent="0.2">
      <c r="A1300" s="2">
        <v>43752</v>
      </c>
      <c r="B1300" s="1">
        <v>13.528700000000001</v>
      </c>
      <c r="C1300" s="1"/>
      <c r="D1300" s="1"/>
      <c r="E1300">
        <f t="shared" si="20"/>
        <v>0.50864438047246119</v>
      </c>
    </row>
    <row r="1301" spans="1:5" x14ac:dyDescent="0.2">
      <c r="A1301" s="2">
        <v>43749</v>
      </c>
      <c r="B1301" s="1">
        <v>13.528700000000001</v>
      </c>
      <c r="C1301" s="1"/>
      <c r="D1301" s="1"/>
      <c r="E1301">
        <f t="shared" si="20"/>
        <v>0.59542037253088453</v>
      </c>
    </row>
    <row r="1302" spans="1:5" x14ac:dyDescent="0.2">
      <c r="A1302" s="2">
        <v>43748</v>
      </c>
      <c r="B1302" s="1">
        <v>12.5466</v>
      </c>
      <c r="C1302" s="1"/>
      <c r="D1302" s="1"/>
      <c r="E1302">
        <f t="shared" si="20"/>
        <v>0.67912697831972479</v>
      </c>
    </row>
    <row r="1303" spans="1:5" x14ac:dyDescent="0.2">
      <c r="A1303" s="2">
        <v>43747</v>
      </c>
      <c r="B1303" s="1">
        <v>11.784700000000001</v>
      </c>
      <c r="C1303" s="1"/>
      <c r="D1303" s="1"/>
      <c r="E1303">
        <f t="shared" si="20"/>
        <v>0.7243953071503294</v>
      </c>
    </row>
    <row r="1304" spans="1:5" x14ac:dyDescent="0.2">
      <c r="A1304" s="2">
        <v>43746</v>
      </c>
      <c r="B1304" s="1">
        <v>10.73</v>
      </c>
      <c r="C1304" s="1"/>
      <c r="D1304" s="1"/>
      <c r="E1304">
        <f t="shared" si="20"/>
        <v>0.84505891227818108</v>
      </c>
    </row>
    <row r="1305" spans="1:5" x14ac:dyDescent="0.2">
      <c r="A1305" s="2">
        <v>43745</v>
      </c>
      <c r="B1305" s="1">
        <v>9.5936000000000003</v>
      </c>
      <c r="C1305" s="1"/>
      <c r="D1305" s="1"/>
      <c r="E1305">
        <f t="shared" si="20"/>
        <v>0.86174031915697491</v>
      </c>
    </row>
    <row r="1306" spans="1:5" x14ac:dyDescent="0.2">
      <c r="A1306" s="2">
        <v>43742</v>
      </c>
      <c r="B1306" s="1">
        <v>12.3161</v>
      </c>
      <c r="C1306" s="1"/>
      <c r="D1306" s="1"/>
      <c r="E1306">
        <f t="shared" si="20"/>
        <v>1.0232292905009046</v>
      </c>
    </row>
    <row r="1307" spans="1:5" x14ac:dyDescent="0.2">
      <c r="A1307" s="2">
        <v>43741</v>
      </c>
      <c r="B1307" s="1">
        <v>14.3916</v>
      </c>
      <c r="C1307" s="1"/>
      <c r="D1307" s="1"/>
      <c r="E1307">
        <f t="shared" si="20"/>
        <v>1.3755567570350922</v>
      </c>
    </row>
    <row r="1308" spans="1:5" x14ac:dyDescent="0.2">
      <c r="A1308" s="2">
        <v>43740</v>
      </c>
      <c r="B1308" s="1">
        <v>12.1012</v>
      </c>
      <c r="C1308" s="1"/>
      <c r="D1308" s="1"/>
      <c r="E1308">
        <f t="shared" si="20"/>
        <v>1.7557014104007758</v>
      </c>
    </row>
    <row r="1309" spans="1:5" x14ac:dyDescent="0.2">
      <c r="A1309" s="2">
        <v>43739</v>
      </c>
      <c r="B1309" s="1">
        <v>9.0076999999999998</v>
      </c>
      <c r="C1309" s="1"/>
      <c r="D1309" s="1"/>
      <c r="E1309">
        <f t="shared" si="20"/>
        <v>1.7070604355161982</v>
      </c>
    </row>
    <row r="1310" spans="1:5" x14ac:dyDescent="0.2">
      <c r="A1310" s="2">
        <v>43738</v>
      </c>
      <c r="B1310" s="1">
        <v>4.2564000000000002</v>
      </c>
      <c r="C1310" s="1"/>
      <c r="D1310" s="1"/>
      <c r="E1310">
        <f t="shared" si="20"/>
        <v>1.2724979285952787</v>
      </c>
    </row>
    <row r="1311" spans="1:5" x14ac:dyDescent="0.2">
      <c r="A1311" s="2">
        <v>43735</v>
      </c>
      <c r="B1311" s="1">
        <v>5.0140000000000002</v>
      </c>
      <c r="C1311" s="1"/>
      <c r="D1311" s="1"/>
      <c r="E1311">
        <f t="shared" si="20"/>
        <v>0.91738656836804711</v>
      </c>
    </row>
    <row r="1312" spans="1:5" x14ac:dyDescent="0.2">
      <c r="A1312" s="2">
        <v>43734</v>
      </c>
      <c r="B1312" s="1">
        <v>3.7370999999999999</v>
      </c>
      <c r="C1312" s="1"/>
      <c r="D1312" s="1"/>
      <c r="E1312">
        <f t="shared" si="20"/>
        <v>0.70396230220576117</v>
      </c>
    </row>
    <row r="1313" spans="1:5" x14ac:dyDescent="0.2">
      <c r="A1313" s="2">
        <v>43733</v>
      </c>
      <c r="B1313" s="1">
        <v>5.6566999999999998</v>
      </c>
      <c r="C1313" s="1"/>
      <c r="D1313" s="1"/>
      <c r="E1313">
        <f t="shared" si="20"/>
        <v>0.56728795289707845</v>
      </c>
    </row>
    <row r="1314" spans="1:5" x14ac:dyDescent="0.2">
      <c r="A1314" s="2">
        <v>43732</v>
      </c>
      <c r="B1314" s="1">
        <v>1.8720000000000001</v>
      </c>
      <c r="C1314" s="1"/>
      <c r="D1314" s="1"/>
      <c r="E1314">
        <f t="shared" si="20"/>
        <v>0.3221629855293221</v>
      </c>
    </row>
    <row r="1315" spans="1:5" x14ac:dyDescent="0.2">
      <c r="A1315" s="2">
        <v>43731</v>
      </c>
      <c r="B1315" s="1">
        <v>4.4326999999999996</v>
      </c>
      <c r="C1315" s="1"/>
      <c r="D1315" s="1"/>
      <c r="E1315">
        <f t="shared" si="20"/>
        <v>0.22117585079895577</v>
      </c>
    </row>
    <row r="1316" spans="1:5" x14ac:dyDescent="0.2">
      <c r="A1316" s="2">
        <v>43728</v>
      </c>
      <c r="B1316" s="1">
        <v>3.7124999999999999</v>
      </c>
      <c r="C1316" s="1"/>
      <c r="D1316" s="1"/>
      <c r="E1316">
        <f t="shared" si="20"/>
        <v>0.11294747209910451</v>
      </c>
    </row>
    <row r="1317" spans="1:5" x14ac:dyDescent="0.2">
      <c r="A1317" s="2">
        <v>43727</v>
      </c>
      <c r="B1317" s="1">
        <v>4.5871000000000004</v>
      </c>
      <c r="C1317" s="1"/>
      <c r="D1317" s="1"/>
      <c r="E1317">
        <f t="shared" si="20"/>
        <v>-3.2709432512336198E-2</v>
      </c>
    </row>
    <row r="1318" spans="1:5" x14ac:dyDescent="0.2">
      <c r="A1318" s="2">
        <v>43726</v>
      </c>
      <c r="B1318" s="1">
        <v>3.3704000000000001</v>
      </c>
      <c r="C1318" s="1"/>
      <c r="D1318" s="1"/>
      <c r="E1318">
        <f t="shared" si="20"/>
        <v>-0.1891103531585307</v>
      </c>
    </row>
    <row r="1319" spans="1:5" x14ac:dyDescent="0.2">
      <c r="A1319" s="2">
        <v>43725</v>
      </c>
      <c r="B1319" s="1">
        <v>7.5156000000000001</v>
      </c>
      <c r="C1319" s="1"/>
      <c r="D1319" s="1"/>
      <c r="E1319">
        <f t="shared" si="20"/>
        <v>-0.10428217003312697</v>
      </c>
    </row>
    <row r="1320" spans="1:5" x14ac:dyDescent="0.2">
      <c r="A1320" s="2">
        <v>43724</v>
      </c>
      <c r="B1320" s="1">
        <v>8.6196999999999999</v>
      </c>
      <c r="C1320" s="1"/>
      <c r="D1320" s="1"/>
      <c r="E1320">
        <f t="shared" si="20"/>
        <v>0.22049989434600159</v>
      </c>
    </row>
    <row r="1321" spans="1:5" x14ac:dyDescent="0.2">
      <c r="A1321" s="2">
        <v>43721</v>
      </c>
      <c r="B1321" s="1">
        <v>9.5589999999999993</v>
      </c>
      <c r="C1321" s="1"/>
      <c r="D1321" s="1"/>
      <c r="E1321">
        <f t="shared" si="20"/>
        <v>0.81284847490980661</v>
      </c>
    </row>
    <row r="1322" spans="1:5" x14ac:dyDescent="0.2">
      <c r="A1322" s="2">
        <v>43720</v>
      </c>
      <c r="B1322" s="1">
        <v>5.2133000000000003</v>
      </c>
      <c r="C1322" s="1"/>
      <c r="D1322" s="1"/>
      <c r="E1322">
        <f t="shared" si="20"/>
        <v>1.5390477697962297</v>
      </c>
    </row>
    <row r="1323" spans="1:5" x14ac:dyDescent="0.2">
      <c r="A1323" s="2">
        <v>43719</v>
      </c>
      <c r="B1323" s="1">
        <v>6.5027999999999997</v>
      </c>
      <c r="C1323" s="1"/>
      <c r="D1323" s="1"/>
      <c r="E1323">
        <f t="shared" si="20"/>
        <v>3.3307503440510455</v>
      </c>
    </row>
    <row r="1324" spans="1:5" x14ac:dyDescent="0.2">
      <c r="A1324" s="2">
        <v>43718</v>
      </c>
      <c r="B1324" s="1">
        <v>5.4405999999999999</v>
      </c>
      <c r="C1324" s="1"/>
      <c r="D1324" s="1"/>
      <c r="E1324">
        <f t="shared" si="20"/>
        <v>24.764225155143734</v>
      </c>
    </row>
    <row r="1325" spans="1:5" x14ac:dyDescent="0.2">
      <c r="A1325" s="2">
        <v>43717</v>
      </c>
      <c r="B1325" s="1">
        <v>5.0818000000000003</v>
      </c>
      <c r="C1325" s="1"/>
      <c r="D1325" s="1"/>
      <c r="E1325">
        <f t="shared" si="20"/>
        <v>-19.534361589651112</v>
      </c>
    </row>
    <row r="1326" spans="1:5" x14ac:dyDescent="0.2">
      <c r="A1326" s="2">
        <v>43714</v>
      </c>
      <c r="B1326" s="1">
        <v>1.7781</v>
      </c>
      <c r="C1326" s="1"/>
      <c r="D1326" s="1"/>
      <c r="E1326">
        <f t="shared" si="20"/>
        <v>-12.948780639413217</v>
      </c>
    </row>
    <row r="1327" spans="1:5" x14ac:dyDescent="0.2">
      <c r="A1327" s="2">
        <v>43713</v>
      </c>
      <c r="B1327" s="1">
        <v>3.1349</v>
      </c>
      <c r="C1327" s="1"/>
      <c r="D1327" s="1"/>
      <c r="E1327">
        <f t="shared" si="20"/>
        <v>-8.2149751013912411</v>
      </c>
    </row>
    <row r="1328" spans="1:5" x14ac:dyDescent="0.2">
      <c r="A1328" s="2">
        <v>43712</v>
      </c>
      <c r="B1328" s="1">
        <v>3.4462000000000002</v>
      </c>
      <c r="C1328" s="1"/>
      <c r="D1328" s="1"/>
      <c r="E1328">
        <f t="shared" si="20"/>
        <v>-6.7076227363981102</v>
      </c>
    </row>
    <row r="1329" spans="1:5" x14ac:dyDescent="0.2">
      <c r="A1329" s="2">
        <v>43711</v>
      </c>
      <c r="B1329" s="1">
        <v>0.51870000000000005</v>
      </c>
      <c r="C1329" s="1"/>
      <c r="D1329" s="1"/>
      <c r="E1329">
        <f t="shared" si="20"/>
        <v>-9.1061468131289907</v>
      </c>
    </row>
    <row r="1330" spans="1:5" x14ac:dyDescent="0.2">
      <c r="A1330" s="2">
        <v>43710</v>
      </c>
      <c r="B1330" s="1">
        <v>-0.92300000000000004</v>
      </c>
      <c r="C1330" s="1"/>
      <c r="D1330" s="1"/>
      <c r="E1330">
        <f t="shared" si="20"/>
        <v>41.804350166899965</v>
      </c>
    </row>
    <row r="1331" spans="1:5" x14ac:dyDescent="0.2">
      <c r="A1331" s="2">
        <v>43707</v>
      </c>
      <c r="B1331" s="1">
        <v>-0.92300000000000004</v>
      </c>
      <c r="C1331" s="1"/>
      <c r="D1331" s="1"/>
      <c r="E1331">
        <f t="shared" si="20"/>
        <v>2.0868785724831773</v>
      </c>
    </row>
    <row r="1332" spans="1:5" x14ac:dyDescent="0.2">
      <c r="A1332" s="2">
        <v>43706</v>
      </c>
      <c r="B1332" s="1">
        <v>-2.577</v>
      </c>
      <c r="C1332" s="1"/>
      <c r="D1332" s="1"/>
      <c r="E1332">
        <f t="shared" si="20"/>
        <v>0.43744980994699934</v>
      </c>
    </row>
    <row r="1333" spans="1:5" x14ac:dyDescent="0.2">
      <c r="A1333" s="2">
        <v>43705</v>
      </c>
      <c r="B1333" s="1">
        <v>-2.1884999999999999</v>
      </c>
      <c r="C1333" s="1"/>
      <c r="D1333" s="1"/>
      <c r="E1333">
        <f t="shared" si="20"/>
        <v>-0.26194900679832417</v>
      </c>
    </row>
    <row r="1334" spans="1:5" x14ac:dyDescent="0.2">
      <c r="A1334" s="2">
        <v>43704</v>
      </c>
      <c r="B1334" s="1">
        <v>-5.0599999999999996</v>
      </c>
      <c r="C1334" s="1"/>
      <c r="D1334" s="1"/>
      <c r="E1334">
        <f t="shared" si="20"/>
        <v>-0.91215482127295267</v>
      </c>
    </row>
    <row r="1335" spans="1:5" x14ac:dyDescent="0.2">
      <c r="A1335" s="2">
        <v>43703</v>
      </c>
      <c r="B1335" s="1">
        <v>-0.42220000000000002</v>
      </c>
      <c r="C1335" s="1"/>
      <c r="D1335" s="1"/>
      <c r="E1335">
        <f t="shared" si="20"/>
        <v>-1.0988591753230184</v>
      </c>
    </row>
    <row r="1336" spans="1:5" x14ac:dyDescent="0.2">
      <c r="A1336" s="2">
        <v>43700</v>
      </c>
      <c r="B1336" s="1">
        <v>0.1676</v>
      </c>
      <c r="C1336" s="1"/>
      <c r="D1336" s="1"/>
      <c r="E1336">
        <f t="shared" si="20"/>
        <v>-1.1147588929046985</v>
      </c>
    </row>
    <row r="1337" spans="1:5" x14ac:dyDescent="0.2">
      <c r="A1337" s="2">
        <v>43699</v>
      </c>
      <c r="B1337" s="1">
        <v>0.1696</v>
      </c>
      <c r="C1337" s="1"/>
      <c r="D1337" s="1"/>
      <c r="E1337">
        <f t="shared" si="20"/>
        <v>-1.1506796597156821</v>
      </c>
    </row>
    <row r="1338" spans="1:5" x14ac:dyDescent="0.2">
      <c r="A1338" s="2">
        <v>43698</v>
      </c>
      <c r="B1338" s="1">
        <v>1.3752</v>
      </c>
      <c r="C1338" s="1"/>
      <c r="D1338" s="1"/>
      <c r="E1338">
        <f t="shared" si="20"/>
        <v>-1.156434983979951</v>
      </c>
    </row>
    <row r="1339" spans="1:5" x14ac:dyDescent="0.2">
      <c r="A1339" s="2">
        <v>43697</v>
      </c>
      <c r="B1339" s="1">
        <v>4.3000999999999996</v>
      </c>
      <c r="C1339" s="1"/>
      <c r="D1339" s="1"/>
      <c r="E1339">
        <f t="shared" si="20"/>
        <v>-1.0862133984342879</v>
      </c>
    </row>
    <row r="1340" spans="1:5" x14ac:dyDescent="0.2">
      <c r="A1340" s="2">
        <v>43696</v>
      </c>
      <c r="B1340" s="1">
        <v>6.0869</v>
      </c>
      <c r="C1340" s="1"/>
      <c r="D1340" s="1"/>
      <c r="E1340">
        <f t="shared" si="20"/>
        <v>-0.98806942267670417</v>
      </c>
    </row>
    <row r="1341" spans="1:5" x14ac:dyDescent="0.2">
      <c r="A1341" s="2">
        <v>43693</v>
      </c>
      <c r="B1341" s="1">
        <v>7.6304999999999996</v>
      </c>
      <c r="C1341" s="1"/>
      <c r="D1341" s="1"/>
      <c r="E1341">
        <f t="shared" si="20"/>
        <v>-0.88660259844628986</v>
      </c>
    </row>
    <row r="1342" spans="1:5" x14ac:dyDescent="0.2">
      <c r="A1342" s="2">
        <v>43692</v>
      </c>
      <c r="B1342" s="1">
        <v>2.8839999999999999</v>
      </c>
      <c r="C1342" s="1"/>
      <c r="D1342" s="1"/>
      <c r="E1342">
        <f t="shared" si="20"/>
        <v>-0.84542386065886643</v>
      </c>
    </row>
    <row r="1343" spans="1:5" x14ac:dyDescent="0.2">
      <c r="A1343" s="2">
        <v>43691</v>
      </c>
      <c r="B1343" s="1">
        <v>0.1961</v>
      </c>
      <c r="C1343" s="1"/>
      <c r="D1343" s="1"/>
      <c r="E1343">
        <f t="shared" si="20"/>
        <v>-0.84346003568444117</v>
      </c>
    </row>
    <row r="1344" spans="1:5" x14ac:dyDescent="0.2">
      <c r="A1344" s="2">
        <v>43690</v>
      </c>
      <c r="B1344" s="1">
        <v>3.6602999999999999</v>
      </c>
      <c r="C1344" s="1"/>
      <c r="D1344" s="1"/>
      <c r="E1344">
        <f t="shared" si="20"/>
        <v>-0.79685329710481179</v>
      </c>
    </row>
    <row r="1345" spans="1:5" x14ac:dyDescent="0.2">
      <c r="A1345" s="2">
        <v>43689</v>
      </c>
      <c r="B1345" s="1">
        <v>6.0587999999999997</v>
      </c>
      <c r="C1345" s="1"/>
      <c r="D1345" s="1"/>
      <c r="E1345">
        <f t="shared" si="20"/>
        <v>-0.77198083548589469</v>
      </c>
    </row>
    <row r="1346" spans="1:5" x14ac:dyDescent="0.2">
      <c r="A1346" s="2">
        <v>43686</v>
      </c>
      <c r="B1346" s="1">
        <v>9.6944999999999997</v>
      </c>
      <c r="C1346" s="1"/>
      <c r="D1346" s="1"/>
      <c r="E1346">
        <f t="shared" si="20"/>
        <v>-0.72812968271022183</v>
      </c>
    </row>
    <row r="1347" spans="1:5" x14ac:dyDescent="0.2">
      <c r="A1347" s="2">
        <v>43685</v>
      </c>
      <c r="B1347" s="1">
        <v>9.8232999999999997</v>
      </c>
      <c r="C1347" s="1"/>
      <c r="D1347" s="1"/>
      <c r="E1347">
        <f t="shared" si="20"/>
        <v>-0.68936182738726004</v>
      </c>
    </row>
    <row r="1348" spans="1:5" x14ac:dyDescent="0.2">
      <c r="A1348" s="2">
        <v>43684</v>
      </c>
      <c r="B1348" s="1">
        <v>12.711499999999999</v>
      </c>
      <c r="C1348" s="1"/>
      <c r="D1348" s="1"/>
      <c r="E1348">
        <f t="shared" si="20"/>
        <v>-0.64241636379311129</v>
      </c>
    </row>
    <row r="1349" spans="1:5" x14ac:dyDescent="0.2">
      <c r="A1349" s="2">
        <v>43683</v>
      </c>
      <c r="B1349" s="1">
        <v>11.790699999999999</v>
      </c>
      <c r="C1349" s="1"/>
      <c r="D1349" s="1"/>
      <c r="E1349">
        <f t="shared" si="20"/>
        <v>-0.626552378632938</v>
      </c>
    </row>
    <row r="1350" spans="1:5" x14ac:dyDescent="0.2">
      <c r="A1350" s="2">
        <v>43682</v>
      </c>
      <c r="B1350" s="1">
        <v>13.392300000000001</v>
      </c>
      <c r="C1350" s="1"/>
      <c r="D1350" s="1"/>
      <c r="E1350">
        <f t="shared" si="20"/>
        <v>-0.60859893684847777</v>
      </c>
    </row>
    <row r="1351" spans="1:5" x14ac:dyDescent="0.2">
      <c r="A1351" s="2">
        <v>43679</v>
      </c>
      <c r="B1351" s="1">
        <v>13.4077</v>
      </c>
      <c r="C1351" s="1"/>
      <c r="D1351" s="1"/>
      <c r="E1351">
        <f t="shared" si="20"/>
        <v>-0.59979917977669517</v>
      </c>
    </row>
    <row r="1352" spans="1:5" x14ac:dyDescent="0.2">
      <c r="A1352" s="2">
        <v>43678</v>
      </c>
      <c r="B1352" s="1">
        <v>15.9369</v>
      </c>
      <c r="C1352" s="1"/>
      <c r="D1352" s="1"/>
      <c r="E1352">
        <f t="shared" si="20"/>
        <v>-0.56022234515085956</v>
      </c>
    </row>
    <row r="1353" spans="1:5" x14ac:dyDescent="0.2">
      <c r="A1353" s="2">
        <v>43677</v>
      </c>
      <c r="B1353" s="1">
        <v>14.2165</v>
      </c>
      <c r="C1353" s="1"/>
      <c r="D1353" s="1"/>
      <c r="E1353">
        <f t="shared" si="20"/>
        <v>-0.51638799931844093</v>
      </c>
    </row>
    <row r="1354" spans="1:5" x14ac:dyDescent="0.2">
      <c r="A1354" s="2">
        <v>43676</v>
      </c>
      <c r="B1354" s="1">
        <v>21.190899999999999</v>
      </c>
      <c r="C1354" s="1"/>
      <c r="D1354" s="1"/>
      <c r="E1354">
        <f t="shared" si="20"/>
        <v>-0.4495950831339442</v>
      </c>
    </row>
    <row r="1355" spans="1:5" x14ac:dyDescent="0.2">
      <c r="A1355" s="2">
        <v>43675</v>
      </c>
      <c r="B1355" s="1">
        <v>20.495200000000001</v>
      </c>
      <c r="C1355" s="1"/>
      <c r="D1355" s="1"/>
      <c r="E1355">
        <f t="shared" si="20"/>
        <v>-0.40139166644987001</v>
      </c>
    </row>
    <row r="1356" spans="1:5" x14ac:dyDescent="0.2">
      <c r="A1356" s="2">
        <v>43672</v>
      </c>
      <c r="B1356" s="1">
        <v>21.726400000000002</v>
      </c>
      <c r="C1356" s="1"/>
      <c r="D1356" s="1"/>
      <c r="E1356">
        <f t="shared" ref="E1356:E1419" si="21">(AVERAGE(B1347:B1356)-AVERAGE(B1357:B1366))/AVERAGE(B1357:B1366)</f>
        <v>-0.36616224526254698</v>
      </c>
    </row>
    <row r="1357" spans="1:5" x14ac:dyDescent="0.2">
      <c r="A1357" s="2">
        <v>43671</v>
      </c>
      <c r="B1357" s="1">
        <v>21.5947</v>
      </c>
      <c r="C1357" s="1"/>
      <c r="D1357" s="1"/>
      <c r="E1357">
        <f t="shared" si="21"/>
        <v>-0.3338074429337593</v>
      </c>
    </row>
    <row r="1358" spans="1:5" x14ac:dyDescent="0.2">
      <c r="A1358" s="2">
        <v>43670</v>
      </c>
      <c r="B1358" s="1">
        <v>22.559899999999999</v>
      </c>
      <c r="C1358" s="1"/>
      <c r="D1358" s="1"/>
      <c r="E1358">
        <f t="shared" si="21"/>
        <v>-0.29660625098989502</v>
      </c>
    </row>
    <row r="1359" spans="1:5" x14ac:dyDescent="0.2">
      <c r="A1359" s="2">
        <v>43669</v>
      </c>
      <c r="B1359" s="1">
        <v>24.359000000000002</v>
      </c>
      <c r="C1359" s="1"/>
      <c r="D1359" s="1"/>
      <c r="E1359">
        <f t="shared" si="21"/>
        <v>-0.219506520865074</v>
      </c>
    </row>
    <row r="1360" spans="1:5" x14ac:dyDescent="0.2">
      <c r="A1360" s="2">
        <v>43668</v>
      </c>
      <c r="B1360" s="1">
        <v>23.3932</v>
      </c>
      <c r="C1360" s="1"/>
      <c r="D1360" s="1"/>
      <c r="E1360">
        <f t="shared" si="21"/>
        <v>-0.15134006752397297</v>
      </c>
    </row>
    <row r="1361" spans="1:5" x14ac:dyDescent="0.2">
      <c r="A1361" s="2">
        <v>43665</v>
      </c>
      <c r="B1361" s="1">
        <v>23.470400000000001</v>
      </c>
      <c r="C1361" s="1"/>
      <c r="D1361" s="1"/>
      <c r="E1361">
        <f t="shared" si="21"/>
        <v>-8.4034048142077267E-2</v>
      </c>
    </row>
    <row r="1362" spans="1:5" x14ac:dyDescent="0.2">
      <c r="A1362" s="2">
        <v>43664</v>
      </c>
      <c r="B1362" s="1">
        <v>26.8142</v>
      </c>
      <c r="C1362" s="1"/>
      <c r="D1362" s="1"/>
      <c r="E1362">
        <f t="shared" si="21"/>
        <v>-1.7247940737562415E-3</v>
      </c>
    </row>
    <row r="1363" spans="1:5" x14ac:dyDescent="0.2">
      <c r="A1363" s="2">
        <v>43663</v>
      </c>
      <c r="B1363" s="1">
        <v>23.283100000000001</v>
      </c>
      <c r="C1363" s="1"/>
      <c r="D1363" s="1"/>
      <c r="E1363">
        <f t="shared" si="21"/>
        <v>6.0549756462817017E-2</v>
      </c>
    </row>
    <row r="1364" spans="1:5" x14ac:dyDescent="0.2">
      <c r="A1364" s="2">
        <v>43662</v>
      </c>
      <c r="B1364" s="1">
        <v>25.2653</v>
      </c>
      <c r="C1364" s="1"/>
      <c r="D1364" s="1"/>
      <c r="E1364">
        <f t="shared" si="21"/>
        <v>0.10037352771133538</v>
      </c>
    </row>
    <row r="1365" spans="1:5" x14ac:dyDescent="0.2">
      <c r="A1365" s="2">
        <v>43661</v>
      </c>
      <c r="B1365" s="1">
        <v>25.852399999999999</v>
      </c>
      <c r="C1365" s="1"/>
      <c r="D1365" s="1"/>
      <c r="E1365">
        <f t="shared" si="21"/>
        <v>0.13695438320625702</v>
      </c>
    </row>
    <row r="1366" spans="1:5" x14ac:dyDescent="0.2">
      <c r="A1366" s="2">
        <v>43658</v>
      </c>
      <c r="B1366" s="1">
        <v>27.463000000000001</v>
      </c>
      <c r="C1366" s="1"/>
      <c r="D1366" s="1"/>
      <c r="E1366">
        <f t="shared" si="21"/>
        <v>0.1781335730260708</v>
      </c>
    </row>
    <row r="1367" spans="1:5" x14ac:dyDescent="0.2">
      <c r="A1367" s="2">
        <v>43657</v>
      </c>
      <c r="B1367" s="1">
        <v>27.4114</v>
      </c>
      <c r="C1367" s="1"/>
      <c r="D1367" s="1"/>
      <c r="E1367">
        <f t="shared" si="21"/>
        <v>0.20981547149859678</v>
      </c>
    </row>
    <row r="1368" spans="1:5" x14ac:dyDescent="0.2">
      <c r="A1368" s="2">
        <v>43656</v>
      </c>
      <c r="B1368" s="1">
        <v>23.3459</v>
      </c>
      <c r="C1368" s="1"/>
      <c r="D1368" s="1"/>
      <c r="E1368">
        <f t="shared" si="21"/>
        <v>0.18870479128016607</v>
      </c>
    </row>
    <row r="1369" spans="1:5" x14ac:dyDescent="0.2">
      <c r="A1369" s="2">
        <v>43655</v>
      </c>
      <c r="B1369" s="1">
        <v>15.7012</v>
      </c>
      <c r="C1369" s="1"/>
      <c r="D1369" s="1"/>
      <c r="E1369">
        <f t="shared" si="21"/>
        <v>9.8201400977671258E-2</v>
      </c>
    </row>
    <row r="1370" spans="1:5" x14ac:dyDescent="0.2">
      <c r="A1370" s="2">
        <v>43654</v>
      </c>
      <c r="B1370" s="1">
        <v>15.7395</v>
      </c>
      <c r="C1370" s="1"/>
      <c r="D1370" s="1"/>
      <c r="E1370">
        <f t="shared" si="21"/>
        <v>6.6733134902309541E-3</v>
      </c>
    </row>
    <row r="1371" spans="1:5" x14ac:dyDescent="0.2">
      <c r="A1371" s="2">
        <v>43651</v>
      </c>
      <c r="B1371" s="1">
        <v>17.2363</v>
      </c>
      <c r="C1371" s="1"/>
      <c r="D1371" s="1"/>
      <c r="E1371">
        <f t="shared" si="21"/>
        <v>-6.5642738416191976E-2</v>
      </c>
    </row>
    <row r="1372" spans="1:5" x14ac:dyDescent="0.2">
      <c r="A1372" s="2">
        <v>43650</v>
      </c>
      <c r="B1372" s="1">
        <v>18.902100000000001</v>
      </c>
      <c r="C1372" s="1"/>
      <c r="D1372" s="1"/>
      <c r="E1372">
        <f t="shared" si="21"/>
        <v>-0.11955560389154504</v>
      </c>
    </row>
    <row r="1373" spans="1:5" x14ac:dyDescent="0.2">
      <c r="A1373" s="2">
        <v>43649</v>
      </c>
      <c r="B1373" s="1">
        <v>18.902100000000001</v>
      </c>
      <c r="C1373" s="1"/>
      <c r="D1373" s="1"/>
      <c r="E1373">
        <f t="shared" si="21"/>
        <v>-0.16927723156049967</v>
      </c>
    </row>
    <row r="1374" spans="1:5" x14ac:dyDescent="0.2">
      <c r="A1374" s="2">
        <v>43648</v>
      </c>
      <c r="B1374" s="1">
        <v>21.157299999999999</v>
      </c>
      <c r="C1374" s="1"/>
      <c r="D1374" s="1"/>
      <c r="E1374">
        <f t="shared" si="21"/>
        <v>-0.17957072543889896</v>
      </c>
    </row>
    <row r="1375" spans="1:5" x14ac:dyDescent="0.2">
      <c r="A1375" s="2">
        <v>43647</v>
      </c>
      <c r="B1375" s="1">
        <v>23.752600000000001</v>
      </c>
      <c r="C1375" s="1"/>
      <c r="D1375" s="1"/>
      <c r="E1375">
        <f t="shared" si="21"/>
        <v>-0.18318974335393842</v>
      </c>
    </row>
    <row r="1376" spans="1:5" x14ac:dyDescent="0.2">
      <c r="A1376" s="2">
        <v>43644</v>
      </c>
      <c r="B1376" s="1">
        <v>25.005700000000001</v>
      </c>
      <c r="C1376" s="1"/>
      <c r="D1376" s="1"/>
      <c r="E1376">
        <f t="shared" si="21"/>
        <v>-0.18917504548201544</v>
      </c>
    </row>
    <row r="1377" spans="1:5" x14ac:dyDescent="0.2">
      <c r="A1377" s="2">
        <v>43643</v>
      </c>
      <c r="B1377" s="1">
        <v>26.794499999999999</v>
      </c>
      <c r="C1377" s="1"/>
      <c r="D1377" s="1"/>
      <c r="E1377">
        <f t="shared" si="21"/>
        <v>-0.18858933868781011</v>
      </c>
    </row>
    <row r="1378" spans="1:5" x14ac:dyDescent="0.2">
      <c r="A1378" s="2">
        <v>43642</v>
      </c>
      <c r="B1378" s="1">
        <v>27.6751</v>
      </c>
      <c r="C1378" s="1"/>
      <c r="D1378" s="1"/>
      <c r="E1378">
        <f t="shared" si="21"/>
        <v>-0.16001395817963651</v>
      </c>
    </row>
    <row r="1379" spans="1:5" x14ac:dyDescent="0.2">
      <c r="A1379" s="2">
        <v>43641</v>
      </c>
      <c r="B1379" s="1">
        <v>25.1952</v>
      </c>
      <c r="C1379" s="1"/>
      <c r="D1379" s="1"/>
      <c r="E1379">
        <f t="shared" si="21"/>
        <v>-0.1084626308315363</v>
      </c>
    </row>
    <row r="1380" spans="1:5" x14ac:dyDescent="0.2">
      <c r="A1380" s="2">
        <v>43640</v>
      </c>
      <c r="B1380" s="1">
        <v>28.172000000000001</v>
      </c>
      <c r="C1380" s="1"/>
      <c r="D1380" s="1"/>
      <c r="E1380">
        <f t="shared" si="21"/>
        <v>-4.4144384587589874E-2</v>
      </c>
    </row>
    <row r="1381" spans="1:5" x14ac:dyDescent="0.2">
      <c r="A1381" s="2">
        <v>43637</v>
      </c>
      <c r="B1381" s="1">
        <v>28.581600000000002</v>
      </c>
      <c r="C1381" s="1"/>
      <c r="D1381" s="1"/>
      <c r="E1381">
        <f t="shared" si="21"/>
        <v>2.5412043199171369E-2</v>
      </c>
    </row>
    <row r="1382" spans="1:5" x14ac:dyDescent="0.2">
      <c r="A1382" s="2">
        <v>43636</v>
      </c>
      <c r="B1382" s="1">
        <v>24.865100000000002</v>
      </c>
      <c r="C1382" s="1"/>
      <c r="D1382" s="1"/>
      <c r="E1382">
        <f t="shared" si="21"/>
        <v>5.4922787699178723E-2</v>
      </c>
    </row>
    <row r="1383" spans="1:5" x14ac:dyDescent="0.2">
      <c r="A1383" s="2">
        <v>43635</v>
      </c>
      <c r="B1383" s="1">
        <v>28.597799999999999</v>
      </c>
      <c r="C1383" s="1"/>
      <c r="D1383" s="1"/>
      <c r="E1383">
        <f t="shared" si="21"/>
        <v>9.9659177776968824E-2</v>
      </c>
    </row>
    <row r="1384" spans="1:5" x14ac:dyDescent="0.2">
      <c r="A1384" s="2">
        <v>43634</v>
      </c>
      <c r="B1384" s="1">
        <v>19.409700000000001</v>
      </c>
      <c r="C1384" s="1"/>
      <c r="D1384" s="1"/>
      <c r="E1384">
        <f t="shared" si="21"/>
        <v>6.9176154137459964E-2</v>
      </c>
    </row>
    <row r="1385" spans="1:5" x14ac:dyDescent="0.2">
      <c r="A1385" s="2">
        <v>43633</v>
      </c>
      <c r="B1385" s="1">
        <v>22.325199999999999</v>
      </c>
      <c r="C1385" s="1"/>
      <c r="D1385" s="1"/>
      <c r="E1385">
        <f t="shared" si="21"/>
        <v>5.6697307998919602E-2</v>
      </c>
    </row>
    <row r="1386" spans="1:5" x14ac:dyDescent="0.2">
      <c r="A1386" s="2">
        <v>43630</v>
      </c>
      <c r="B1386" s="1">
        <v>23.869399999999999</v>
      </c>
      <c r="C1386" s="1"/>
      <c r="D1386" s="1"/>
      <c r="E1386">
        <f t="shared" si="21"/>
        <v>6.8457929659303682E-2</v>
      </c>
    </row>
    <row r="1387" spans="1:5" x14ac:dyDescent="0.2">
      <c r="A1387" s="2">
        <v>43629</v>
      </c>
      <c r="B1387" s="1">
        <v>25.849799999999998</v>
      </c>
      <c r="C1387" s="1"/>
      <c r="D1387" s="1"/>
      <c r="E1387">
        <f t="shared" si="21"/>
        <v>0.11399867829649055</v>
      </c>
    </row>
    <row r="1388" spans="1:5" x14ac:dyDescent="0.2">
      <c r="A1388" s="2">
        <v>43628</v>
      </c>
      <c r="B1388" s="1">
        <v>24.169799999999999</v>
      </c>
      <c r="C1388" s="1"/>
      <c r="D1388" s="1"/>
      <c r="E1388">
        <f t="shared" si="21"/>
        <v>0.14295158396998678</v>
      </c>
    </row>
    <row r="1389" spans="1:5" x14ac:dyDescent="0.2">
      <c r="A1389" s="2">
        <v>43627</v>
      </c>
      <c r="B1389" s="1">
        <v>21.328600000000002</v>
      </c>
      <c r="C1389" s="1"/>
      <c r="D1389" s="1"/>
      <c r="E1389">
        <f t="shared" si="21"/>
        <v>0.16412171495881489</v>
      </c>
    </row>
    <row r="1390" spans="1:5" x14ac:dyDescent="0.2">
      <c r="A1390" s="2">
        <v>43626</v>
      </c>
      <c r="B1390" s="1">
        <v>24.547000000000001</v>
      </c>
      <c r="C1390" s="1"/>
      <c r="D1390" s="1"/>
      <c r="E1390">
        <f t="shared" si="21"/>
        <v>0.19755732607946308</v>
      </c>
    </row>
    <row r="1391" spans="1:5" x14ac:dyDescent="0.2">
      <c r="A1391" s="2">
        <v>43623</v>
      </c>
      <c r="B1391" s="1">
        <v>23.125499999999999</v>
      </c>
      <c r="C1391" s="1"/>
      <c r="D1391" s="1"/>
      <c r="E1391">
        <f t="shared" si="21"/>
        <v>0.21576510285762704</v>
      </c>
    </row>
    <row r="1392" spans="1:5" x14ac:dyDescent="0.2">
      <c r="A1392" s="2">
        <v>43622</v>
      </c>
      <c r="B1392" s="1">
        <v>23.857299999999999</v>
      </c>
      <c r="C1392" s="1"/>
      <c r="D1392" s="1"/>
      <c r="E1392">
        <f t="shared" si="21"/>
        <v>0.25368363274086336</v>
      </c>
    </row>
    <row r="1393" spans="1:5" x14ac:dyDescent="0.2">
      <c r="A1393" s="2">
        <v>43621</v>
      </c>
      <c r="B1393" s="1">
        <v>27.7699</v>
      </c>
      <c r="C1393" s="1"/>
      <c r="D1393" s="1"/>
      <c r="E1393">
        <f t="shared" si="21"/>
        <v>0.33284326529737163</v>
      </c>
    </row>
    <row r="1394" spans="1:5" x14ac:dyDescent="0.2">
      <c r="A1394" s="2">
        <v>43620</v>
      </c>
      <c r="B1394" s="1">
        <v>24.510899999999999</v>
      </c>
      <c r="C1394" s="1"/>
      <c r="D1394" s="1"/>
      <c r="E1394">
        <f t="shared" si="21"/>
        <v>0.42070533332391508</v>
      </c>
    </row>
    <row r="1395" spans="1:5" x14ac:dyDescent="0.2">
      <c r="A1395" s="2">
        <v>43619</v>
      </c>
      <c r="B1395" s="1">
        <v>23.8246</v>
      </c>
      <c r="C1395" s="1"/>
      <c r="D1395" s="1"/>
      <c r="E1395">
        <f t="shared" si="21"/>
        <v>0.46704724278642157</v>
      </c>
    </row>
    <row r="1396" spans="1:5" x14ac:dyDescent="0.2">
      <c r="A1396" s="2">
        <v>43616</v>
      </c>
      <c r="B1396" s="1">
        <v>20.1328</v>
      </c>
      <c r="C1396" s="1"/>
      <c r="D1396" s="1"/>
      <c r="E1396">
        <f t="shared" si="21"/>
        <v>0.45303214076502968</v>
      </c>
    </row>
    <row r="1397" spans="1:5" x14ac:dyDescent="0.2">
      <c r="A1397" s="2">
        <v>43615</v>
      </c>
      <c r="B1397" s="1">
        <v>15.226599999999999</v>
      </c>
      <c r="C1397" s="1"/>
      <c r="D1397" s="1"/>
      <c r="E1397">
        <f t="shared" si="21"/>
        <v>0.34770496802272921</v>
      </c>
    </row>
    <row r="1398" spans="1:5" x14ac:dyDescent="0.2">
      <c r="A1398" s="2">
        <v>43614</v>
      </c>
      <c r="B1398" s="1">
        <v>15.3148</v>
      </c>
      <c r="C1398" s="1"/>
      <c r="D1398" s="1"/>
      <c r="E1398">
        <f t="shared" si="21"/>
        <v>0.25092478948402569</v>
      </c>
    </row>
    <row r="1399" spans="1:5" x14ac:dyDescent="0.2">
      <c r="A1399" s="2">
        <v>43613</v>
      </c>
      <c r="B1399" s="1">
        <v>14.0129</v>
      </c>
      <c r="C1399" s="1"/>
      <c r="D1399" s="1"/>
      <c r="E1399">
        <f t="shared" si="21"/>
        <v>0.16127502591126996</v>
      </c>
    </row>
    <row r="1400" spans="1:5" x14ac:dyDescent="0.2">
      <c r="A1400" s="2">
        <v>43612</v>
      </c>
      <c r="B1400" s="1">
        <v>15.592000000000001</v>
      </c>
      <c r="C1400" s="1"/>
      <c r="D1400" s="1"/>
      <c r="E1400">
        <f t="shared" si="21"/>
        <v>7.8657031094609697E-2</v>
      </c>
    </row>
    <row r="1401" spans="1:5" x14ac:dyDescent="0.2">
      <c r="A1401" s="2">
        <v>43609</v>
      </c>
      <c r="B1401" s="1">
        <v>15.592000000000001</v>
      </c>
      <c r="C1401" s="1"/>
      <c r="D1401" s="1"/>
      <c r="E1401">
        <f t="shared" si="21"/>
        <v>1.5026327560568367E-2</v>
      </c>
    </row>
    <row r="1402" spans="1:5" x14ac:dyDescent="0.2">
      <c r="A1402" s="2">
        <v>43608</v>
      </c>
      <c r="B1402" s="1">
        <v>17.130299999999998</v>
      </c>
      <c r="C1402" s="1"/>
      <c r="D1402" s="1"/>
      <c r="E1402">
        <f t="shared" si="21"/>
        <v>-2.62726997485184E-2</v>
      </c>
    </row>
    <row r="1403" spans="1:5" x14ac:dyDescent="0.2">
      <c r="A1403" s="2">
        <v>43607</v>
      </c>
      <c r="B1403" s="1">
        <v>15.917400000000001</v>
      </c>
      <c r="C1403" s="1"/>
      <c r="D1403" s="1"/>
      <c r="E1403">
        <f t="shared" si="21"/>
        <v>-0.10009265393880767</v>
      </c>
    </row>
    <row r="1404" spans="1:5" x14ac:dyDescent="0.2">
      <c r="A1404" s="2">
        <v>43606</v>
      </c>
      <c r="B1404" s="1">
        <v>17.139399999999998</v>
      </c>
      <c r="C1404" s="1"/>
      <c r="D1404" s="1"/>
      <c r="E1404">
        <f t="shared" si="21"/>
        <v>-0.13738803696557342</v>
      </c>
    </row>
    <row r="1405" spans="1:5" x14ac:dyDescent="0.2">
      <c r="A1405" s="2">
        <v>43605</v>
      </c>
      <c r="B1405" s="1">
        <v>19.4803</v>
      </c>
      <c r="C1405" s="1"/>
      <c r="D1405" s="1"/>
      <c r="E1405">
        <f t="shared" si="21"/>
        <v>-0.15244895524588903</v>
      </c>
    </row>
    <row r="1406" spans="1:5" x14ac:dyDescent="0.2">
      <c r="A1406" s="2">
        <v>43602</v>
      </c>
      <c r="B1406" s="1">
        <v>19.157900000000001</v>
      </c>
      <c r="C1406" s="1"/>
      <c r="D1406" s="1"/>
      <c r="E1406">
        <f t="shared" si="21"/>
        <v>-0.15759740322896881</v>
      </c>
    </row>
    <row r="1407" spans="1:5" x14ac:dyDescent="0.2">
      <c r="A1407" s="2">
        <v>43601</v>
      </c>
      <c r="B1407" s="1">
        <v>20.205300000000001</v>
      </c>
      <c r="C1407" s="1"/>
      <c r="D1407" s="1"/>
      <c r="E1407">
        <f t="shared" si="21"/>
        <v>-0.12960067109270212</v>
      </c>
    </row>
    <row r="1408" spans="1:5" x14ac:dyDescent="0.2">
      <c r="A1408" s="2">
        <v>43600</v>
      </c>
      <c r="B1408" s="1">
        <v>21.353000000000002</v>
      </c>
      <c r="C1408" s="1"/>
      <c r="D1408" s="1"/>
      <c r="E1408">
        <f t="shared" si="21"/>
        <v>-9.0159835630209351E-2</v>
      </c>
    </row>
    <row r="1409" spans="1:5" x14ac:dyDescent="0.2">
      <c r="A1409" s="2">
        <v>43599</v>
      </c>
      <c r="B1409" s="1">
        <v>21.267900000000001</v>
      </c>
      <c r="C1409" s="1"/>
      <c r="D1409" s="1"/>
      <c r="E1409">
        <f t="shared" si="21"/>
        <v>-6.3678975941529312E-2</v>
      </c>
    </row>
    <row r="1410" spans="1:5" x14ac:dyDescent="0.2">
      <c r="A1410" s="2">
        <v>43598</v>
      </c>
      <c r="B1410" s="1">
        <v>21.294</v>
      </c>
      <c r="C1410" s="1"/>
      <c r="D1410" s="1"/>
      <c r="E1410">
        <f t="shared" si="21"/>
        <v>-4.4678855524888712E-2</v>
      </c>
    </row>
    <row r="1411" spans="1:5" x14ac:dyDescent="0.2">
      <c r="A1411" s="2">
        <v>43595</v>
      </c>
      <c r="B1411" s="1">
        <v>19.9892</v>
      </c>
      <c r="C1411" s="1"/>
      <c r="D1411" s="1"/>
      <c r="E1411">
        <f t="shared" si="21"/>
        <v>-3.033515018558014E-2</v>
      </c>
    </row>
    <row r="1412" spans="1:5" x14ac:dyDescent="0.2">
      <c r="A1412" s="2">
        <v>43594</v>
      </c>
      <c r="B1412" s="1">
        <v>18.404800000000002</v>
      </c>
      <c r="C1412" s="1"/>
      <c r="D1412" s="1"/>
      <c r="E1412">
        <f t="shared" si="21"/>
        <v>-3.1926469774557209E-2</v>
      </c>
    </row>
    <row r="1413" spans="1:5" x14ac:dyDescent="0.2">
      <c r="A1413" s="2">
        <v>43593</v>
      </c>
      <c r="B1413" s="1">
        <v>18.677700000000002</v>
      </c>
      <c r="C1413" s="1"/>
      <c r="D1413" s="1"/>
      <c r="E1413">
        <f t="shared" si="21"/>
        <v>-2.4708407027939985E-2</v>
      </c>
    </row>
    <row r="1414" spans="1:5" x14ac:dyDescent="0.2">
      <c r="A1414" s="2">
        <v>43592</v>
      </c>
      <c r="B1414" s="1">
        <v>17.1099</v>
      </c>
      <c r="C1414" s="1"/>
      <c r="D1414" s="1"/>
      <c r="E1414">
        <f t="shared" si="21"/>
        <v>-3.9074263643203405E-2</v>
      </c>
    </row>
    <row r="1415" spans="1:5" x14ac:dyDescent="0.2">
      <c r="A1415" s="2">
        <v>43591</v>
      </c>
      <c r="B1415" s="1">
        <v>17.854199999999999</v>
      </c>
      <c r="C1415" s="1"/>
      <c r="D1415" s="1"/>
      <c r="E1415">
        <f t="shared" si="21"/>
        <v>-5.7695517883212699E-2</v>
      </c>
    </row>
    <row r="1416" spans="1:5" x14ac:dyDescent="0.2">
      <c r="A1416" s="2">
        <v>43588</v>
      </c>
      <c r="B1416" s="1">
        <v>19.194299999999998</v>
      </c>
      <c r="C1416" s="1"/>
      <c r="D1416" s="1"/>
      <c r="E1416">
        <f t="shared" si="21"/>
        <v>-5.2146652847971174E-2</v>
      </c>
    </row>
    <row r="1417" spans="1:5" x14ac:dyDescent="0.2">
      <c r="A1417" s="2">
        <v>43587</v>
      </c>
      <c r="B1417" s="1">
        <v>19.6418</v>
      </c>
      <c r="C1417" s="1"/>
      <c r="D1417" s="1"/>
      <c r="E1417">
        <f t="shared" si="21"/>
        <v>-4.7381319290221845E-2</v>
      </c>
    </row>
    <row r="1418" spans="1:5" x14ac:dyDescent="0.2">
      <c r="A1418" s="2">
        <v>43586</v>
      </c>
      <c r="B1418" s="1">
        <v>19.5457</v>
      </c>
      <c r="C1418" s="1"/>
      <c r="D1418" s="1"/>
      <c r="E1418">
        <f t="shared" si="21"/>
        <v>-5.5397751607829962E-2</v>
      </c>
    </row>
    <row r="1419" spans="1:5" x14ac:dyDescent="0.2">
      <c r="A1419" s="2">
        <v>43585</v>
      </c>
      <c r="B1419" s="1">
        <v>23.558499999999999</v>
      </c>
      <c r="C1419" s="1"/>
      <c r="D1419" s="1"/>
      <c r="E1419">
        <f t="shared" si="21"/>
        <v>-1.6406811556899249E-2</v>
      </c>
    </row>
    <row r="1420" spans="1:5" x14ac:dyDescent="0.2">
      <c r="A1420" s="2">
        <v>43584</v>
      </c>
      <c r="B1420" s="1">
        <v>23.379000000000001</v>
      </c>
      <c r="C1420" s="1"/>
      <c r="D1420" s="1"/>
      <c r="E1420">
        <f t="shared" ref="E1420:E1483" si="22">(AVERAGE(B1411:B1420)-AVERAGE(B1421:B1430))/AVERAGE(B1421:B1430)</f>
        <v>3.1054657806843789E-2</v>
      </c>
    </row>
    <row r="1421" spans="1:5" x14ac:dyDescent="0.2">
      <c r="A1421" s="2">
        <v>43581</v>
      </c>
      <c r="B1421" s="1">
        <v>21.604600000000001</v>
      </c>
      <c r="C1421" s="1"/>
      <c r="D1421" s="1"/>
      <c r="E1421">
        <f t="shared" si="22"/>
        <v>6.3635692994573043E-2</v>
      </c>
    </row>
    <row r="1422" spans="1:5" x14ac:dyDescent="0.2">
      <c r="A1422" s="2">
        <v>43580</v>
      </c>
      <c r="B1422" s="1">
        <v>20.048400000000001</v>
      </c>
      <c r="C1422" s="1"/>
      <c r="D1422" s="1"/>
      <c r="E1422">
        <f t="shared" si="22"/>
        <v>0.10650797170274443</v>
      </c>
    </row>
    <row r="1423" spans="1:5" x14ac:dyDescent="0.2">
      <c r="A1423" s="2">
        <v>43579</v>
      </c>
      <c r="B1423" s="1">
        <v>20.023199999999999</v>
      </c>
      <c r="C1423" s="1"/>
      <c r="D1423" s="1"/>
      <c r="E1423">
        <f t="shared" si="22"/>
        <v>0.14928892017502282</v>
      </c>
    </row>
    <row r="1424" spans="1:5" x14ac:dyDescent="0.2">
      <c r="A1424" s="2">
        <v>43578</v>
      </c>
      <c r="B1424" s="1">
        <v>20.098500000000001</v>
      </c>
      <c r="C1424" s="1"/>
      <c r="D1424" s="1"/>
      <c r="E1424">
        <f t="shared" si="22"/>
        <v>0.20056001241868551</v>
      </c>
    </row>
    <row r="1425" spans="1:5" x14ac:dyDescent="0.2">
      <c r="A1425" s="2">
        <v>43577</v>
      </c>
      <c r="B1425" s="1">
        <v>20.178599999999999</v>
      </c>
      <c r="C1425" s="1"/>
      <c r="D1425" s="1"/>
      <c r="E1425">
        <f t="shared" si="22"/>
        <v>0.24446491141696849</v>
      </c>
    </row>
    <row r="1426" spans="1:5" x14ac:dyDescent="0.2">
      <c r="A1426" s="2">
        <v>43574</v>
      </c>
      <c r="B1426" s="1">
        <v>18.019300000000001</v>
      </c>
      <c r="C1426" s="1"/>
      <c r="D1426" s="1"/>
      <c r="E1426">
        <f t="shared" si="22"/>
        <v>0.2564666721534849</v>
      </c>
    </row>
    <row r="1427" spans="1:5" x14ac:dyDescent="0.2">
      <c r="A1427" s="2">
        <v>43573</v>
      </c>
      <c r="B1427" s="1">
        <v>18.019300000000001</v>
      </c>
      <c r="C1427" s="1"/>
      <c r="D1427" s="1"/>
      <c r="E1427">
        <f t="shared" si="22"/>
        <v>0.2482074291121083</v>
      </c>
    </row>
    <row r="1428" spans="1:5" x14ac:dyDescent="0.2">
      <c r="A1428" s="2">
        <v>43572</v>
      </c>
      <c r="B1428" s="1">
        <v>19.367699999999999</v>
      </c>
      <c r="C1428" s="1"/>
      <c r="D1428" s="1"/>
      <c r="E1428">
        <f t="shared" si="22"/>
        <v>0.25213119677370938</v>
      </c>
    </row>
    <row r="1429" spans="1:5" x14ac:dyDescent="0.2">
      <c r="A1429" s="2">
        <v>43571</v>
      </c>
      <c r="B1429" s="1">
        <v>17.788699999999999</v>
      </c>
      <c r="C1429" s="1"/>
      <c r="D1429" s="1"/>
      <c r="E1429">
        <f t="shared" si="22"/>
        <v>0.22147118739590482</v>
      </c>
    </row>
    <row r="1430" spans="1:5" x14ac:dyDescent="0.2">
      <c r="A1430" s="2">
        <v>43570</v>
      </c>
      <c r="B1430" s="1">
        <v>16.262599999999999</v>
      </c>
      <c r="C1430" s="1"/>
      <c r="D1430" s="1"/>
      <c r="E1430">
        <f t="shared" si="22"/>
        <v>0.17367428039897723</v>
      </c>
    </row>
    <row r="1431" spans="1:5" x14ac:dyDescent="0.2">
      <c r="A1431" s="2">
        <v>43567</v>
      </c>
      <c r="B1431" s="1">
        <v>17.260100000000001</v>
      </c>
      <c r="C1431" s="1"/>
      <c r="D1431" s="1"/>
      <c r="E1431">
        <f t="shared" si="22"/>
        <v>0.16833694119292975</v>
      </c>
    </row>
    <row r="1432" spans="1:5" x14ac:dyDescent="0.2">
      <c r="A1432" s="2">
        <v>43566</v>
      </c>
      <c r="B1432" s="1">
        <v>14.2858</v>
      </c>
      <c r="C1432" s="1"/>
      <c r="D1432" s="1"/>
      <c r="E1432">
        <f t="shared" si="22"/>
        <v>0.12074490575555061</v>
      </c>
    </row>
    <row r="1433" spans="1:5" x14ac:dyDescent="0.2">
      <c r="A1433" s="2">
        <v>43565</v>
      </c>
      <c r="B1433" s="1">
        <v>14.4451</v>
      </c>
      <c r="C1433" s="1"/>
      <c r="D1433" s="1"/>
      <c r="E1433">
        <f t="shared" si="22"/>
        <v>7.1802065829640618E-2</v>
      </c>
    </row>
    <row r="1434" spans="1:5" x14ac:dyDescent="0.2">
      <c r="A1434" s="2">
        <v>43564</v>
      </c>
      <c r="B1434" s="1">
        <v>15.083299999999999</v>
      </c>
      <c r="C1434" s="1"/>
      <c r="D1434" s="1"/>
      <c r="E1434">
        <f t="shared" si="22"/>
        <v>3.7523588990892372E-2</v>
      </c>
    </row>
    <row r="1435" spans="1:5" x14ac:dyDescent="0.2">
      <c r="A1435" s="2">
        <v>43563</v>
      </c>
      <c r="B1435" s="1">
        <v>16.023700000000002</v>
      </c>
      <c r="C1435" s="1"/>
      <c r="D1435" s="1"/>
      <c r="E1435">
        <f t="shared" si="22"/>
        <v>1.4644380777049394E-2</v>
      </c>
    </row>
    <row r="1436" spans="1:5" x14ac:dyDescent="0.2">
      <c r="A1436" s="2">
        <v>43560</v>
      </c>
      <c r="B1436" s="1">
        <v>15.4932</v>
      </c>
      <c r="C1436" s="1"/>
      <c r="D1436" s="1"/>
      <c r="E1436">
        <f t="shared" si="22"/>
        <v>1.9635645272880416E-2</v>
      </c>
    </row>
    <row r="1437" spans="1:5" x14ac:dyDescent="0.2">
      <c r="A1437" s="2">
        <v>43559</v>
      </c>
      <c r="B1437" s="1">
        <v>17.8048</v>
      </c>
      <c r="C1437" s="1"/>
      <c r="D1437" s="1"/>
      <c r="E1437">
        <f t="shared" si="22"/>
        <v>5.0117694721942878E-2</v>
      </c>
    </row>
    <row r="1438" spans="1:5" x14ac:dyDescent="0.2">
      <c r="A1438" s="2">
        <v>43558</v>
      </c>
      <c r="B1438" s="1">
        <v>18.712199999999999</v>
      </c>
      <c r="C1438" s="1"/>
      <c r="D1438" s="1"/>
      <c r="E1438">
        <f t="shared" si="22"/>
        <v>8.6421947974638216E-2</v>
      </c>
    </row>
    <row r="1439" spans="1:5" x14ac:dyDescent="0.2">
      <c r="A1439" s="2">
        <v>43557</v>
      </c>
      <c r="B1439" s="1">
        <v>17.160499999999999</v>
      </c>
      <c r="C1439" s="1"/>
      <c r="D1439" s="1"/>
      <c r="E1439">
        <f t="shared" si="22"/>
        <v>0.10362053629024048</v>
      </c>
    </row>
    <row r="1440" spans="1:5" x14ac:dyDescent="0.2">
      <c r="A1440" s="2">
        <v>43556</v>
      </c>
      <c r="B1440" s="1">
        <v>16.818200000000001</v>
      </c>
      <c r="C1440" s="1"/>
      <c r="D1440" s="1"/>
      <c r="E1440">
        <f t="shared" si="22"/>
        <v>0.11976163845753005</v>
      </c>
    </row>
    <row r="1441" spans="1:5" x14ac:dyDescent="0.2">
      <c r="A1441" s="2">
        <v>43553</v>
      </c>
      <c r="B1441" s="1">
        <v>14.2866</v>
      </c>
      <c r="C1441" s="1"/>
      <c r="D1441" s="1"/>
      <c r="E1441">
        <f t="shared" si="22"/>
        <v>9.3903892086291435E-2</v>
      </c>
    </row>
    <row r="1442" spans="1:5" x14ac:dyDescent="0.2">
      <c r="A1442" s="2">
        <v>43552</v>
      </c>
      <c r="B1442" s="1">
        <v>15.943199999999999</v>
      </c>
      <c r="C1442" s="1"/>
      <c r="D1442" s="1"/>
      <c r="E1442">
        <f t="shared" si="22"/>
        <v>9.9225375081539155E-2</v>
      </c>
    </row>
    <row r="1443" spans="1:5" x14ac:dyDescent="0.2">
      <c r="A1443" s="2">
        <v>43551</v>
      </c>
      <c r="B1443" s="1">
        <v>16.627800000000001</v>
      </c>
      <c r="C1443" s="1"/>
      <c r="D1443" s="1"/>
      <c r="E1443">
        <f t="shared" si="22"/>
        <v>0.12322613529396455</v>
      </c>
    </row>
    <row r="1444" spans="1:5" x14ac:dyDescent="0.2">
      <c r="A1444" s="2">
        <v>43550</v>
      </c>
      <c r="B1444" s="1">
        <v>15.6663</v>
      </c>
      <c r="C1444" s="1"/>
      <c r="D1444" s="1"/>
      <c r="E1444">
        <f t="shared" si="22"/>
        <v>0.13333461910150998</v>
      </c>
    </row>
    <row r="1445" spans="1:5" x14ac:dyDescent="0.2">
      <c r="A1445" s="2">
        <v>43549</v>
      </c>
      <c r="B1445" s="1">
        <v>15.6389</v>
      </c>
      <c r="C1445" s="1"/>
      <c r="D1445" s="1"/>
      <c r="E1445">
        <f t="shared" si="22"/>
        <v>0.12482363784000475</v>
      </c>
    </row>
    <row r="1446" spans="1:5" x14ac:dyDescent="0.2">
      <c r="A1446" s="2">
        <v>43546</v>
      </c>
      <c r="B1446" s="1">
        <v>12.212199999999999</v>
      </c>
      <c r="C1446" s="1"/>
      <c r="D1446" s="1"/>
      <c r="E1446">
        <f t="shared" si="22"/>
        <v>6.9976148953972778E-2</v>
      </c>
    </row>
    <row r="1447" spans="1:5" x14ac:dyDescent="0.2">
      <c r="A1447" s="2">
        <v>43545</v>
      </c>
      <c r="B1447" s="1">
        <v>12.930899999999999</v>
      </c>
      <c r="C1447" s="1"/>
      <c r="D1447" s="1"/>
      <c r="E1447">
        <f t="shared" si="22"/>
        <v>1.2983336082297712E-2</v>
      </c>
    </row>
    <row r="1448" spans="1:5" x14ac:dyDescent="0.2">
      <c r="A1448" s="2">
        <v>43544</v>
      </c>
      <c r="B1448" s="1">
        <v>12.896000000000001</v>
      </c>
      <c r="C1448" s="1"/>
      <c r="D1448" s="1"/>
      <c r="E1448">
        <f t="shared" si="22"/>
        <v>-5.4358728949364873E-2</v>
      </c>
    </row>
    <row r="1449" spans="1:5" x14ac:dyDescent="0.2">
      <c r="A1449" s="2">
        <v>43543</v>
      </c>
      <c r="B1449" s="1">
        <v>14.2509</v>
      </c>
      <c r="C1449" s="1"/>
      <c r="D1449" s="1"/>
      <c r="E1449">
        <f t="shared" si="22"/>
        <v>-8.9626123046452358E-2</v>
      </c>
    </row>
    <row r="1450" spans="1:5" x14ac:dyDescent="0.2">
      <c r="A1450" s="2">
        <v>43542</v>
      </c>
      <c r="B1450" s="1">
        <v>15.1915</v>
      </c>
      <c r="C1450" s="1"/>
      <c r="D1450" s="1"/>
      <c r="E1450">
        <f t="shared" si="22"/>
        <v>-0.1159587079198996</v>
      </c>
    </row>
    <row r="1451" spans="1:5" x14ac:dyDescent="0.2">
      <c r="A1451" s="2">
        <v>43539</v>
      </c>
      <c r="B1451" s="1">
        <v>15.011100000000001</v>
      </c>
      <c r="C1451" s="1"/>
      <c r="D1451" s="1"/>
      <c r="E1451">
        <f t="shared" si="22"/>
        <v>-0.13781978595230249</v>
      </c>
    </row>
    <row r="1452" spans="1:5" x14ac:dyDescent="0.2">
      <c r="A1452" s="2">
        <v>43538</v>
      </c>
      <c r="B1452" s="1">
        <v>16.7424</v>
      </c>
      <c r="C1452" s="1"/>
      <c r="D1452" s="1"/>
      <c r="E1452">
        <f t="shared" si="22"/>
        <v>-0.14980690296621305</v>
      </c>
    </row>
    <row r="1453" spans="1:5" x14ac:dyDescent="0.2">
      <c r="A1453" s="2">
        <v>43537</v>
      </c>
      <c r="B1453" s="1">
        <v>15.426399999999999</v>
      </c>
      <c r="C1453" s="1"/>
      <c r="D1453" s="1"/>
      <c r="E1453">
        <f t="shared" si="22"/>
        <v>-0.17115763532812053</v>
      </c>
    </row>
    <row r="1454" spans="1:5" x14ac:dyDescent="0.2">
      <c r="A1454" s="2">
        <v>43536</v>
      </c>
      <c r="B1454" s="1">
        <v>14.8788</v>
      </c>
      <c r="C1454" s="1"/>
      <c r="D1454" s="1"/>
      <c r="E1454">
        <f t="shared" si="22"/>
        <v>-0.17792827354241034</v>
      </c>
    </row>
    <row r="1455" spans="1:5" x14ac:dyDescent="0.2">
      <c r="A1455" s="2">
        <v>43535</v>
      </c>
      <c r="B1455" s="1">
        <v>16.395299999999999</v>
      </c>
      <c r="C1455" s="1"/>
      <c r="D1455" s="1"/>
      <c r="E1455">
        <f t="shared" si="22"/>
        <v>-0.17025481592836927</v>
      </c>
    </row>
    <row r="1456" spans="1:5" x14ac:dyDescent="0.2">
      <c r="A1456" s="2">
        <v>43532</v>
      </c>
      <c r="B1456" s="1">
        <v>16.6265</v>
      </c>
      <c r="C1456" s="1"/>
      <c r="D1456" s="1"/>
      <c r="E1456">
        <f t="shared" si="22"/>
        <v>-0.14075959581643371</v>
      </c>
    </row>
    <row r="1457" spans="1:5" x14ac:dyDescent="0.2">
      <c r="A1457" s="2">
        <v>43531</v>
      </c>
      <c r="B1457" s="1">
        <v>16.578499999999998</v>
      </c>
      <c r="C1457" s="1"/>
      <c r="D1457" s="1"/>
      <c r="E1457">
        <f t="shared" si="22"/>
        <v>-0.11878014223357528</v>
      </c>
    </row>
    <row r="1458" spans="1:5" x14ac:dyDescent="0.2">
      <c r="A1458" s="2">
        <v>43530</v>
      </c>
      <c r="B1458" s="1">
        <v>17.7121</v>
      </c>
      <c r="C1458" s="1"/>
      <c r="D1458" s="1"/>
      <c r="E1458">
        <f t="shared" si="22"/>
        <v>-7.5296383656495977E-2</v>
      </c>
    </row>
    <row r="1459" spans="1:5" x14ac:dyDescent="0.2">
      <c r="A1459" s="2">
        <v>43529</v>
      </c>
      <c r="B1459" s="1">
        <v>17.2072</v>
      </c>
      <c r="C1459" s="1"/>
      <c r="D1459" s="1"/>
      <c r="E1459">
        <f t="shared" si="22"/>
        <v>-4.332115873188596E-2</v>
      </c>
    </row>
    <row r="1460" spans="1:5" x14ac:dyDescent="0.2">
      <c r="A1460" s="2">
        <v>43528</v>
      </c>
      <c r="B1460" s="1">
        <v>18.170000000000002</v>
      </c>
      <c r="C1460" s="1"/>
      <c r="D1460" s="1"/>
      <c r="E1460">
        <f t="shared" si="22"/>
        <v>-4.8829192657260032E-3</v>
      </c>
    </row>
    <row r="1461" spans="1:5" x14ac:dyDescent="0.2">
      <c r="A1461" s="2">
        <v>43525</v>
      </c>
      <c r="B1461" s="1">
        <v>20.028700000000001</v>
      </c>
      <c r="C1461" s="1"/>
      <c r="D1461" s="1"/>
      <c r="E1461">
        <f t="shared" si="22"/>
        <v>5.9980207230916786E-2</v>
      </c>
    </row>
    <row r="1462" spans="1:5" x14ac:dyDescent="0.2">
      <c r="A1462" s="2">
        <v>43524</v>
      </c>
      <c r="B1462" s="1">
        <v>20.076000000000001</v>
      </c>
      <c r="C1462" s="1"/>
      <c r="D1462" s="1"/>
      <c r="E1462">
        <f t="shared" si="22"/>
        <v>0.11049986752230787</v>
      </c>
    </row>
    <row r="1463" spans="1:5" x14ac:dyDescent="0.2">
      <c r="A1463" s="2">
        <v>43523</v>
      </c>
      <c r="B1463" s="1">
        <v>18.4359</v>
      </c>
      <c r="C1463" s="1"/>
      <c r="D1463" s="1"/>
      <c r="E1463">
        <f t="shared" si="22"/>
        <v>0.1399769685930061</v>
      </c>
    </row>
    <row r="1464" spans="1:5" x14ac:dyDescent="0.2">
      <c r="A1464" s="2">
        <v>43522</v>
      </c>
      <c r="B1464" s="1">
        <v>15.3713</v>
      </c>
      <c r="C1464" s="1"/>
      <c r="D1464" s="1"/>
      <c r="E1464">
        <f t="shared" si="22"/>
        <v>0.1228063817585564</v>
      </c>
    </row>
    <row r="1465" spans="1:5" x14ac:dyDescent="0.2">
      <c r="A1465" s="2">
        <v>43521</v>
      </c>
      <c r="B1465" s="1">
        <v>15.6737</v>
      </c>
      <c r="C1465" s="1"/>
      <c r="D1465" s="1"/>
      <c r="E1465">
        <f t="shared" si="22"/>
        <v>0.11092870736663359</v>
      </c>
    </row>
    <row r="1466" spans="1:5" x14ac:dyDescent="0.2">
      <c r="A1466" s="2">
        <v>43518</v>
      </c>
      <c r="B1466" s="1">
        <v>15.7265</v>
      </c>
      <c r="C1466" s="1"/>
      <c r="D1466" s="1"/>
      <c r="E1466">
        <f t="shared" si="22"/>
        <v>9.734574877051784E-2</v>
      </c>
    </row>
    <row r="1467" spans="1:5" x14ac:dyDescent="0.2">
      <c r="A1467" s="2">
        <v>43517</v>
      </c>
      <c r="B1467" s="1">
        <v>16.353400000000001</v>
      </c>
      <c r="C1467" s="1"/>
      <c r="D1467" s="1"/>
      <c r="E1467">
        <f t="shared" si="22"/>
        <v>8.7026270168526321E-2</v>
      </c>
    </row>
    <row r="1468" spans="1:5" x14ac:dyDescent="0.2">
      <c r="A1468" s="2">
        <v>43516</v>
      </c>
      <c r="B1468" s="1">
        <v>14.7026</v>
      </c>
      <c r="C1468" s="1"/>
      <c r="D1468" s="1"/>
      <c r="E1468">
        <f t="shared" si="22"/>
        <v>5.3749118016995445E-2</v>
      </c>
    </row>
    <row r="1469" spans="1:5" x14ac:dyDescent="0.2">
      <c r="A1469" s="2">
        <v>43515</v>
      </c>
      <c r="B1469" s="1">
        <v>14.5571</v>
      </c>
      <c r="C1469" s="1"/>
      <c r="D1469" s="1"/>
      <c r="E1469">
        <f t="shared" si="22"/>
        <v>1.9106222690975023E-2</v>
      </c>
    </row>
    <row r="1470" spans="1:5" x14ac:dyDescent="0.2">
      <c r="A1470" s="2">
        <v>43514</v>
      </c>
      <c r="B1470" s="1">
        <v>14.631500000000001</v>
      </c>
      <c r="C1470" s="1"/>
      <c r="D1470" s="1"/>
      <c r="E1470">
        <f t="shared" si="22"/>
        <v>-2.6108987847296664E-2</v>
      </c>
    </row>
    <row r="1471" spans="1:5" x14ac:dyDescent="0.2">
      <c r="A1471" s="2">
        <v>43511</v>
      </c>
      <c r="B1471" s="1">
        <v>14.631500000000001</v>
      </c>
      <c r="C1471" s="1"/>
      <c r="D1471" s="1"/>
      <c r="E1471">
        <f t="shared" si="22"/>
        <v>-7.6230806898990394E-2</v>
      </c>
    </row>
    <row r="1472" spans="1:5" x14ac:dyDescent="0.2">
      <c r="A1472" s="2">
        <v>43510</v>
      </c>
      <c r="B1472" s="1">
        <v>15.7918</v>
      </c>
      <c r="C1472" s="1"/>
      <c r="D1472" s="1"/>
      <c r="E1472">
        <f t="shared" si="22"/>
        <v>-0.10792702957298461</v>
      </c>
    </row>
    <row r="1473" spans="1:5" x14ac:dyDescent="0.2">
      <c r="A1473" s="2">
        <v>43509</v>
      </c>
      <c r="B1473" s="1">
        <v>17.045300000000001</v>
      </c>
      <c r="C1473" s="1"/>
      <c r="D1473" s="1"/>
      <c r="E1473">
        <f t="shared" si="22"/>
        <v>-0.11531025620174538</v>
      </c>
    </row>
    <row r="1474" spans="1:5" x14ac:dyDescent="0.2">
      <c r="A1474" s="2">
        <v>43508</v>
      </c>
      <c r="B1474" s="1">
        <v>18.1724</v>
      </c>
      <c r="C1474" s="1"/>
      <c r="D1474" s="1"/>
      <c r="E1474">
        <f t="shared" si="22"/>
        <v>-7.5643082564925315E-2</v>
      </c>
    </row>
    <row r="1475" spans="1:5" x14ac:dyDescent="0.2">
      <c r="A1475" s="2">
        <v>43507</v>
      </c>
      <c r="B1475" s="1">
        <v>16.7058</v>
      </c>
      <c r="C1475" s="1"/>
      <c r="D1475" s="1"/>
      <c r="E1475">
        <f t="shared" si="22"/>
        <v>-6.2969830803203855E-2</v>
      </c>
    </row>
    <row r="1476" spans="1:5" x14ac:dyDescent="0.2">
      <c r="A1476" s="2">
        <v>43504</v>
      </c>
      <c r="B1476" s="1">
        <v>16.866</v>
      </c>
      <c r="C1476" s="1"/>
      <c r="D1476" s="1"/>
      <c r="E1476">
        <f t="shared" si="22"/>
        <v>-4.6806246730927342E-2</v>
      </c>
    </row>
    <row r="1477" spans="1:5" x14ac:dyDescent="0.2">
      <c r="A1477" s="2">
        <v>43503</v>
      </c>
      <c r="B1477" s="1">
        <v>17.6601</v>
      </c>
      <c r="C1477" s="1"/>
      <c r="D1477" s="1"/>
      <c r="E1477">
        <f t="shared" si="22"/>
        <v>-2.4265881373276496E-2</v>
      </c>
    </row>
    <row r="1478" spans="1:5" x14ac:dyDescent="0.2">
      <c r="A1478" s="2">
        <v>43502</v>
      </c>
      <c r="B1478" s="1">
        <v>16.923500000000001</v>
      </c>
      <c r="C1478" s="1"/>
      <c r="D1478" s="1"/>
      <c r="E1478">
        <f t="shared" si="22"/>
        <v>-3.2644564417060422E-3</v>
      </c>
    </row>
    <row r="1479" spans="1:5" x14ac:dyDescent="0.2">
      <c r="A1479" s="2">
        <v>43501</v>
      </c>
      <c r="B1479" s="1">
        <v>17.4971</v>
      </c>
      <c r="C1479" s="1"/>
      <c r="D1479" s="1"/>
      <c r="E1479">
        <f t="shared" si="22"/>
        <v>2.9123082314340402E-2</v>
      </c>
    </row>
    <row r="1480" spans="1:5" x14ac:dyDescent="0.2">
      <c r="A1480" s="2">
        <v>43500</v>
      </c>
      <c r="B1480" s="1">
        <v>18.701599999999999</v>
      </c>
      <c r="C1480" s="1"/>
      <c r="D1480" s="1"/>
      <c r="E1480">
        <f t="shared" si="22"/>
        <v>6.6207765979465372E-2</v>
      </c>
    </row>
    <row r="1481" spans="1:5" x14ac:dyDescent="0.2">
      <c r="A1481" s="2">
        <v>43497</v>
      </c>
      <c r="B1481" s="1">
        <v>18.012499999999999</v>
      </c>
      <c r="C1481" s="1"/>
      <c r="D1481" s="1"/>
      <c r="E1481">
        <f t="shared" si="22"/>
        <v>9.4977440607916477E-2</v>
      </c>
    </row>
    <row r="1482" spans="1:5" x14ac:dyDescent="0.2">
      <c r="A1482" s="2">
        <v>43496</v>
      </c>
      <c r="B1482" s="1">
        <v>17.1495</v>
      </c>
      <c r="C1482" s="1"/>
      <c r="D1482" s="1"/>
      <c r="E1482">
        <f t="shared" si="22"/>
        <v>9.3143866691023619E-2</v>
      </c>
    </row>
    <row r="1483" spans="1:5" x14ac:dyDescent="0.2">
      <c r="A1483" s="2">
        <v>43495</v>
      </c>
      <c r="B1483" s="1">
        <v>16.931699999999999</v>
      </c>
      <c r="C1483" s="1"/>
      <c r="D1483" s="1"/>
      <c r="E1483">
        <f t="shared" si="22"/>
        <v>8.5341075283253229E-2</v>
      </c>
    </row>
    <row r="1484" spans="1:5" x14ac:dyDescent="0.2">
      <c r="A1484" s="2">
        <v>43494</v>
      </c>
      <c r="B1484" s="1">
        <v>13.709199999999999</v>
      </c>
      <c r="C1484" s="1"/>
      <c r="D1484" s="1"/>
      <c r="E1484">
        <f t="shared" ref="E1484:E1547" si="23">(AVERAGE(B1475:B1484)-AVERAGE(B1485:B1494))/AVERAGE(B1485:B1494)</f>
        <v>3.2467225140801775E-2</v>
      </c>
    </row>
    <row r="1485" spans="1:5" x14ac:dyDescent="0.2">
      <c r="A1485" s="2">
        <v>43493</v>
      </c>
      <c r="B1485" s="1">
        <v>15.5059</v>
      </c>
      <c r="C1485" s="1"/>
      <c r="D1485" s="1"/>
      <c r="E1485">
        <f t="shared" si="23"/>
        <v>1.8072053213495722E-2</v>
      </c>
    </row>
    <row r="1486" spans="1:5" x14ac:dyDescent="0.2">
      <c r="A1486" s="2">
        <v>43490</v>
      </c>
      <c r="B1486" s="1">
        <v>15.196400000000001</v>
      </c>
      <c r="C1486" s="1"/>
      <c r="D1486" s="1"/>
      <c r="E1486">
        <f t="shared" si="23"/>
        <v>3.8988752851993277E-3</v>
      </c>
    </row>
    <row r="1487" spans="1:5" x14ac:dyDescent="0.2">
      <c r="A1487" s="2">
        <v>43489</v>
      </c>
      <c r="B1487" s="1">
        <v>15.1348</v>
      </c>
      <c r="C1487" s="1"/>
      <c r="D1487" s="1"/>
      <c r="E1487">
        <f t="shared" si="23"/>
        <v>-2.0143408268722612E-2</v>
      </c>
    </row>
    <row r="1488" spans="1:5" x14ac:dyDescent="0.2">
      <c r="A1488" s="2">
        <v>43488</v>
      </c>
      <c r="B1488" s="1">
        <v>15.680099999999999</v>
      </c>
      <c r="C1488" s="1"/>
      <c r="D1488" s="1"/>
      <c r="E1488">
        <f t="shared" si="23"/>
        <v>-2.7653101757039836E-2</v>
      </c>
    </row>
    <row r="1489" spans="1:5" x14ac:dyDescent="0.2">
      <c r="A1489" s="2">
        <v>43487</v>
      </c>
      <c r="B1489" s="1">
        <v>15.207800000000001</v>
      </c>
      <c r="C1489" s="1"/>
      <c r="D1489" s="1"/>
      <c r="E1489">
        <f t="shared" si="23"/>
        <v>-3.5075644726234805E-2</v>
      </c>
    </row>
    <row r="1490" spans="1:5" x14ac:dyDescent="0.2">
      <c r="A1490" s="2">
        <v>43486</v>
      </c>
      <c r="B1490" s="1">
        <v>16.911100000000001</v>
      </c>
      <c r="C1490" s="1"/>
      <c r="D1490" s="1"/>
      <c r="E1490">
        <f t="shared" si="23"/>
        <v>-3.7245383802988974E-2</v>
      </c>
    </row>
    <row r="1491" spans="1:5" x14ac:dyDescent="0.2">
      <c r="A1491" s="2">
        <v>43483</v>
      </c>
      <c r="B1491" s="1">
        <v>16.911100000000001</v>
      </c>
      <c r="C1491" s="1"/>
      <c r="D1491" s="1"/>
      <c r="E1491">
        <f t="shared" si="23"/>
        <v>-4.7110203850734618E-2</v>
      </c>
    </row>
    <row r="1492" spans="1:5" x14ac:dyDescent="0.2">
      <c r="A1492" s="2">
        <v>43482</v>
      </c>
      <c r="B1492" s="1">
        <v>18.6571</v>
      </c>
      <c r="C1492" s="1"/>
      <c r="D1492" s="1"/>
      <c r="E1492">
        <f t="shared" si="23"/>
        <v>-3.1143152064481754E-2</v>
      </c>
    </row>
    <row r="1493" spans="1:5" x14ac:dyDescent="0.2">
      <c r="A1493" s="2">
        <v>43481</v>
      </c>
      <c r="B1493" s="1">
        <v>17.976199999999999</v>
      </c>
      <c r="C1493" s="1"/>
      <c r="D1493" s="1"/>
      <c r="E1493">
        <f t="shared" si="23"/>
        <v>-7.9241657766803836E-3</v>
      </c>
    </row>
    <row r="1494" spans="1:5" x14ac:dyDescent="0.2">
      <c r="A1494" s="2">
        <v>43480</v>
      </c>
      <c r="B1494" s="1">
        <v>17.625699999999998</v>
      </c>
      <c r="C1494" s="1"/>
      <c r="D1494" s="1"/>
      <c r="E1494">
        <f t="shared" si="23"/>
        <v>4.4687425719041217E-3</v>
      </c>
    </row>
    <row r="1495" spans="1:5" x14ac:dyDescent="0.2">
      <c r="A1495" s="2">
        <v>43479</v>
      </c>
      <c r="B1495" s="1">
        <v>16.657599999999999</v>
      </c>
      <c r="C1495" s="1"/>
      <c r="D1495" s="1"/>
      <c r="E1495">
        <f t="shared" si="23"/>
        <v>-5.8787834859736904E-3</v>
      </c>
    </row>
    <row r="1496" spans="1:5" x14ac:dyDescent="0.2">
      <c r="A1496" s="2">
        <v>43476</v>
      </c>
      <c r="B1496" s="1">
        <v>15.876300000000001</v>
      </c>
      <c r="C1496" s="1"/>
      <c r="D1496" s="1"/>
      <c r="E1496">
        <f t="shared" si="23"/>
        <v>-2.6908120904641453E-2</v>
      </c>
    </row>
    <row r="1497" spans="1:5" x14ac:dyDescent="0.2">
      <c r="A1497" s="2">
        <v>43475</v>
      </c>
      <c r="B1497" s="1">
        <v>16.6463</v>
      </c>
      <c r="C1497" s="1"/>
      <c r="D1497" s="1"/>
      <c r="E1497">
        <f t="shared" si="23"/>
        <v>-3.9139719323629515E-2</v>
      </c>
    </row>
    <row r="1498" spans="1:5" x14ac:dyDescent="0.2">
      <c r="A1498" s="2">
        <v>43474</v>
      </c>
      <c r="B1498" s="1">
        <v>15.7</v>
      </c>
      <c r="C1498" s="1"/>
      <c r="D1498" s="1"/>
      <c r="E1498">
        <f t="shared" si="23"/>
        <v>-5.7735214323254867E-2</v>
      </c>
    </row>
    <row r="1499" spans="1:5" x14ac:dyDescent="0.2">
      <c r="A1499" s="2">
        <v>43473</v>
      </c>
      <c r="B1499" s="1">
        <v>14.1289</v>
      </c>
      <c r="C1499" s="1"/>
      <c r="D1499" s="1"/>
      <c r="E1499">
        <f t="shared" si="23"/>
        <v>-8.1903268416298358E-2</v>
      </c>
    </row>
    <row r="1500" spans="1:5" x14ac:dyDescent="0.2">
      <c r="A1500" s="2">
        <v>43472</v>
      </c>
      <c r="B1500" s="1">
        <v>15.427899999999999</v>
      </c>
      <c r="C1500" s="1"/>
      <c r="D1500" s="1"/>
      <c r="E1500">
        <f t="shared" si="23"/>
        <v>-0.1010382129232162</v>
      </c>
    </row>
    <row r="1501" spans="1:5" x14ac:dyDescent="0.2">
      <c r="A1501" s="2">
        <v>43469</v>
      </c>
      <c r="B1501" s="1">
        <v>17.4697</v>
      </c>
      <c r="C1501" s="1"/>
      <c r="D1501" s="1"/>
      <c r="E1501">
        <f t="shared" si="23"/>
        <v>-8.6229964535984471E-2</v>
      </c>
    </row>
    <row r="1502" spans="1:5" x14ac:dyDescent="0.2">
      <c r="A1502" s="2">
        <v>43468</v>
      </c>
      <c r="B1502" s="1">
        <v>17.474699999999999</v>
      </c>
      <c r="C1502" s="1"/>
      <c r="D1502" s="1"/>
      <c r="E1502">
        <f t="shared" si="23"/>
        <v>-7.2891584206542584E-2</v>
      </c>
    </row>
    <row r="1503" spans="1:5" x14ac:dyDescent="0.2">
      <c r="A1503" s="2">
        <v>43467</v>
      </c>
      <c r="B1503" s="1">
        <v>15.1677</v>
      </c>
      <c r="C1503" s="1"/>
      <c r="D1503" s="1"/>
      <c r="E1503">
        <f t="shared" si="23"/>
        <v>-6.620388017453549E-2</v>
      </c>
    </row>
    <row r="1504" spans="1:5" x14ac:dyDescent="0.2">
      <c r="A1504" s="2">
        <v>43466</v>
      </c>
      <c r="B1504" s="1">
        <v>19.523900000000001</v>
      </c>
      <c r="C1504" s="1"/>
      <c r="D1504" s="1"/>
      <c r="E1504">
        <f t="shared" si="23"/>
        <v>-4.3225786888228743E-2</v>
      </c>
    </row>
    <row r="1505" spans="1:5" x14ac:dyDescent="0.2">
      <c r="A1505" s="2">
        <v>43465</v>
      </c>
      <c r="B1505" s="1">
        <v>19.523900000000001</v>
      </c>
      <c r="C1505" s="1"/>
      <c r="D1505" s="1"/>
      <c r="E1505">
        <f t="shared" si="23"/>
        <v>-8.5709619467579413E-3</v>
      </c>
    </row>
    <row r="1506" spans="1:5" x14ac:dyDescent="0.2">
      <c r="A1506" s="2">
        <v>43462</v>
      </c>
      <c r="B1506" s="1">
        <v>20.182700000000001</v>
      </c>
      <c r="C1506" s="1"/>
      <c r="D1506" s="1"/>
      <c r="E1506">
        <f t="shared" si="23"/>
        <v>4.4684966956623523E-2</v>
      </c>
    </row>
    <row r="1507" spans="1:5" x14ac:dyDescent="0.2">
      <c r="A1507" s="2">
        <v>43461</v>
      </c>
      <c r="B1507" s="1">
        <v>20.3993</v>
      </c>
      <c r="C1507" s="1"/>
      <c r="D1507" s="1"/>
      <c r="E1507">
        <f t="shared" si="23"/>
        <v>0.1032539930210787</v>
      </c>
    </row>
    <row r="1508" spans="1:5" x14ac:dyDescent="0.2">
      <c r="A1508" s="2">
        <v>43460</v>
      </c>
      <c r="B1508" s="1">
        <v>19.174700000000001</v>
      </c>
      <c r="C1508" s="1"/>
      <c r="D1508" s="1"/>
      <c r="E1508">
        <f t="shared" si="23"/>
        <v>0.16527422303473466</v>
      </c>
    </row>
    <row r="1509" spans="1:5" x14ac:dyDescent="0.2">
      <c r="A1509" s="2">
        <v>43459</v>
      </c>
      <c r="B1509" s="1">
        <v>17.651900000000001</v>
      </c>
      <c r="C1509" s="1"/>
      <c r="D1509" s="1"/>
      <c r="E1509">
        <f t="shared" si="23"/>
        <v>0.23818108960730514</v>
      </c>
    </row>
    <row r="1510" spans="1:5" x14ac:dyDescent="0.2">
      <c r="A1510" s="2">
        <v>43458</v>
      </c>
      <c r="B1510" s="1">
        <v>17.651900000000001</v>
      </c>
      <c r="C1510" s="1"/>
      <c r="D1510" s="1"/>
      <c r="E1510">
        <f t="shared" si="23"/>
        <v>0.2951469006390654</v>
      </c>
    </row>
    <row r="1511" spans="1:5" x14ac:dyDescent="0.2">
      <c r="A1511" s="2">
        <v>43455</v>
      </c>
      <c r="B1511" s="1">
        <v>15.095599999999999</v>
      </c>
      <c r="C1511" s="1"/>
      <c r="D1511" s="1"/>
      <c r="E1511">
        <f t="shared" si="23"/>
        <v>0.29303453684814573</v>
      </c>
    </row>
    <row r="1512" spans="1:5" x14ac:dyDescent="0.2">
      <c r="A1512" s="2">
        <v>43454</v>
      </c>
      <c r="B1512" s="1">
        <v>13.5831</v>
      </c>
      <c r="C1512" s="1"/>
      <c r="D1512" s="1"/>
      <c r="E1512">
        <f t="shared" si="23"/>
        <v>0.26579138857809043</v>
      </c>
    </row>
    <row r="1513" spans="1:5" x14ac:dyDescent="0.2">
      <c r="A1513" s="2">
        <v>43453</v>
      </c>
      <c r="B1513" s="1">
        <v>10.8856</v>
      </c>
      <c r="C1513" s="1"/>
      <c r="D1513" s="1"/>
      <c r="E1513">
        <f t="shared" si="23"/>
        <v>0.22668593510181989</v>
      </c>
    </row>
    <row r="1514" spans="1:5" x14ac:dyDescent="0.2">
      <c r="A1514" s="2">
        <v>43452</v>
      </c>
      <c r="B1514" s="1">
        <v>17.3369</v>
      </c>
      <c r="C1514" s="1"/>
      <c r="D1514" s="1"/>
      <c r="E1514">
        <f t="shared" si="23"/>
        <v>0.25982673907421822</v>
      </c>
    </row>
    <row r="1515" spans="1:5" x14ac:dyDescent="0.2">
      <c r="A1515" s="2">
        <v>43451</v>
      </c>
      <c r="B1515" s="1">
        <v>16.4208</v>
      </c>
      <c r="C1515" s="1"/>
      <c r="D1515" s="1"/>
      <c r="E1515">
        <f t="shared" si="23"/>
        <v>0.25145485598597989</v>
      </c>
    </row>
    <row r="1516" spans="1:5" x14ac:dyDescent="0.2">
      <c r="A1516" s="2">
        <v>43448</v>
      </c>
      <c r="B1516" s="1">
        <v>15.7211</v>
      </c>
      <c r="C1516" s="1"/>
      <c r="D1516" s="1"/>
      <c r="E1516">
        <f t="shared" si="23"/>
        <v>0.17964348939967489</v>
      </c>
    </row>
    <row r="1517" spans="1:5" x14ac:dyDescent="0.2">
      <c r="A1517" s="2">
        <v>43447</v>
      </c>
      <c r="B1517" s="1">
        <v>15.0989</v>
      </c>
      <c r="C1517" s="1"/>
      <c r="D1517" s="1"/>
      <c r="E1517">
        <f t="shared" si="23"/>
        <v>8.6049761490201895E-2</v>
      </c>
    </row>
    <row r="1518" spans="1:5" x14ac:dyDescent="0.2">
      <c r="A1518" s="2">
        <v>43446</v>
      </c>
      <c r="B1518" s="1">
        <v>13.7142</v>
      </c>
      <c r="C1518" s="1"/>
      <c r="D1518" s="1"/>
      <c r="E1518">
        <f t="shared" si="23"/>
        <v>-2.6695339627149532E-2</v>
      </c>
    </row>
    <row r="1519" spans="1:5" x14ac:dyDescent="0.2">
      <c r="A1519" s="2">
        <v>43445</v>
      </c>
      <c r="B1519" s="1">
        <v>11.4788</v>
      </c>
      <c r="C1519" s="1"/>
      <c r="D1519" s="1"/>
      <c r="E1519">
        <f t="shared" si="23"/>
        <v>-0.12661108565975562</v>
      </c>
    </row>
    <row r="1520" spans="1:5" x14ac:dyDescent="0.2">
      <c r="A1520" s="2">
        <v>43444</v>
      </c>
      <c r="B1520" s="1">
        <v>12.904</v>
      </c>
      <c r="C1520" s="1"/>
      <c r="D1520" s="1"/>
      <c r="E1520">
        <f t="shared" si="23"/>
        <v>-0.19911600343463642</v>
      </c>
    </row>
    <row r="1521" spans="1:5" x14ac:dyDescent="0.2">
      <c r="A1521" s="2">
        <v>43441</v>
      </c>
      <c r="B1521" s="1">
        <v>13.491899999999999</v>
      </c>
      <c r="C1521" s="1"/>
      <c r="D1521" s="1"/>
      <c r="E1521">
        <f t="shared" si="23"/>
        <v>-0.24811528001210434</v>
      </c>
    </row>
    <row r="1522" spans="1:5" x14ac:dyDescent="0.2">
      <c r="A1522" s="2">
        <v>43440</v>
      </c>
      <c r="B1522" s="1">
        <v>13.535500000000001</v>
      </c>
      <c r="C1522" s="1"/>
      <c r="D1522" s="1"/>
      <c r="E1522">
        <f t="shared" si="23"/>
        <v>-0.29132441681633664</v>
      </c>
    </row>
    <row r="1523" spans="1:5" x14ac:dyDescent="0.2">
      <c r="A1523" s="2">
        <v>43439</v>
      </c>
      <c r="B1523" s="1">
        <v>11.8766</v>
      </c>
      <c r="C1523" s="1"/>
      <c r="D1523" s="1"/>
      <c r="E1523">
        <f t="shared" si="23"/>
        <v>-0.33020763848479268</v>
      </c>
    </row>
    <row r="1524" spans="1:5" x14ac:dyDescent="0.2">
      <c r="A1524" s="2">
        <v>43438</v>
      </c>
      <c r="B1524" s="1">
        <v>11.8766</v>
      </c>
      <c r="C1524" s="1"/>
      <c r="D1524" s="1"/>
      <c r="E1524">
        <f t="shared" si="23"/>
        <v>-0.39609194310987922</v>
      </c>
    </row>
    <row r="1525" spans="1:5" x14ac:dyDescent="0.2">
      <c r="A1525" s="2">
        <v>43437</v>
      </c>
      <c r="B1525" s="1">
        <v>14.851800000000001</v>
      </c>
      <c r="C1525" s="1"/>
      <c r="D1525" s="1"/>
      <c r="E1525">
        <f t="shared" si="23"/>
        <v>-0.43438714491398073</v>
      </c>
    </row>
    <row r="1526" spans="1:5" x14ac:dyDescent="0.2">
      <c r="A1526" s="2">
        <v>43434</v>
      </c>
      <c r="B1526" s="1">
        <v>20.1297</v>
      </c>
      <c r="C1526" s="1"/>
      <c r="D1526" s="1"/>
      <c r="E1526">
        <f t="shared" si="23"/>
        <v>-0.43035875698687603</v>
      </c>
    </row>
    <row r="1527" spans="1:5" x14ac:dyDescent="0.2">
      <c r="A1527" s="2">
        <v>43433</v>
      </c>
      <c r="B1527" s="1">
        <v>22.1936</v>
      </c>
      <c r="C1527" s="1"/>
      <c r="D1527" s="1"/>
      <c r="E1527">
        <f t="shared" si="23"/>
        <v>-0.40935494907322412</v>
      </c>
    </row>
    <row r="1528" spans="1:5" x14ac:dyDescent="0.2">
      <c r="A1528" s="2">
        <v>43432</v>
      </c>
      <c r="B1528" s="1">
        <v>25.022300000000001</v>
      </c>
      <c r="C1528" s="1"/>
      <c r="D1528" s="1"/>
      <c r="E1528">
        <f t="shared" si="23"/>
        <v>-0.36549727527302717</v>
      </c>
    </row>
    <row r="1529" spans="1:5" x14ac:dyDescent="0.2">
      <c r="A1529" s="2">
        <v>43431</v>
      </c>
      <c r="B1529" s="1">
        <v>22.4129</v>
      </c>
      <c r="C1529" s="1"/>
      <c r="D1529" s="1"/>
      <c r="E1529">
        <f t="shared" si="23"/>
        <v>-0.32771749377630488</v>
      </c>
    </row>
    <row r="1530" spans="1:5" x14ac:dyDescent="0.2">
      <c r="A1530" s="2">
        <v>43430</v>
      </c>
      <c r="B1530" s="1">
        <v>22.211600000000001</v>
      </c>
      <c r="C1530" s="1"/>
      <c r="D1530" s="1"/>
      <c r="E1530">
        <f t="shared" si="23"/>
        <v>-0.30020284375278267</v>
      </c>
    </row>
    <row r="1531" spans="1:5" x14ac:dyDescent="0.2">
      <c r="A1531" s="2">
        <v>43427</v>
      </c>
      <c r="B1531" s="1">
        <v>22.9331</v>
      </c>
      <c r="C1531" s="1"/>
      <c r="D1531" s="1"/>
      <c r="E1531">
        <f t="shared" si="23"/>
        <v>-0.27086353637443428</v>
      </c>
    </row>
    <row r="1532" spans="1:5" x14ac:dyDescent="0.2">
      <c r="A1532" s="2">
        <v>43426</v>
      </c>
      <c r="B1532" s="1">
        <v>24.872699999999998</v>
      </c>
      <c r="C1532" s="1"/>
      <c r="D1532" s="1"/>
      <c r="E1532">
        <f t="shared" si="23"/>
        <v>-0.23339467281658741</v>
      </c>
    </row>
    <row r="1533" spans="1:5" x14ac:dyDescent="0.2">
      <c r="A1533" s="2">
        <v>43425</v>
      </c>
      <c r="B1533" s="1">
        <v>24.872699999999998</v>
      </c>
      <c r="C1533" s="1"/>
      <c r="D1533" s="1"/>
      <c r="E1533">
        <f t="shared" si="23"/>
        <v>-0.19221090404645472</v>
      </c>
    </row>
    <row r="1534" spans="1:5" x14ac:dyDescent="0.2">
      <c r="A1534" s="2">
        <v>43424</v>
      </c>
      <c r="B1534" s="1">
        <v>25.895499999999998</v>
      </c>
      <c r="C1534" s="1"/>
      <c r="D1534" s="1"/>
      <c r="E1534">
        <f t="shared" si="23"/>
        <v>-0.15146670180326011</v>
      </c>
    </row>
    <row r="1535" spans="1:5" x14ac:dyDescent="0.2">
      <c r="A1535" s="2">
        <v>43423</v>
      </c>
      <c r="B1535" s="1">
        <v>27.3384</v>
      </c>
      <c r="C1535" s="1"/>
      <c r="D1535" s="1"/>
      <c r="E1535">
        <f t="shared" si="23"/>
        <v>-0.11076284143200502</v>
      </c>
    </row>
    <row r="1536" spans="1:5" x14ac:dyDescent="0.2">
      <c r="A1536" s="2">
        <v>43420</v>
      </c>
      <c r="B1536" s="1">
        <v>26.186699999999998</v>
      </c>
      <c r="C1536" s="1"/>
      <c r="D1536" s="1"/>
      <c r="E1536">
        <f t="shared" si="23"/>
        <v>-0.10346816008091358</v>
      </c>
    </row>
    <row r="1537" spans="1:5" x14ac:dyDescent="0.2">
      <c r="A1537" s="2">
        <v>43419</v>
      </c>
      <c r="B1537" s="1">
        <v>25.5307</v>
      </c>
      <c r="C1537" s="1"/>
      <c r="D1537" s="1"/>
      <c r="E1537">
        <f t="shared" si="23"/>
        <v>-0.1012604261657187</v>
      </c>
    </row>
    <row r="1538" spans="1:5" x14ac:dyDescent="0.2">
      <c r="A1538" s="2">
        <v>43418</v>
      </c>
      <c r="B1538" s="1">
        <v>25.752199999999998</v>
      </c>
      <c r="C1538" s="1"/>
      <c r="D1538" s="1"/>
      <c r="E1538">
        <f t="shared" si="23"/>
        <v>-0.10447925569733074</v>
      </c>
    </row>
    <row r="1539" spans="1:5" x14ac:dyDescent="0.2">
      <c r="A1539" s="2">
        <v>43417</v>
      </c>
      <c r="B1539" s="1">
        <v>24.74</v>
      </c>
      <c r="C1539" s="1"/>
      <c r="D1539" s="1"/>
      <c r="E1539">
        <f t="shared" si="23"/>
        <v>-0.10367155314338823</v>
      </c>
    </row>
    <row r="1540" spans="1:5" x14ac:dyDescent="0.2">
      <c r="A1540" s="2">
        <v>43416</v>
      </c>
      <c r="B1540" s="1">
        <v>25.6694</v>
      </c>
      <c r="C1540" s="1"/>
      <c r="D1540" s="1"/>
      <c r="E1540">
        <f t="shared" si="23"/>
        <v>-9.4797979383664105E-2</v>
      </c>
    </row>
    <row r="1541" spans="1:5" x14ac:dyDescent="0.2">
      <c r="A1541" s="2">
        <v>43413</v>
      </c>
      <c r="B1541" s="1">
        <v>25.6694</v>
      </c>
      <c r="C1541" s="1"/>
      <c r="D1541" s="1"/>
      <c r="E1541">
        <f t="shared" si="23"/>
        <v>-8.877045960083578E-2</v>
      </c>
    </row>
    <row r="1542" spans="1:5" x14ac:dyDescent="0.2">
      <c r="A1542" s="2">
        <v>43412</v>
      </c>
      <c r="B1542" s="1">
        <v>27.1234</v>
      </c>
      <c r="C1542" s="1"/>
      <c r="D1542" s="1"/>
      <c r="E1542">
        <f t="shared" si="23"/>
        <v>-8.0035422303608661E-2</v>
      </c>
    </row>
    <row r="1543" spans="1:5" x14ac:dyDescent="0.2">
      <c r="A1543" s="2">
        <v>43411</v>
      </c>
      <c r="B1543" s="1">
        <v>27.767800000000001</v>
      </c>
      <c r="C1543" s="1"/>
      <c r="D1543" s="1"/>
      <c r="E1543">
        <f t="shared" si="23"/>
        <v>-6.7832474989767244E-2</v>
      </c>
    </row>
    <row r="1544" spans="1:5" x14ac:dyDescent="0.2">
      <c r="A1544" s="2">
        <v>43410</v>
      </c>
      <c r="B1544" s="1">
        <v>29.852</v>
      </c>
      <c r="C1544" s="1"/>
      <c r="D1544" s="1"/>
      <c r="E1544">
        <f t="shared" si="23"/>
        <v>-4.9969671132068023E-2</v>
      </c>
    </row>
    <row r="1545" spans="1:5" x14ac:dyDescent="0.2">
      <c r="A1545" s="2">
        <v>43409</v>
      </c>
      <c r="B1545" s="1">
        <v>29.221399999999999</v>
      </c>
      <c r="C1545" s="1"/>
      <c r="D1545" s="1"/>
      <c r="E1545">
        <f t="shared" si="23"/>
        <v>-4.1964568378560024E-2</v>
      </c>
    </row>
    <row r="1546" spans="1:5" x14ac:dyDescent="0.2">
      <c r="A1546" s="2">
        <v>43406</v>
      </c>
      <c r="B1546" s="1">
        <v>30.766100000000002</v>
      </c>
      <c r="C1546" s="1"/>
      <c r="D1546" s="1"/>
      <c r="E1546">
        <f t="shared" si="23"/>
        <v>-1.8342818260993207E-2</v>
      </c>
    </row>
    <row r="1547" spans="1:5" x14ac:dyDescent="0.2">
      <c r="A1547" s="2">
        <v>43405</v>
      </c>
      <c r="B1547" s="1">
        <v>28.575399999999998</v>
      </c>
      <c r="C1547" s="1"/>
      <c r="D1547" s="1"/>
      <c r="E1547">
        <f t="shared" si="23"/>
        <v>-1.3248871270908437E-2</v>
      </c>
    </row>
    <row r="1548" spans="1:5" x14ac:dyDescent="0.2">
      <c r="A1548" s="2">
        <v>43404</v>
      </c>
      <c r="B1548" s="1">
        <v>27.5562</v>
      </c>
      <c r="C1548" s="1"/>
      <c r="D1548" s="1"/>
      <c r="E1548">
        <f t="shared" ref="E1548:E1611" si="24">(AVERAGE(B1539:B1548)-AVERAGE(B1549:B1558))/AVERAGE(B1549:B1558)</f>
        <v>-2.112902319357244E-2</v>
      </c>
    </row>
    <row r="1549" spans="1:5" x14ac:dyDescent="0.2">
      <c r="A1549" s="2">
        <v>43403</v>
      </c>
      <c r="B1549" s="1">
        <v>27.0867</v>
      </c>
      <c r="C1549" s="1"/>
      <c r="D1549" s="1"/>
      <c r="E1549">
        <f t="shared" si="24"/>
        <v>-2.1757991339395651E-2</v>
      </c>
    </row>
    <row r="1550" spans="1:5" x14ac:dyDescent="0.2">
      <c r="A1550" s="2">
        <v>43402</v>
      </c>
      <c r="B1550" s="1">
        <v>26.7515</v>
      </c>
      <c r="C1550" s="1"/>
      <c r="D1550" s="1"/>
      <c r="E1550">
        <f t="shared" si="24"/>
        <v>-2.8863918975556228E-2</v>
      </c>
    </row>
    <row r="1551" spans="1:5" x14ac:dyDescent="0.2">
      <c r="A1551" s="2">
        <v>43399</v>
      </c>
      <c r="B1551" s="1">
        <v>26.817699999999999</v>
      </c>
      <c r="C1551" s="1"/>
      <c r="D1551" s="1"/>
      <c r="E1551">
        <f t="shared" si="24"/>
        <v>-3.793470408237884E-2</v>
      </c>
    </row>
    <row r="1552" spans="1:5" x14ac:dyDescent="0.2">
      <c r="A1552" s="2">
        <v>43398</v>
      </c>
      <c r="B1552" s="1">
        <v>26.896899999999999</v>
      </c>
      <c r="C1552" s="1"/>
      <c r="D1552" s="1"/>
      <c r="E1552">
        <f t="shared" si="24"/>
        <v>-4.8892043187593978E-2</v>
      </c>
    </row>
    <row r="1553" spans="1:5" x14ac:dyDescent="0.2">
      <c r="A1553" s="2">
        <v>43397</v>
      </c>
      <c r="B1553" s="1">
        <v>27.191199999999998</v>
      </c>
      <c r="C1553" s="1"/>
      <c r="D1553" s="1"/>
      <c r="E1553">
        <f t="shared" si="24"/>
        <v>-6.5935981957263107E-2</v>
      </c>
    </row>
    <row r="1554" spans="1:5" x14ac:dyDescent="0.2">
      <c r="A1554" s="2">
        <v>43396</v>
      </c>
      <c r="B1554" s="1">
        <v>28.738499999999998</v>
      </c>
      <c r="C1554" s="1"/>
      <c r="D1554" s="1"/>
      <c r="E1554">
        <f t="shared" si="24"/>
        <v>-7.9649676381529783E-2</v>
      </c>
    </row>
    <row r="1555" spans="1:5" x14ac:dyDescent="0.2">
      <c r="A1555" s="2">
        <v>43395</v>
      </c>
      <c r="B1555" s="1">
        <v>28.8506</v>
      </c>
      <c r="C1555" s="1"/>
      <c r="D1555" s="1"/>
      <c r="E1555">
        <f t="shared" si="24"/>
        <v>-9.8140960651695863E-2</v>
      </c>
    </row>
    <row r="1556" spans="1:5" x14ac:dyDescent="0.2">
      <c r="A1556" s="2">
        <v>43392</v>
      </c>
      <c r="B1556" s="1">
        <v>28.7119</v>
      </c>
      <c r="C1556" s="1"/>
      <c r="D1556" s="1"/>
      <c r="E1556">
        <f t="shared" si="24"/>
        <v>-0.12167311947077915</v>
      </c>
    </row>
    <row r="1557" spans="1:5" x14ac:dyDescent="0.2">
      <c r="A1557" s="2">
        <v>43391</v>
      </c>
      <c r="B1557" s="1">
        <v>30.2301</v>
      </c>
      <c r="C1557" s="1"/>
      <c r="D1557" s="1"/>
      <c r="E1557">
        <f t="shared" si="24"/>
        <v>-0.12077959302466743</v>
      </c>
    </row>
    <row r="1558" spans="1:5" x14ac:dyDescent="0.2">
      <c r="A1558" s="2">
        <v>43390</v>
      </c>
      <c r="B1558" s="1">
        <v>31.643799999999999</v>
      </c>
      <c r="C1558" s="1"/>
      <c r="D1558" s="1"/>
      <c r="E1558">
        <f t="shared" si="24"/>
        <v>-0.10584574736219977</v>
      </c>
    </row>
    <row r="1559" spans="1:5" x14ac:dyDescent="0.2">
      <c r="A1559" s="2">
        <v>43389</v>
      </c>
      <c r="B1559" s="1">
        <v>29.6675</v>
      </c>
      <c r="C1559" s="1"/>
      <c r="D1559" s="1"/>
      <c r="E1559">
        <f t="shared" si="24"/>
        <v>-8.4533408152631342E-2</v>
      </c>
    </row>
    <row r="1560" spans="1:5" x14ac:dyDescent="0.2">
      <c r="A1560" s="2">
        <v>43388</v>
      </c>
      <c r="B1560" s="1">
        <v>29.954799999999999</v>
      </c>
      <c r="C1560" s="1"/>
      <c r="D1560" s="1"/>
      <c r="E1560">
        <f t="shared" si="24"/>
        <v>-6.3473578356635474E-2</v>
      </c>
    </row>
    <row r="1561" spans="1:5" x14ac:dyDescent="0.2">
      <c r="A1561" s="2">
        <v>43385</v>
      </c>
      <c r="B1561" s="1">
        <v>30.7333</v>
      </c>
      <c r="C1561" s="1"/>
      <c r="D1561" s="1"/>
      <c r="E1561">
        <f t="shared" si="24"/>
        <v>-2.9983087109672787E-2</v>
      </c>
    </row>
    <row r="1562" spans="1:5" x14ac:dyDescent="0.2">
      <c r="A1562" s="2">
        <v>43384</v>
      </c>
      <c r="B1562" s="1">
        <v>30.029900000000001</v>
      </c>
      <c r="C1562" s="1"/>
      <c r="D1562" s="1"/>
      <c r="E1562">
        <f t="shared" si="24"/>
        <v>5.9345566156972923E-3</v>
      </c>
    </row>
    <row r="1563" spans="1:5" x14ac:dyDescent="0.2">
      <c r="A1563" s="2">
        <v>43383</v>
      </c>
      <c r="B1563" s="1">
        <v>31.970500000000001</v>
      </c>
      <c r="C1563" s="1"/>
      <c r="D1563" s="1"/>
      <c r="E1563">
        <f t="shared" si="24"/>
        <v>5.3569462878553742E-2</v>
      </c>
    </row>
    <row r="1564" spans="1:5" x14ac:dyDescent="0.2">
      <c r="A1564" s="2">
        <v>43382</v>
      </c>
      <c r="B1564" s="1">
        <v>32.006700000000002</v>
      </c>
      <c r="C1564" s="1"/>
      <c r="D1564" s="1"/>
      <c r="E1564">
        <f t="shared" si="24"/>
        <v>8.9418267568804485E-2</v>
      </c>
    </row>
    <row r="1565" spans="1:5" x14ac:dyDescent="0.2">
      <c r="A1565" s="2">
        <v>43381</v>
      </c>
      <c r="B1565" s="1">
        <v>34.668399999999998</v>
      </c>
      <c r="C1565" s="1"/>
      <c r="D1565" s="1"/>
      <c r="E1565">
        <f t="shared" si="24"/>
        <v>0.14134969768417469</v>
      </c>
    </row>
    <row r="1566" spans="1:5" x14ac:dyDescent="0.2">
      <c r="A1566" s="2">
        <v>43378</v>
      </c>
      <c r="B1566" s="1">
        <v>34.668399999999998</v>
      </c>
      <c r="C1566" s="1"/>
      <c r="D1566" s="1"/>
      <c r="E1566">
        <f t="shared" si="24"/>
        <v>0.20095003307077136</v>
      </c>
    </row>
    <row r="1567" spans="1:5" x14ac:dyDescent="0.2">
      <c r="A1567" s="2">
        <v>43377</v>
      </c>
      <c r="B1567" s="1">
        <v>31.791399999999999</v>
      </c>
      <c r="C1567" s="1"/>
      <c r="D1567" s="1"/>
      <c r="E1567">
        <f t="shared" si="24"/>
        <v>0.23503333368382451</v>
      </c>
    </row>
    <row r="1568" spans="1:5" x14ac:dyDescent="0.2">
      <c r="A1568" s="2">
        <v>43376</v>
      </c>
      <c r="B1568" s="1">
        <v>30.918600000000001</v>
      </c>
      <c r="C1568" s="1"/>
      <c r="D1568" s="1"/>
      <c r="E1568">
        <f t="shared" si="24"/>
        <v>0.2509488581283138</v>
      </c>
    </row>
    <row r="1569" spans="1:5" x14ac:dyDescent="0.2">
      <c r="A1569" s="2">
        <v>43375</v>
      </c>
      <c r="B1569" s="1">
        <v>25.1205</v>
      </c>
      <c r="C1569" s="1"/>
      <c r="D1569" s="1"/>
      <c r="E1569">
        <f t="shared" si="24"/>
        <v>0.23105384011428576</v>
      </c>
    </row>
    <row r="1570" spans="1:5" x14ac:dyDescent="0.2">
      <c r="A1570" s="2">
        <v>43374</v>
      </c>
      <c r="B1570" s="1">
        <v>26.362300000000001</v>
      </c>
      <c r="C1570" s="1"/>
      <c r="D1570" s="1"/>
      <c r="E1570">
        <f t="shared" si="24"/>
        <v>0.24385075243548934</v>
      </c>
    </row>
    <row r="1571" spans="1:5" x14ac:dyDescent="0.2">
      <c r="A1571" s="2">
        <v>43371</v>
      </c>
      <c r="B1571" s="1">
        <v>24.1267</v>
      </c>
      <c r="C1571" s="1"/>
      <c r="D1571" s="1"/>
      <c r="E1571">
        <f t="shared" si="24"/>
        <v>0.22921410397878519</v>
      </c>
    </row>
    <row r="1572" spans="1:5" x14ac:dyDescent="0.2">
      <c r="A1572" s="2">
        <v>43370</v>
      </c>
      <c r="B1572" s="1">
        <v>22.3733</v>
      </c>
      <c r="C1572" s="1"/>
      <c r="D1572" s="1"/>
      <c r="E1572">
        <f t="shared" si="24"/>
        <v>0.2035805283186943</v>
      </c>
    </row>
    <row r="1573" spans="1:5" x14ac:dyDescent="0.2">
      <c r="A1573" s="2">
        <v>43369</v>
      </c>
      <c r="B1573" s="1">
        <v>23.213899999999999</v>
      </c>
      <c r="C1573" s="1"/>
      <c r="D1573" s="1"/>
      <c r="E1573">
        <f t="shared" si="24"/>
        <v>0.17675387771586584</v>
      </c>
    </row>
    <row r="1574" spans="1:5" x14ac:dyDescent="0.2">
      <c r="A1574" s="2">
        <v>43368</v>
      </c>
      <c r="B1574" s="1">
        <v>25.620100000000001</v>
      </c>
      <c r="C1574" s="1"/>
      <c r="D1574" s="1"/>
      <c r="E1574">
        <f t="shared" si="24"/>
        <v>0.16272183304570736</v>
      </c>
    </row>
    <row r="1575" spans="1:5" x14ac:dyDescent="0.2">
      <c r="A1575" s="2">
        <v>43367</v>
      </c>
      <c r="B1575" s="1">
        <v>27.077400000000001</v>
      </c>
      <c r="C1575" s="1"/>
      <c r="D1575" s="1"/>
      <c r="E1575">
        <f t="shared" si="24"/>
        <v>0.15579795821067977</v>
      </c>
    </row>
    <row r="1576" spans="1:5" x14ac:dyDescent="0.2">
      <c r="A1576" s="2">
        <v>43364</v>
      </c>
      <c r="B1576" s="1">
        <v>26.165600000000001</v>
      </c>
      <c r="C1576" s="1"/>
      <c r="D1576" s="1"/>
      <c r="E1576">
        <f t="shared" si="24"/>
        <v>0.13194927870863724</v>
      </c>
    </row>
    <row r="1577" spans="1:5" x14ac:dyDescent="0.2">
      <c r="A1577" s="2">
        <v>43363</v>
      </c>
      <c r="B1577" s="1">
        <v>25.803899999999999</v>
      </c>
      <c r="C1577" s="1"/>
      <c r="D1577" s="1"/>
      <c r="E1577">
        <f t="shared" si="24"/>
        <v>0.11533235981156204</v>
      </c>
    </row>
    <row r="1578" spans="1:5" x14ac:dyDescent="0.2">
      <c r="A1578" s="2">
        <v>43362</v>
      </c>
      <c r="B1578" s="1">
        <v>27.071899999999999</v>
      </c>
      <c r="C1578" s="1"/>
      <c r="D1578" s="1"/>
      <c r="E1578">
        <f t="shared" si="24"/>
        <v>0.10822587450549818</v>
      </c>
    </row>
    <row r="1579" spans="1:5" x14ac:dyDescent="0.2">
      <c r="A1579" s="2">
        <v>43361</v>
      </c>
      <c r="B1579" s="1">
        <v>25.514600000000002</v>
      </c>
      <c r="C1579" s="1"/>
      <c r="D1579" s="1"/>
      <c r="E1579">
        <f t="shared" si="24"/>
        <v>0.11535554008711355</v>
      </c>
    </row>
    <row r="1580" spans="1:5" x14ac:dyDescent="0.2">
      <c r="A1580" s="2">
        <v>43360</v>
      </c>
      <c r="B1580" s="1">
        <v>20.867799999999999</v>
      </c>
      <c r="C1580" s="1"/>
      <c r="D1580" s="1"/>
      <c r="E1580">
        <f t="shared" si="24"/>
        <v>7.9454983146255834E-2</v>
      </c>
    </row>
    <row r="1581" spans="1:5" x14ac:dyDescent="0.2">
      <c r="A1581" s="2">
        <v>43357</v>
      </c>
      <c r="B1581" s="1">
        <v>21.703099999999999</v>
      </c>
      <c r="C1581" s="1"/>
      <c r="D1581" s="1"/>
      <c r="E1581">
        <f t="shared" si="24"/>
        <v>6.1370617079560805E-2</v>
      </c>
    </row>
    <row r="1582" spans="1:5" x14ac:dyDescent="0.2">
      <c r="A1582" s="2">
        <v>43356</v>
      </c>
      <c r="B1582" s="1">
        <v>21.238499999999998</v>
      </c>
      <c r="C1582" s="1"/>
      <c r="D1582" s="1"/>
      <c r="E1582">
        <f t="shared" si="24"/>
        <v>6.0022591083595048E-2</v>
      </c>
    </row>
    <row r="1583" spans="1:5" x14ac:dyDescent="0.2">
      <c r="A1583" s="2">
        <v>43355</v>
      </c>
      <c r="B1583" s="1">
        <v>21.3414</v>
      </c>
      <c r="C1583" s="1"/>
      <c r="D1583" s="1"/>
      <c r="E1583">
        <f t="shared" si="24"/>
        <v>5.4646147259752316E-2</v>
      </c>
    </row>
    <row r="1584" spans="1:5" x14ac:dyDescent="0.2">
      <c r="A1584" s="2">
        <v>43354</v>
      </c>
      <c r="B1584" s="1">
        <v>23.052700000000002</v>
      </c>
      <c r="C1584" s="1"/>
      <c r="D1584" s="1"/>
      <c r="E1584">
        <f t="shared" si="24"/>
        <v>5.1089647483360465E-2</v>
      </c>
    </row>
    <row r="1585" spans="1:5" x14ac:dyDescent="0.2">
      <c r="A1585" s="2">
        <v>43353</v>
      </c>
      <c r="B1585" s="1">
        <v>21.946400000000001</v>
      </c>
      <c r="C1585" s="1"/>
      <c r="D1585" s="1"/>
      <c r="E1585">
        <f t="shared" si="24"/>
        <v>3.5818013071191708E-2</v>
      </c>
    </row>
    <row r="1586" spans="1:5" x14ac:dyDescent="0.2">
      <c r="A1586" s="2">
        <v>43350</v>
      </c>
      <c r="B1586" s="1">
        <v>23.5989</v>
      </c>
      <c r="C1586" s="1"/>
      <c r="D1586" s="1"/>
      <c r="E1586">
        <f t="shared" si="24"/>
        <v>4.5976913091337508E-2</v>
      </c>
    </row>
    <row r="1587" spans="1:5" x14ac:dyDescent="0.2">
      <c r="A1587" s="2">
        <v>43349</v>
      </c>
      <c r="B1587" s="1">
        <v>23.894100000000002</v>
      </c>
      <c r="C1587" s="1"/>
      <c r="D1587" s="1"/>
      <c r="E1587">
        <f t="shared" si="24"/>
        <v>5.1660927883179213E-2</v>
      </c>
    </row>
    <row r="1588" spans="1:5" x14ac:dyDescent="0.2">
      <c r="A1588" s="2">
        <v>43348</v>
      </c>
      <c r="B1588" s="1">
        <v>25.077200000000001</v>
      </c>
      <c r="C1588" s="1"/>
      <c r="D1588" s="1"/>
      <c r="E1588">
        <f t="shared" si="24"/>
        <v>5.4228629364718034E-2</v>
      </c>
    </row>
    <row r="1589" spans="1:5" x14ac:dyDescent="0.2">
      <c r="A1589" s="2">
        <v>43347</v>
      </c>
      <c r="B1589" s="1">
        <v>24.408999999999999</v>
      </c>
      <c r="C1589" s="1"/>
      <c r="D1589" s="1"/>
      <c r="E1589">
        <f t="shared" si="24"/>
        <v>5.4454604372524376E-2</v>
      </c>
    </row>
    <row r="1590" spans="1:5" x14ac:dyDescent="0.2">
      <c r="A1590" s="2">
        <v>43346</v>
      </c>
      <c r="B1590" s="1">
        <v>23.331600000000002</v>
      </c>
      <c r="C1590" s="1"/>
      <c r="D1590" s="1"/>
      <c r="E1590">
        <f t="shared" si="24"/>
        <v>6.5707840343116455E-2</v>
      </c>
    </row>
    <row r="1591" spans="1:5" x14ac:dyDescent="0.2">
      <c r="A1591" s="2">
        <v>43343</v>
      </c>
      <c r="B1591" s="1">
        <v>23.331600000000002</v>
      </c>
      <c r="C1591" s="1"/>
      <c r="D1591" s="1"/>
      <c r="E1591">
        <f t="shared" si="24"/>
        <v>6.284451913494675E-2</v>
      </c>
    </row>
    <row r="1592" spans="1:5" x14ac:dyDescent="0.2">
      <c r="A1592" s="2">
        <v>43342</v>
      </c>
      <c r="B1592" s="1">
        <v>20.462</v>
      </c>
      <c r="C1592" s="1"/>
      <c r="D1592" s="1"/>
      <c r="E1592">
        <f t="shared" si="24"/>
        <v>3.8371714209628295E-2</v>
      </c>
    </row>
    <row r="1593" spans="1:5" x14ac:dyDescent="0.2">
      <c r="A1593" s="2">
        <v>43341</v>
      </c>
      <c r="B1593" s="1">
        <v>20.7407</v>
      </c>
      <c r="C1593" s="1"/>
      <c r="D1593" s="1"/>
      <c r="E1593">
        <f t="shared" si="24"/>
        <v>1.4806795513809467E-2</v>
      </c>
    </row>
    <row r="1594" spans="1:5" x14ac:dyDescent="0.2">
      <c r="A1594" s="2">
        <v>43340</v>
      </c>
      <c r="B1594" s="1">
        <v>21.387799999999999</v>
      </c>
      <c r="C1594" s="1"/>
      <c r="D1594" s="1"/>
      <c r="E1594">
        <f t="shared" si="24"/>
        <v>-1.2811255491789556E-2</v>
      </c>
    </row>
    <row r="1595" spans="1:5" x14ac:dyDescent="0.2">
      <c r="A1595" s="2">
        <v>43339</v>
      </c>
      <c r="B1595" s="1">
        <v>20.356999999999999</v>
      </c>
      <c r="C1595" s="1"/>
      <c r="D1595" s="1"/>
      <c r="E1595">
        <f t="shared" si="24"/>
        <v>-4.5113044944057067E-2</v>
      </c>
    </row>
    <row r="1596" spans="1:5" x14ac:dyDescent="0.2">
      <c r="A1596" s="2">
        <v>43336</v>
      </c>
      <c r="B1596" s="1">
        <v>18.944299999999998</v>
      </c>
      <c r="C1596" s="1"/>
      <c r="D1596" s="1"/>
      <c r="E1596">
        <f t="shared" si="24"/>
        <v>-9.464715212077493E-2</v>
      </c>
    </row>
    <row r="1597" spans="1:5" x14ac:dyDescent="0.2">
      <c r="A1597" s="2">
        <v>43335</v>
      </c>
      <c r="B1597" s="1">
        <v>20.878599999999999</v>
      </c>
      <c r="C1597" s="1"/>
      <c r="D1597" s="1"/>
      <c r="E1597">
        <f t="shared" si="24"/>
        <v>-0.13196058846876871</v>
      </c>
    </row>
    <row r="1598" spans="1:5" x14ac:dyDescent="0.2">
      <c r="A1598" s="2">
        <v>43334</v>
      </c>
      <c r="B1598" s="1">
        <v>22.651900000000001</v>
      </c>
      <c r="C1598" s="1"/>
      <c r="D1598" s="1"/>
      <c r="E1598">
        <f t="shared" si="24"/>
        <v>-0.16303133396478056</v>
      </c>
    </row>
    <row r="1599" spans="1:5" x14ac:dyDescent="0.2">
      <c r="A1599" s="2">
        <v>43333</v>
      </c>
      <c r="B1599" s="1">
        <v>23.3141</v>
      </c>
      <c r="C1599" s="1"/>
      <c r="D1599" s="1"/>
      <c r="E1599">
        <f t="shared" si="24"/>
        <v>-0.18891194632499997</v>
      </c>
    </row>
    <row r="1600" spans="1:5" x14ac:dyDescent="0.2">
      <c r="A1600" s="2">
        <v>43332</v>
      </c>
      <c r="B1600" s="1">
        <v>23.369</v>
      </c>
      <c r="C1600" s="1"/>
      <c r="D1600" s="1"/>
      <c r="E1600">
        <f t="shared" si="24"/>
        <v>-0.2065426522410401</v>
      </c>
    </row>
    <row r="1601" spans="1:5" x14ac:dyDescent="0.2">
      <c r="A1601" s="2">
        <v>43329</v>
      </c>
      <c r="B1601" s="1">
        <v>25.444199999999999</v>
      </c>
      <c r="C1601" s="1"/>
      <c r="D1601" s="1"/>
      <c r="E1601">
        <f t="shared" si="24"/>
        <v>-0.21355144984433683</v>
      </c>
    </row>
    <row r="1602" spans="1:5" x14ac:dyDescent="0.2">
      <c r="A1602" s="2">
        <v>43328</v>
      </c>
      <c r="B1602" s="1">
        <v>24.8415</v>
      </c>
      <c r="C1602" s="1"/>
      <c r="D1602" s="1"/>
      <c r="E1602">
        <f t="shared" si="24"/>
        <v>-0.21861618488236409</v>
      </c>
    </row>
    <row r="1603" spans="1:5" x14ac:dyDescent="0.2">
      <c r="A1603" s="2">
        <v>43327</v>
      </c>
      <c r="B1603" s="1">
        <v>25.302199999999999</v>
      </c>
      <c r="C1603" s="1"/>
      <c r="D1603" s="1"/>
      <c r="E1603">
        <f t="shared" si="24"/>
        <v>-0.22299122029404755</v>
      </c>
    </row>
    <row r="1604" spans="1:5" x14ac:dyDescent="0.2">
      <c r="A1604" s="2">
        <v>43326</v>
      </c>
      <c r="B1604" s="1">
        <v>26.037700000000001</v>
      </c>
      <c r="C1604" s="1"/>
      <c r="D1604" s="1"/>
      <c r="E1604">
        <f t="shared" si="24"/>
        <v>-0.21482267817107142</v>
      </c>
    </row>
    <row r="1605" spans="1:5" x14ac:dyDescent="0.2">
      <c r="A1605" s="2">
        <v>43325</v>
      </c>
      <c r="B1605" s="1">
        <v>26.511500000000002</v>
      </c>
      <c r="C1605" s="1"/>
      <c r="D1605" s="1"/>
      <c r="E1605">
        <f t="shared" si="24"/>
        <v>-0.20612351613396415</v>
      </c>
    </row>
    <row r="1606" spans="1:5" x14ac:dyDescent="0.2">
      <c r="A1606" s="2">
        <v>43322</v>
      </c>
      <c r="B1606" s="1">
        <v>26.786100000000001</v>
      </c>
      <c r="C1606" s="1"/>
      <c r="D1606" s="1"/>
      <c r="E1606">
        <f t="shared" si="24"/>
        <v>-0.18421196256258102</v>
      </c>
    </row>
    <row r="1607" spans="1:5" x14ac:dyDescent="0.2">
      <c r="A1607" s="2">
        <v>43321</v>
      </c>
      <c r="B1607" s="1">
        <v>27.9421</v>
      </c>
      <c r="C1607" s="1"/>
      <c r="D1607" s="1"/>
      <c r="E1607">
        <f t="shared" si="24"/>
        <v>-0.16470495108793567</v>
      </c>
    </row>
    <row r="1608" spans="1:5" x14ac:dyDescent="0.2">
      <c r="A1608" s="2">
        <v>43320</v>
      </c>
      <c r="B1608" s="1">
        <v>29.116599999999998</v>
      </c>
      <c r="C1608" s="1"/>
      <c r="D1608" s="1"/>
      <c r="E1608">
        <f t="shared" si="24"/>
        <v>-0.14693360781141213</v>
      </c>
    </row>
    <row r="1609" spans="1:5" x14ac:dyDescent="0.2">
      <c r="A1609" s="2">
        <v>43319</v>
      </c>
      <c r="B1609" s="1">
        <v>30.2178</v>
      </c>
      <c r="C1609" s="1"/>
      <c r="D1609" s="1"/>
      <c r="E1609">
        <f t="shared" si="24"/>
        <v>-0.127665270416221</v>
      </c>
    </row>
    <row r="1610" spans="1:5" x14ac:dyDescent="0.2">
      <c r="A1610" s="2">
        <v>43318</v>
      </c>
      <c r="B1610" s="1">
        <v>29.3171</v>
      </c>
      <c r="C1610" s="1"/>
      <c r="D1610" s="1"/>
      <c r="E1610">
        <f t="shared" si="24"/>
        <v>-0.11739941820229099</v>
      </c>
    </row>
    <row r="1611" spans="1:5" x14ac:dyDescent="0.2">
      <c r="A1611" s="2">
        <v>43315</v>
      </c>
      <c r="B1611" s="1">
        <v>30.5502</v>
      </c>
      <c r="C1611" s="1"/>
      <c r="D1611" s="1"/>
      <c r="E1611">
        <f t="shared" si="24"/>
        <v>-9.9148658180820998E-2</v>
      </c>
    </row>
    <row r="1612" spans="1:5" x14ac:dyDescent="0.2">
      <c r="A1612" s="2">
        <v>43314</v>
      </c>
      <c r="B1612" s="1">
        <v>32.2393</v>
      </c>
      <c r="C1612" s="1"/>
      <c r="D1612" s="1"/>
      <c r="E1612">
        <f t="shared" ref="E1612:E1675" si="25">(AVERAGE(B1603:B1612)-AVERAGE(B1613:B1622))/AVERAGE(B1613:B1622)</f>
        <v>-5.1832301329875589E-2</v>
      </c>
    </row>
    <row r="1613" spans="1:5" x14ac:dyDescent="0.2">
      <c r="A1613" s="2">
        <v>43313</v>
      </c>
      <c r="B1613" s="1">
        <v>32.771999999999998</v>
      </c>
      <c r="C1613" s="1"/>
      <c r="D1613" s="1"/>
      <c r="E1613">
        <f t="shared" si="25"/>
        <v>-4.3261149438322873E-3</v>
      </c>
    </row>
    <row r="1614" spans="1:5" x14ac:dyDescent="0.2">
      <c r="A1614" s="2">
        <v>43312</v>
      </c>
      <c r="B1614" s="1">
        <v>28.927299999999999</v>
      </c>
      <c r="C1614" s="1"/>
      <c r="D1614" s="1"/>
      <c r="E1614">
        <f t="shared" si="25"/>
        <v>2.1501924988765714E-2</v>
      </c>
    </row>
    <row r="1615" spans="1:5" x14ac:dyDescent="0.2">
      <c r="A1615" s="2">
        <v>43311</v>
      </c>
      <c r="B1615" s="1">
        <v>31.0382</v>
      </c>
      <c r="C1615" s="1"/>
      <c r="D1615" s="1"/>
      <c r="E1615">
        <f t="shared" si="25"/>
        <v>5.5114277363522923E-2</v>
      </c>
    </row>
    <row r="1616" spans="1:5" x14ac:dyDescent="0.2">
      <c r="A1616" s="2">
        <v>43308</v>
      </c>
      <c r="B1616" s="1">
        <v>28.370200000000001</v>
      </c>
      <c r="C1616" s="1"/>
      <c r="D1616" s="1"/>
      <c r="E1616">
        <f t="shared" si="25"/>
        <v>7.4237250326034829E-2</v>
      </c>
    </row>
    <row r="1617" spans="1:5" x14ac:dyDescent="0.2">
      <c r="A1617" s="2">
        <v>43307</v>
      </c>
      <c r="B1617" s="1">
        <v>29.3809</v>
      </c>
      <c r="C1617" s="1"/>
      <c r="D1617" s="1"/>
      <c r="E1617">
        <f t="shared" si="25"/>
        <v>9.286327807295576E-2</v>
      </c>
    </row>
    <row r="1618" spans="1:5" x14ac:dyDescent="0.2">
      <c r="A1618" s="2">
        <v>43306</v>
      </c>
      <c r="B1618" s="1">
        <v>30.404900000000001</v>
      </c>
      <c r="C1618" s="1"/>
      <c r="D1618" s="1"/>
      <c r="E1618">
        <f t="shared" si="25"/>
        <v>0.11107654469730435</v>
      </c>
    </row>
    <row r="1619" spans="1:5" x14ac:dyDescent="0.2">
      <c r="A1619" s="2">
        <v>43305</v>
      </c>
      <c r="B1619" s="1">
        <v>31.4343</v>
      </c>
      <c r="C1619" s="1"/>
      <c r="D1619" s="1"/>
      <c r="E1619">
        <f t="shared" si="25"/>
        <v>0.12993655774254984</v>
      </c>
    </row>
    <row r="1620" spans="1:5" x14ac:dyDescent="0.2">
      <c r="A1620" s="2">
        <v>43304</v>
      </c>
      <c r="B1620" s="1">
        <v>32.5154</v>
      </c>
      <c r="C1620" s="1"/>
      <c r="D1620" s="1"/>
      <c r="E1620">
        <f t="shared" si="25"/>
        <v>0.15373972958255244</v>
      </c>
    </row>
    <row r="1621" spans="1:5" x14ac:dyDescent="0.2">
      <c r="A1621" s="2">
        <v>43301</v>
      </c>
      <c r="B1621" s="1">
        <v>29.985700000000001</v>
      </c>
      <c r="C1621" s="1"/>
      <c r="D1621" s="1"/>
      <c r="E1621">
        <f t="shared" si="25"/>
        <v>0.15847295113725837</v>
      </c>
    </row>
    <row r="1622" spans="1:5" x14ac:dyDescent="0.2">
      <c r="A1622" s="2">
        <v>43300</v>
      </c>
      <c r="B1622" s="1">
        <v>24.7179</v>
      </c>
      <c r="C1622" s="1"/>
      <c r="D1622" s="1"/>
      <c r="E1622">
        <f t="shared" si="25"/>
        <v>0.11698048479447211</v>
      </c>
    </row>
    <row r="1623" spans="1:5" x14ac:dyDescent="0.2">
      <c r="A1623" s="2">
        <v>43299</v>
      </c>
      <c r="B1623" s="1">
        <v>25.982099999999999</v>
      </c>
      <c r="C1623" s="1"/>
      <c r="D1623" s="1"/>
      <c r="E1623">
        <f t="shared" si="25"/>
        <v>7.335370121397021E-2</v>
      </c>
    </row>
    <row r="1624" spans="1:5" x14ac:dyDescent="0.2">
      <c r="A1624" s="2">
        <v>43298</v>
      </c>
      <c r="B1624" s="1">
        <v>24.353899999999999</v>
      </c>
      <c r="C1624" s="1"/>
      <c r="D1624" s="1"/>
      <c r="E1624">
        <f t="shared" si="25"/>
        <v>3.3093136778679921E-2</v>
      </c>
    </row>
    <row r="1625" spans="1:5" x14ac:dyDescent="0.2">
      <c r="A1625" s="2">
        <v>43297</v>
      </c>
      <c r="B1625" s="1">
        <v>26.1479</v>
      </c>
      <c r="C1625" s="1"/>
      <c r="D1625" s="1"/>
      <c r="E1625">
        <f t="shared" si="25"/>
        <v>-5.8258669052084289E-3</v>
      </c>
    </row>
    <row r="1626" spans="1:5" x14ac:dyDescent="0.2">
      <c r="A1626" s="2">
        <v>43294</v>
      </c>
      <c r="B1626" s="1">
        <v>24.8018</v>
      </c>
      <c r="C1626" s="1"/>
      <c r="D1626" s="1"/>
      <c r="E1626">
        <f t="shared" si="25"/>
        <v>-4.6058630988716411E-2</v>
      </c>
    </row>
    <row r="1627" spans="1:5" x14ac:dyDescent="0.2">
      <c r="A1627" s="2">
        <v>43293</v>
      </c>
      <c r="B1627" s="1">
        <v>25.93</v>
      </c>
      <c r="C1627" s="1"/>
      <c r="D1627" s="1"/>
      <c r="E1627">
        <f t="shared" si="25"/>
        <v>-7.856423877813333E-2</v>
      </c>
    </row>
    <row r="1628" spans="1:5" x14ac:dyDescent="0.2">
      <c r="A1628" s="2">
        <v>43292</v>
      </c>
      <c r="B1628" s="1">
        <v>27.035599999999999</v>
      </c>
      <c r="C1628" s="1"/>
      <c r="D1628" s="1"/>
      <c r="E1628">
        <f t="shared" si="25"/>
        <v>-0.10505388442370731</v>
      </c>
    </row>
    <row r="1629" spans="1:5" x14ac:dyDescent="0.2">
      <c r="A1629" s="2">
        <v>43291</v>
      </c>
      <c r="B1629" s="1">
        <v>27.9558</v>
      </c>
      <c r="C1629" s="1"/>
      <c r="D1629" s="1"/>
      <c r="E1629">
        <f t="shared" si="25"/>
        <v>-0.13433336953315711</v>
      </c>
    </row>
    <row r="1630" spans="1:5" x14ac:dyDescent="0.2">
      <c r="A1630" s="2">
        <v>43290</v>
      </c>
      <c r="B1630" s="1">
        <v>29.728899999999999</v>
      </c>
      <c r="C1630" s="1"/>
      <c r="D1630" s="1"/>
      <c r="E1630">
        <f t="shared" si="25"/>
        <v>-0.1568212391305859</v>
      </c>
    </row>
    <row r="1631" spans="1:5" x14ac:dyDescent="0.2">
      <c r="A1631" s="2">
        <v>43287</v>
      </c>
      <c r="B1631" s="1">
        <v>28.408999999999999</v>
      </c>
      <c r="C1631" s="1"/>
      <c r="D1631" s="1"/>
      <c r="E1631">
        <f t="shared" si="25"/>
        <v>-0.17956283862085351</v>
      </c>
    </row>
    <row r="1632" spans="1:5" x14ac:dyDescent="0.2">
      <c r="A1632" s="2">
        <v>43286</v>
      </c>
      <c r="B1632" s="1">
        <v>27.830500000000001</v>
      </c>
      <c r="C1632" s="1"/>
      <c r="D1632" s="1"/>
      <c r="E1632">
        <f t="shared" si="25"/>
        <v>-0.19006687240001899</v>
      </c>
    </row>
    <row r="1633" spans="1:5" x14ac:dyDescent="0.2">
      <c r="A1633" s="2">
        <v>43285</v>
      </c>
      <c r="B1633" s="1">
        <v>30.5563</v>
      </c>
      <c r="C1633" s="1"/>
      <c r="D1633" s="1"/>
      <c r="E1633">
        <f t="shared" si="25"/>
        <v>-0.19264837082034106</v>
      </c>
    </row>
    <row r="1634" spans="1:5" x14ac:dyDescent="0.2">
      <c r="A1634" s="2">
        <v>43284</v>
      </c>
      <c r="B1634" s="1">
        <v>30.5563</v>
      </c>
      <c r="C1634" s="1"/>
      <c r="D1634" s="1"/>
      <c r="E1634">
        <f t="shared" si="25"/>
        <v>-0.18535507533547083</v>
      </c>
    </row>
    <row r="1635" spans="1:5" x14ac:dyDescent="0.2">
      <c r="A1635" s="2">
        <v>43283</v>
      </c>
      <c r="B1635" s="1">
        <v>32.149099999999997</v>
      </c>
      <c r="C1635" s="1"/>
      <c r="D1635" s="1"/>
      <c r="E1635">
        <f t="shared" si="25"/>
        <v>-0.1786141208707428</v>
      </c>
    </row>
    <row r="1636" spans="1:5" x14ac:dyDescent="0.2">
      <c r="A1636" s="2">
        <v>43280</v>
      </c>
      <c r="B1636" s="1">
        <v>33.079099999999997</v>
      </c>
      <c r="C1636" s="1"/>
      <c r="D1636" s="1"/>
      <c r="E1636">
        <f t="shared" si="25"/>
        <v>-0.16497676588129931</v>
      </c>
    </row>
    <row r="1637" spans="1:5" x14ac:dyDescent="0.2">
      <c r="A1637" s="2">
        <v>43279</v>
      </c>
      <c r="B1637" s="1">
        <v>32.529200000000003</v>
      </c>
      <c r="C1637" s="1"/>
      <c r="D1637" s="1"/>
      <c r="E1637">
        <f t="shared" si="25"/>
        <v>-0.15728980081918592</v>
      </c>
    </row>
    <row r="1638" spans="1:5" x14ac:dyDescent="0.2">
      <c r="A1638" s="2">
        <v>43278</v>
      </c>
      <c r="B1638" s="1">
        <v>32.145499999999998</v>
      </c>
      <c r="C1638" s="1"/>
      <c r="D1638" s="1"/>
      <c r="E1638">
        <f t="shared" si="25"/>
        <v>-0.16114439229673735</v>
      </c>
    </row>
    <row r="1639" spans="1:5" x14ac:dyDescent="0.2">
      <c r="A1639" s="2">
        <v>43277</v>
      </c>
      <c r="B1639" s="1">
        <v>34.2515</v>
      </c>
      <c r="C1639" s="1"/>
      <c r="D1639" s="1"/>
      <c r="E1639">
        <f t="shared" si="25"/>
        <v>-0.16214522420564945</v>
      </c>
    </row>
    <row r="1640" spans="1:5" x14ac:dyDescent="0.2">
      <c r="A1640" s="2">
        <v>43276</v>
      </c>
      <c r="B1640" s="1">
        <v>34.724899999999998</v>
      </c>
      <c r="C1640" s="1"/>
      <c r="D1640" s="1"/>
      <c r="E1640">
        <f t="shared" si="25"/>
        <v>-0.16730218741845329</v>
      </c>
    </row>
    <row r="1641" spans="1:5" x14ac:dyDescent="0.2">
      <c r="A1641" s="2">
        <v>43273</v>
      </c>
      <c r="B1641" s="1">
        <v>35.252800000000001</v>
      </c>
      <c r="C1641" s="1"/>
      <c r="D1641" s="1"/>
      <c r="E1641">
        <f t="shared" si="25"/>
        <v>-0.1699815999749256</v>
      </c>
    </row>
    <row r="1642" spans="1:5" x14ac:dyDescent="0.2">
      <c r="A1642" s="2">
        <v>43272</v>
      </c>
      <c r="B1642" s="1">
        <v>35.863500000000002</v>
      </c>
      <c r="C1642" s="1"/>
      <c r="D1642" s="1"/>
      <c r="E1642">
        <f t="shared" si="25"/>
        <v>-0.16501902176242944</v>
      </c>
    </row>
    <row r="1643" spans="1:5" x14ac:dyDescent="0.2">
      <c r="A1643" s="2">
        <v>43271</v>
      </c>
      <c r="B1643" s="1">
        <v>37.280700000000003</v>
      </c>
      <c r="C1643" s="1"/>
      <c r="D1643" s="1"/>
      <c r="E1643">
        <f t="shared" si="25"/>
        <v>-0.1652547209951539</v>
      </c>
    </row>
    <row r="1644" spans="1:5" x14ac:dyDescent="0.2">
      <c r="A1644" s="2">
        <v>43270</v>
      </c>
      <c r="B1644" s="1">
        <v>35.145400000000002</v>
      </c>
      <c r="C1644" s="1"/>
      <c r="D1644" s="1"/>
      <c r="E1644">
        <f t="shared" si="25"/>
        <v>-0.1710031702761495</v>
      </c>
    </row>
    <row r="1645" spans="1:5" x14ac:dyDescent="0.2">
      <c r="A1645" s="2">
        <v>43269</v>
      </c>
      <c r="B1645" s="1">
        <v>36.645099999999999</v>
      </c>
      <c r="C1645" s="1"/>
      <c r="D1645" s="1"/>
      <c r="E1645">
        <f t="shared" si="25"/>
        <v>-0.1718827356027377</v>
      </c>
    </row>
    <row r="1646" spans="1:5" x14ac:dyDescent="0.2">
      <c r="A1646" s="2">
        <v>43266</v>
      </c>
      <c r="B1646" s="1">
        <v>37.326000000000001</v>
      </c>
      <c r="C1646" s="1"/>
      <c r="D1646" s="1"/>
      <c r="E1646">
        <f t="shared" si="25"/>
        <v>-0.17304660841929062</v>
      </c>
    </row>
    <row r="1647" spans="1:5" x14ac:dyDescent="0.2">
      <c r="A1647" s="2">
        <v>43265</v>
      </c>
      <c r="B1647" s="1">
        <v>37.1569</v>
      </c>
      <c r="C1647" s="1"/>
      <c r="D1647" s="1"/>
      <c r="E1647">
        <f t="shared" si="25"/>
        <v>-0.17352841086608325</v>
      </c>
    </row>
    <row r="1648" spans="1:5" x14ac:dyDescent="0.2">
      <c r="A1648" s="2">
        <v>43264</v>
      </c>
      <c r="B1648" s="1">
        <v>39.871899999999997</v>
      </c>
      <c r="C1648" s="1"/>
      <c r="D1648" s="1"/>
      <c r="E1648">
        <f t="shared" si="25"/>
        <v>-0.16406097832718247</v>
      </c>
    </row>
    <row r="1649" spans="1:5" x14ac:dyDescent="0.2">
      <c r="A1649" s="2">
        <v>43263</v>
      </c>
      <c r="B1649" s="1">
        <v>42.199800000000003</v>
      </c>
      <c r="C1649" s="1"/>
      <c r="D1649" s="1"/>
      <c r="E1649">
        <f t="shared" si="25"/>
        <v>-0.15332860310057433</v>
      </c>
    </row>
    <row r="1650" spans="1:5" x14ac:dyDescent="0.2">
      <c r="A1650" s="2">
        <v>43262</v>
      </c>
      <c r="B1650" s="1">
        <v>43.025199999999998</v>
      </c>
      <c r="C1650" s="1"/>
      <c r="D1650" s="1"/>
      <c r="E1650">
        <f t="shared" si="25"/>
        <v>-0.13914812755396155</v>
      </c>
    </row>
    <row r="1651" spans="1:5" x14ac:dyDescent="0.2">
      <c r="A1651" s="2">
        <v>43259</v>
      </c>
      <c r="B1651" s="1">
        <v>44.7241</v>
      </c>
      <c r="C1651" s="1"/>
      <c r="D1651" s="1"/>
      <c r="E1651">
        <f t="shared" si="25"/>
        <v>-0.11910820587468476</v>
      </c>
    </row>
    <row r="1652" spans="1:5" x14ac:dyDescent="0.2">
      <c r="A1652" s="2">
        <v>43258</v>
      </c>
      <c r="B1652" s="1">
        <v>43.170699999999997</v>
      </c>
      <c r="C1652" s="1"/>
      <c r="D1652" s="1"/>
      <c r="E1652">
        <f t="shared" si="25"/>
        <v>-0.1098484066218732</v>
      </c>
    </row>
    <row r="1653" spans="1:5" x14ac:dyDescent="0.2">
      <c r="A1653" s="2">
        <v>43257</v>
      </c>
      <c r="B1653" s="1">
        <v>45.448300000000003</v>
      </c>
      <c r="C1653" s="1"/>
      <c r="D1653" s="1"/>
      <c r="E1653">
        <f t="shared" si="25"/>
        <v>-9.3481841790379799E-2</v>
      </c>
    </row>
    <row r="1654" spans="1:5" x14ac:dyDescent="0.2">
      <c r="A1654" s="2">
        <v>43256</v>
      </c>
      <c r="B1654" s="1">
        <v>43.487499999999997</v>
      </c>
      <c r="C1654" s="1"/>
      <c r="D1654" s="1"/>
      <c r="E1654">
        <f t="shared" si="25"/>
        <v>-8.6401733701318456E-2</v>
      </c>
    </row>
    <row r="1655" spans="1:5" x14ac:dyDescent="0.2">
      <c r="A1655" s="2">
        <v>43255</v>
      </c>
      <c r="B1655" s="1">
        <v>42.512999999999998</v>
      </c>
      <c r="C1655" s="1"/>
      <c r="D1655" s="1"/>
      <c r="E1655">
        <f t="shared" si="25"/>
        <v>-8.7094671645925131E-2</v>
      </c>
    </row>
    <row r="1656" spans="1:5" x14ac:dyDescent="0.2">
      <c r="A1656" s="2">
        <v>43252</v>
      </c>
      <c r="B1656" s="1">
        <v>43.051200000000001</v>
      </c>
      <c r="C1656" s="1"/>
      <c r="D1656" s="1"/>
      <c r="E1656">
        <f t="shared" si="25"/>
        <v>-8.9997049150607494E-2</v>
      </c>
    </row>
    <row r="1657" spans="1:5" x14ac:dyDescent="0.2">
      <c r="A1657" s="2">
        <v>43251</v>
      </c>
      <c r="B1657" s="1">
        <v>43.003799999999998</v>
      </c>
      <c r="C1657" s="1"/>
      <c r="D1657" s="1"/>
      <c r="E1657">
        <f t="shared" si="25"/>
        <v>-9.972891205336526E-2</v>
      </c>
    </row>
    <row r="1658" spans="1:5" x14ac:dyDescent="0.2">
      <c r="A1658" s="2">
        <v>43250</v>
      </c>
      <c r="B1658" s="1">
        <v>44.239100000000001</v>
      </c>
      <c r="C1658" s="1"/>
      <c r="D1658" s="1"/>
      <c r="E1658">
        <f t="shared" si="25"/>
        <v>-0.10329951808267382</v>
      </c>
    </row>
    <row r="1659" spans="1:5" x14ac:dyDescent="0.2">
      <c r="A1659" s="2">
        <v>43249</v>
      </c>
      <c r="B1659" s="1">
        <v>46.075200000000002</v>
      </c>
      <c r="C1659" s="1"/>
      <c r="D1659" s="1"/>
      <c r="E1659">
        <f t="shared" si="25"/>
        <v>-0.10214941539388409</v>
      </c>
    </row>
    <row r="1660" spans="1:5" x14ac:dyDescent="0.2">
      <c r="A1660" s="2">
        <v>43248</v>
      </c>
      <c r="B1660" s="1">
        <v>45.44</v>
      </c>
      <c r="C1660" s="1"/>
      <c r="D1660" s="1"/>
      <c r="E1660">
        <f t="shared" si="25"/>
        <v>-9.710143118152964E-2</v>
      </c>
    </row>
    <row r="1661" spans="1:5" x14ac:dyDescent="0.2">
      <c r="A1661" s="2">
        <v>43245</v>
      </c>
      <c r="B1661" s="1">
        <v>45.44</v>
      </c>
      <c r="C1661" s="1"/>
      <c r="D1661" s="1"/>
      <c r="E1661">
        <f t="shared" si="25"/>
        <v>-9.1723120228460506E-2</v>
      </c>
    </row>
    <row r="1662" spans="1:5" x14ac:dyDescent="0.2">
      <c r="A1662" s="2">
        <v>43244</v>
      </c>
      <c r="B1662" s="1">
        <v>46.783099999999997</v>
      </c>
      <c r="C1662" s="1"/>
      <c r="D1662" s="1"/>
      <c r="E1662">
        <f t="shared" si="25"/>
        <v>-7.728590058211135E-2</v>
      </c>
    </row>
    <row r="1663" spans="1:5" x14ac:dyDescent="0.2">
      <c r="A1663" s="2">
        <v>43243</v>
      </c>
      <c r="B1663" s="1">
        <v>46.415300000000002</v>
      </c>
      <c r="C1663" s="1"/>
      <c r="D1663" s="1"/>
      <c r="E1663">
        <f t="shared" si="25"/>
        <v>-7.6988694745730044E-2</v>
      </c>
    </row>
    <row r="1664" spans="1:5" x14ac:dyDescent="0.2">
      <c r="A1664" s="2">
        <v>43242</v>
      </c>
      <c r="B1664" s="1">
        <v>49.158700000000003</v>
      </c>
      <c r="C1664" s="1"/>
      <c r="D1664" s="1"/>
      <c r="E1664">
        <f t="shared" si="25"/>
        <v>-6.0188781492770266E-2</v>
      </c>
    </row>
    <row r="1665" spans="1:5" x14ac:dyDescent="0.2">
      <c r="A1665" s="2">
        <v>43241</v>
      </c>
      <c r="B1665" s="1">
        <v>49.283900000000003</v>
      </c>
      <c r="C1665" s="1"/>
      <c r="D1665" s="1"/>
      <c r="E1665">
        <f t="shared" si="25"/>
        <v>-3.7866790900279147E-2</v>
      </c>
    </row>
    <row r="1666" spans="1:5" x14ac:dyDescent="0.2">
      <c r="A1666" s="2">
        <v>43238</v>
      </c>
      <c r="B1666" s="1">
        <v>50.806199999999997</v>
      </c>
      <c r="C1666" s="1"/>
      <c r="D1666" s="1"/>
      <c r="E1666">
        <f t="shared" si="25"/>
        <v>-9.9069708428297758E-3</v>
      </c>
    </row>
    <row r="1667" spans="1:5" x14ac:dyDescent="0.2">
      <c r="A1667" s="2">
        <v>43237</v>
      </c>
      <c r="B1667" s="1">
        <v>54.5428</v>
      </c>
      <c r="C1667" s="1"/>
      <c r="D1667" s="1"/>
      <c r="E1667">
        <f t="shared" si="25"/>
        <v>3.1402736520793E-2</v>
      </c>
    </row>
    <row r="1668" spans="1:5" x14ac:dyDescent="0.2">
      <c r="A1668" s="2">
        <v>43236</v>
      </c>
      <c r="B1668" s="1">
        <v>51.013500000000001</v>
      </c>
      <c r="C1668" s="1"/>
      <c r="D1668" s="1"/>
      <c r="E1668">
        <f t="shared" si="25"/>
        <v>5.3309606871378014E-2</v>
      </c>
    </row>
    <row r="1669" spans="1:5" x14ac:dyDescent="0.2">
      <c r="A1669" s="2">
        <v>43235</v>
      </c>
      <c r="B1669" s="1">
        <v>49.770299999999999</v>
      </c>
      <c r="C1669" s="1"/>
      <c r="D1669" s="1"/>
      <c r="E1669">
        <f t="shared" si="25"/>
        <v>7.0086215014157446E-2</v>
      </c>
    </row>
    <row r="1670" spans="1:5" x14ac:dyDescent="0.2">
      <c r="A1670" s="2">
        <v>43234</v>
      </c>
      <c r="B1670" s="1">
        <v>45.3825</v>
      </c>
      <c r="C1670" s="1"/>
      <c r="D1670" s="1"/>
      <c r="E1670">
        <f t="shared" si="25"/>
        <v>6.7559831653759991E-2</v>
      </c>
    </row>
    <row r="1671" spans="1:5" x14ac:dyDescent="0.2">
      <c r="A1671" s="2">
        <v>43231</v>
      </c>
      <c r="B1671" s="1">
        <v>43.335000000000001</v>
      </c>
      <c r="C1671" s="1"/>
      <c r="D1671" s="1"/>
      <c r="E1671">
        <f t="shared" si="25"/>
        <v>5.3841543154878782E-2</v>
      </c>
    </row>
    <row r="1672" spans="1:5" x14ac:dyDescent="0.2">
      <c r="A1672" s="2">
        <v>43230</v>
      </c>
      <c r="B1672" s="1">
        <v>43.086199999999998</v>
      </c>
      <c r="C1672" s="1"/>
      <c r="D1672" s="1"/>
      <c r="E1672">
        <f t="shared" si="25"/>
        <v>3.0596783937190408E-2</v>
      </c>
    </row>
    <row r="1673" spans="1:5" x14ac:dyDescent="0.2">
      <c r="A1673" s="2">
        <v>43229</v>
      </c>
      <c r="B1673" s="1">
        <v>47.307499999999997</v>
      </c>
      <c r="C1673" s="1"/>
      <c r="D1673" s="1"/>
      <c r="E1673">
        <f t="shared" si="25"/>
        <v>1.8389846727766269E-2</v>
      </c>
    </row>
    <row r="1674" spans="1:5" x14ac:dyDescent="0.2">
      <c r="A1674" s="2">
        <v>43228</v>
      </c>
      <c r="B1674" s="1">
        <v>46.546799999999998</v>
      </c>
      <c r="C1674" s="1"/>
      <c r="D1674" s="1"/>
      <c r="E1674">
        <f t="shared" si="25"/>
        <v>3.8220727404075452E-4</v>
      </c>
    </row>
    <row r="1675" spans="1:5" x14ac:dyDescent="0.2">
      <c r="A1675" s="2">
        <v>43227</v>
      </c>
      <c r="B1675" s="1">
        <v>45.1601</v>
      </c>
      <c r="C1675" s="1"/>
      <c r="D1675" s="1"/>
      <c r="E1675">
        <f t="shared" si="25"/>
        <v>-1.7599346481830078E-2</v>
      </c>
    </row>
    <row r="1676" spans="1:5" x14ac:dyDescent="0.2">
      <c r="A1676" s="2">
        <v>43224</v>
      </c>
      <c r="B1676" s="1">
        <v>45.169899999999998</v>
      </c>
      <c r="C1676" s="1"/>
      <c r="D1676" s="1"/>
      <c r="E1676">
        <f t="shared" ref="E1676:E1739" si="26">(AVERAGE(B1667:B1676)-AVERAGE(B1677:B1686))/AVERAGE(B1677:B1686)</f>
        <v>-3.9105737500708643E-2</v>
      </c>
    </row>
    <row r="1677" spans="1:5" x14ac:dyDescent="0.2">
      <c r="A1677" s="2">
        <v>43223</v>
      </c>
      <c r="B1677" s="1">
        <v>46.853400000000001</v>
      </c>
      <c r="C1677" s="1"/>
      <c r="D1677" s="1"/>
      <c r="E1677">
        <f t="shared" si="26"/>
        <v>-5.7216103972267777E-2</v>
      </c>
    </row>
    <row r="1678" spans="1:5" x14ac:dyDescent="0.2">
      <c r="A1678" s="2">
        <v>43222</v>
      </c>
      <c r="B1678" s="1">
        <v>47.802500000000002</v>
      </c>
      <c r="C1678" s="1"/>
      <c r="D1678" s="1"/>
      <c r="E1678">
        <f t="shared" si="26"/>
        <v>-5.7094601582533058E-2</v>
      </c>
    </row>
    <row r="1679" spans="1:5" x14ac:dyDescent="0.2">
      <c r="A1679" s="2">
        <v>43221</v>
      </c>
      <c r="B1679" s="1">
        <v>46.005099999999999</v>
      </c>
      <c r="C1679" s="1"/>
      <c r="D1679" s="1"/>
      <c r="E1679">
        <f t="shared" si="26"/>
        <v>-5.9671698784581999E-2</v>
      </c>
    </row>
    <row r="1680" spans="1:5" x14ac:dyDescent="0.2">
      <c r="A1680" s="2">
        <v>43220</v>
      </c>
      <c r="B1680" s="1">
        <v>46.409300000000002</v>
      </c>
      <c r="C1680" s="1"/>
      <c r="D1680" s="1"/>
      <c r="E1680">
        <f t="shared" si="26"/>
        <v>-5.4465228118967944E-2</v>
      </c>
    </row>
    <row r="1681" spans="1:5" x14ac:dyDescent="0.2">
      <c r="A1681" s="2">
        <v>43217</v>
      </c>
      <c r="B1681" s="1">
        <v>47.295299999999997</v>
      </c>
      <c r="C1681" s="1"/>
      <c r="D1681" s="1"/>
      <c r="E1681">
        <f t="shared" si="26"/>
        <v>-4.5491114932615789E-2</v>
      </c>
    </row>
    <row r="1682" spans="1:5" x14ac:dyDescent="0.2">
      <c r="A1682" s="2">
        <v>43216</v>
      </c>
      <c r="B1682" s="1">
        <v>49.911099999999998</v>
      </c>
      <c r="C1682" s="1"/>
      <c r="D1682" s="1"/>
      <c r="E1682">
        <f t="shared" si="26"/>
        <v>-2.9086311775251658E-2</v>
      </c>
    </row>
    <row r="1683" spans="1:5" x14ac:dyDescent="0.2">
      <c r="A1683" s="2">
        <v>43215</v>
      </c>
      <c r="B1683" s="1">
        <v>53.7988</v>
      </c>
      <c r="C1683" s="1"/>
      <c r="D1683" s="1"/>
      <c r="E1683">
        <f t="shared" si="26"/>
        <v>-2.1253712729055133E-3</v>
      </c>
    </row>
    <row r="1684" spans="1:5" x14ac:dyDescent="0.2">
      <c r="A1684" s="2">
        <v>43214</v>
      </c>
      <c r="B1684" s="1">
        <v>52.485399999999998</v>
      </c>
      <c r="C1684" s="1"/>
      <c r="D1684" s="1"/>
      <c r="E1684">
        <f t="shared" si="26"/>
        <v>1.7189968527644133E-2</v>
      </c>
    </row>
    <row r="1685" spans="1:5" x14ac:dyDescent="0.2">
      <c r="A1685" s="2">
        <v>43213</v>
      </c>
      <c r="B1685" s="1">
        <v>49.764499999999998</v>
      </c>
      <c r="C1685" s="1"/>
      <c r="D1685" s="1"/>
      <c r="E1685">
        <f t="shared" si="26"/>
        <v>2.6306682853790401E-2</v>
      </c>
    </row>
    <row r="1686" spans="1:5" x14ac:dyDescent="0.2">
      <c r="A1686" s="2">
        <v>43210</v>
      </c>
      <c r="B1686" s="1">
        <v>50.170400000000001</v>
      </c>
      <c r="C1686" s="1"/>
      <c r="D1686" s="1"/>
      <c r="E1686">
        <f t="shared" si="26"/>
        <v>3.5883261186948914E-2</v>
      </c>
    </row>
    <row r="1687" spans="1:5" x14ac:dyDescent="0.2">
      <c r="A1687" s="2">
        <v>43209</v>
      </c>
      <c r="B1687" s="1">
        <v>48.119500000000002</v>
      </c>
      <c r="C1687" s="1"/>
      <c r="D1687" s="1"/>
      <c r="E1687">
        <f t="shared" si="26"/>
        <v>2.8324612738244642E-2</v>
      </c>
    </row>
    <row r="1688" spans="1:5" x14ac:dyDescent="0.2">
      <c r="A1688" s="2">
        <v>43208</v>
      </c>
      <c r="B1688" s="1">
        <v>44.3337</v>
      </c>
      <c r="C1688" s="1"/>
      <c r="D1688" s="1"/>
      <c r="E1688">
        <f t="shared" si="26"/>
        <v>6.9952408852032985E-3</v>
      </c>
    </row>
    <row r="1689" spans="1:5" x14ac:dyDescent="0.2">
      <c r="A1689" s="2">
        <v>43207</v>
      </c>
      <c r="B1689" s="1">
        <v>43.339199999999998</v>
      </c>
      <c r="C1689" s="1"/>
      <c r="D1689" s="1"/>
      <c r="E1689">
        <f t="shared" si="26"/>
        <v>-1.1464818790235752E-2</v>
      </c>
    </row>
    <row r="1690" spans="1:5" x14ac:dyDescent="0.2">
      <c r="A1690" s="2">
        <v>43206</v>
      </c>
      <c r="B1690" s="1">
        <v>44.821199999999997</v>
      </c>
      <c r="C1690" s="1"/>
      <c r="D1690" s="1"/>
      <c r="E1690">
        <f t="shared" si="26"/>
        <v>-2.1583855012057302E-2</v>
      </c>
    </row>
    <row r="1691" spans="1:5" x14ac:dyDescent="0.2">
      <c r="A1691" s="2">
        <v>43203</v>
      </c>
      <c r="B1691" s="1">
        <v>46.893500000000003</v>
      </c>
      <c r="C1691" s="1"/>
      <c r="D1691" s="1"/>
      <c r="E1691">
        <f t="shared" si="26"/>
        <v>-2.2943303768671052E-2</v>
      </c>
    </row>
    <row r="1692" spans="1:5" x14ac:dyDescent="0.2">
      <c r="A1692" s="2">
        <v>43202</v>
      </c>
      <c r="B1692" s="1">
        <v>48.768799999999999</v>
      </c>
      <c r="C1692" s="1"/>
      <c r="D1692" s="1"/>
      <c r="E1692">
        <f t="shared" si="26"/>
        <v>-2.2093616910882248E-2</v>
      </c>
    </row>
    <row r="1693" spans="1:5" x14ac:dyDescent="0.2">
      <c r="A1693" s="2">
        <v>43201</v>
      </c>
      <c r="B1693" s="1">
        <v>47.267699999999998</v>
      </c>
      <c r="C1693" s="1"/>
      <c r="D1693" s="1"/>
      <c r="E1693">
        <f t="shared" si="26"/>
        <v>-3.9950372158385407E-2</v>
      </c>
    </row>
    <row r="1694" spans="1:5" x14ac:dyDescent="0.2">
      <c r="A1694" s="2">
        <v>43200</v>
      </c>
      <c r="B1694" s="1">
        <v>49.285600000000002</v>
      </c>
      <c r="C1694" s="1"/>
      <c r="D1694" s="1"/>
      <c r="E1694">
        <f t="shared" si="26"/>
        <v>-4.9708750197740979E-2</v>
      </c>
    </row>
    <row r="1695" spans="1:5" x14ac:dyDescent="0.2">
      <c r="A1695" s="2">
        <v>43199</v>
      </c>
      <c r="B1695" s="1">
        <v>50.051299999999998</v>
      </c>
      <c r="C1695" s="1"/>
      <c r="D1695" s="1"/>
      <c r="E1695">
        <f t="shared" si="26"/>
        <v>-6.4157652487312172E-2</v>
      </c>
    </row>
    <row r="1696" spans="1:5" x14ac:dyDescent="0.2">
      <c r="A1696" s="2">
        <v>43196</v>
      </c>
      <c r="B1696" s="1">
        <v>50.624400000000001</v>
      </c>
      <c r="C1696" s="1"/>
      <c r="D1696" s="1"/>
      <c r="E1696">
        <f t="shared" si="26"/>
        <v>-7.2864825873676445E-2</v>
      </c>
    </row>
    <row r="1697" spans="1:5" x14ac:dyDescent="0.2">
      <c r="A1697" s="2">
        <v>43195</v>
      </c>
      <c r="B1697" s="1">
        <v>52.831200000000003</v>
      </c>
      <c r="C1697" s="1"/>
      <c r="D1697" s="1"/>
      <c r="E1697">
        <f t="shared" si="26"/>
        <v>-6.6623987633489826E-2</v>
      </c>
    </row>
    <row r="1698" spans="1:5" x14ac:dyDescent="0.2">
      <c r="A1698" s="2">
        <v>43194</v>
      </c>
      <c r="B1698" s="1">
        <v>51.0182</v>
      </c>
      <c r="C1698" s="1"/>
      <c r="D1698" s="1"/>
      <c r="E1698">
        <f t="shared" si="26"/>
        <v>-6.5830931772291462E-2</v>
      </c>
    </row>
    <row r="1699" spans="1:5" x14ac:dyDescent="0.2">
      <c r="A1699" s="2">
        <v>43193</v>
      </c>
      <c r="B1699" s="1">
        <v>49.697499999999998</v>
      </c>
      <c r="C1699" s="1"/>
      <c r="D1699" s="1"/>
      <c r="E1699">
        <f t="shared" si="26"/>
        <v>-6.3139472549510772E-2</v>
      </c>
    </row>
    <row r="1700" spans="1:5" x14ac:dyDescent="0.2">
      <c r="A1700" s="2">
        <v>43192</v>
      </c>
      <c r="B1700" s="1">
        <v>48.278799999999997</v>
      </c>
      <c r="C1700" s="1"/>
      <c r="D1700" s="1"/>
      <c r="E1700">
        <f t="shared" si="26"/>
        <v>-6.793374587513179E-2</v>
      </c>
    </row>
    <row r="1701" spans="1:5" x14ac:dyDescent="0.2">
      <c r="A1701" s="2">
        <v>43189</v>
      </c>
      <c r="B1701" s="1">
        <v>47.1706</v>
      </c>
      <c r="C1701" s="1"/>
      <c r="D1701" s="1"/>
      <c r="E1701">
        <f t="shared" si="26"/>
        <v>-8.138181864071109E-2</v>
      </c>
    </row>
    <row r="1702" spans="1:5" x14ac:dyDescent="0.2">
      <c r="A1702" s="2">
        <v>43188</v>
      </c>
      <c r="B1702" s="1">
        <v>47.1706</v>
      </c>
      <c r="C1702" s="1"/>
      <c r="D1702" s="1"/>
      <c r="E1702">
        <f t="shared" si="26"/>
        <v>-9.6176155888377218E-2</v>
      </c>
    </row>
    <row r="1703" spans="1:5" x14ac:dyDescent="0.2">
      <c r="A1703" s="2">
        <v>43187</v>
      </c>
      <c r="B1703" s="1">
        <v>49.6419</v>
      </c>
      <c r="C1703" s="1"/>
      <c r="D1703" s="1"/>
      <c r="E1703">
        <f t="shared" si="26"/>
        <v>-0.10195035974871962</v>
      </c>
    </row>
    <row r="1704" spans="1:5" x14ac:dyDescent="0.2">
      <c r="A1704" s="2">
        <v>43186</v>
      </c>
      <c r="B1704" s="1">
        <v>51.009399999999999</v>
      </c>
      <c r="C1704" s="1"/>
      <c r="D1704" s="1"/>
      <c r="E1704">
        <f t="shared" si="26"/>
        <v>-0.11130080183979987</v>
      </c>
    </row>
    <row r="1705" spans="1:5" x14ac:dyDescent="0.2">
      <c r="A1705" s="2">
        <v>43185</v>
      </c>
      <c r="B1705" s="1">
        <v>58.038800000000002</v>
      </c>
      <c r="C1705" s="1"/>
      <c r="D1705" s="1"/>
      <c r="E1705">
        <f t="shared" si="26"/>
        <v>-0.10114268440145116</v>
      </c>
    </row>
    <row r="1706" spans="1:5" x14ac:dyDescent="0.2">
      <c r="A1706" s="2">
        <v>43182</v>
      </c>
      <c r="B1706" s="1">
        <v>55.8613</v>
      </c>
      <c r="C1706" s="1"/>
      <c r="D1706" s="1"/>
      <c r="E1706">
        <f t="shared" si="26"/>
        <v>-0.10394984825415955</v>
      </c>
    </row>
    <row r="1707" spans="1:5" x14ac:dyDescent="0.2">
      <c r="A1707" s="2">
        <v>43181</v>
      </c>
      <c r="B1707" s="1">
        <v>54.464399999999998</v>
      </c>
      <c r="C1707" s="1"/>
      <c r="D1707" s="1"/>
      <c r="E1707">
        <f t="shared" si="26"/>
        <v>-0.11067549062848966</v>
      </c>
    </row>
    <row r="1708" spans="1:5" x14ac:dyDescent="0.2">
      <c r="A1708" s="2">
        <v>43180</v>
      </c>
      <c r="B1708" s="1">
        <v>57.738799999999998</v>
      </c>
      <c r="C1708" s="1"/>
      <c r="D1708" s="1"/>
      <c r="E1708">
        <f t="shared" si="26"/>
        <v>-0.10726547131383676</v>
      </c>
    </row>
    <row r="1709" spans="1:5" x14ac:dyDescent="0.2">
      <c r="A1709" s="2">
        <v>43179</v>
      </c>
      <c r="B1709" s="1">
        <v>54.993099999999998</v>
      </c>
      <c r="C1709" s="1"/>
      <c r="D1709" s="1"/>
      <c r="E1709">
        <f t="shared" si="26"/>
        <v>-0.11120729180350088</v>
      </c>
    </row>
    <row r="1710" spans="1:5" x14ac:dyDescent="0.2">
      <c r="A1710" s="2">
        <v>43178</v>
      </c>
      <c r="B1710" s="1">
        <v>54.685600000000001</v>
      </c>
      <c r="C1710" s="1"/>
      <c r="D1710" s="1"/>
      <c r="E1710">
        <f t="shared" si="26"/>
        <v>-0.11461322018698754</v>
      </c>
    </row>
    <row r="1711" spans="1:5" x14ac:dyDescent="0.2">
      <c r="A1711" s="2">
        <v>43175</v>
      </c>
      <c r="B1711" s="1">
        <v>55.2425</v>
      </c>
      <c r="C1711" s="1"/>
      <c r="D1711" s="1"/>
      <c r="E1711">
        <f t="shared" si="26"/>
        <v>-0.11151460688978575</v>
      </c>
    </row>
    <row r="1712" spans="1:5" x14ac:dyDescent="0.2">
      <c r="A1712" s="2">
        <v>43174</v>
      </c>
      <c r="B1712" s="1">
        <v>54.222499999999997</v>
      </c>
      <c r="C1712" s="1"/>
      <c r="D1712" s="1"/>
      <c r="E1712">
        <f t="shared" si="26"/>
        <v>-0.10779705106312854</v>
      </c>
    </row>
    <row r="1713" spans="1:5" x14ac:dyDescent="0.2">
      <c r="A1713" s="2">
        <v>43173</v>
      </c>
      <c r="B1713" s="1">
        <v>55.7956</v>
      </c>
      <c r="C1713" s="1"/>
      <c r="D1713" s="1"/>
      <c r="E1713">
        <f t="shared" si="26"/>
        <v>-0.10540554774569638</v>
      </c>
    </row>
    <row r="1714" spans="1:5" x14ac:dyDescent="0.2">
      <c r="A1714" s="2">
        <v>43172</v>
      </c>
      <c r="B1714" s="1">
        <v>58.7575</v>
      </c>
      <c r="C1714" s="1"/>
      <c r="D1714" s="1"/>
      <c r="E1714">
        <f t="shared" si="26"/>
        <v>-9.9373599810157309E-2</v>
      </c>
    </row>
    <row r="1715" spans="1:5" x14ac:dyDescent="0.2">
      <c r="A1715" s="2">
        <v>43171</v>
      </c>
      <c r="B1715" s="1">
        <v>60.598700000000001</v>
      </c>
      <c r="C1715" s="1"/>
      <c r="D1715" s="1"/>
      <c r="E1715">
        <f t="shared" si="26"/>
        <v>-0.10008548515787546</v>
      </c>
    </row>
    <row r="1716" spans="1:5" x14ac:dyDescent="0.2">
      <c r="A1716" s="2">
        <v>43168</v>
      </c>
      <c r="B1716" s="1">
        <v>63.467500000000001</v>
      </c>
      <c r="C1716" s="1"/>
      <c r="D1716" s="1"/>
      <c r="E1716">
        <f t="shared" si="26"/>
        <v>-8.691279403952612E-2</v>
      </c>
    </row>
    <row r="1717" spans="1:5" x14ac:dyDescent="0.2">
      <c r="A1717" s="2">
        <v>43167</v>
      </c>
      <c r="B1717" s="1">
        <v>60.6113</v>
      </c>
      <c r="C1717" s="1"/>
      <c r="D1717" s="1"/>
      <c r="E1717">
        <f t="shared" si="26"/>
        <v>-8.6940583545968869E-2</v>
      </c>
    </row>
    <row r="1718" spans="1:5" x14ac:dyDescent="0.2">
      <c r="A1718" s="2">
        <v>43166</v>
      </c>
      <c r="B1718" s="1">
        <v>63.066299999999998</v>
      </c>
      <c r="C1718" s="1"/>
      <c r="D1718" s="1"/>
      <c r="E1718">
        <f t="shared" si="26"/>
        <v>-8.6057391085107557E-2</v>
      </c>
    </row>
    <row r="1719" spans="1:5" x14ac:dyDescent="0.2">
      <c r="A1719" s="2">
        <v>43165</v>
      </c>
      <c r="B1719" s="1">
        <v>63.53</v>
      </c>
      <c r="C1719" s="1"/>
      <c r="D1719" s="1"/>
      <c r="E1719">
        <f t="shared" si="26"/>
        <v>-7.7622438956210238E-2</v>
      </c>
    </row>
    <row r="1720" spans="1:5" x14ac:dyDescent="0.2">
      <c r="A1720" s="2">
        <v>43164</v>
      </c>
      <c r="B1720" s="1">
        <v>64.191299999999998</v>
      </c>
      <c r="C1720" s="1"/>
      <c r="D1720" s="1"/>
      <c r="E1720">
        <f t="shared" si="26"/>
        <v>-6.8931155818854131E-2</v>
      </c>
    </row>
    <row r="1721" spans="1:5" x14ac:dyDescent="0.2">
      <c r="A1721" s="2">
        <v>43161</v>
      </c>
      <c r="B1721" s="1">
        <v>62.236800000000002</v>
      </c>
      <c r="C1721" s="1"/>
      <c r="D1721" s="1"/>
      <c r="E1721">
        <f t="shared" si="26"/>
        <v>-6.7042089115630699E-2</v>
      </c>
    </row>
    <row r="1722" spans="1:5" x14ac:dyDescent="0.2">
      <c r="A1722" s="2">
        <v>43160</v>
      </c>
      <c r="B1722" s="1">
        <v>59.599400000000003</v>
      </c>
      <c r="C1722" s="1"/>
      <c r="D1722" s="1"/>
      <c r="E1722">
        <f t="shared" si="26"/>
        <v>-7.6944290439499088E-2</v>
      </c>
    </row>
    <row r="1723" spans="1:5" x14ac:dyDescent="0.2">
      <c r="A1723" s="2">
        <v>43159</v>
      </c>
      <c r="B1723" s="1">
        <v>61.038699999999999</v>
      </c>
      <c r="C1723" s="1"/>
      <c r="D1723" s="1"/>
      <c r="E1723">
        <f t="shared" si="26"/>
        <v>-8.6538504238117236E-2</v>
      </c>
    </row>
    <row r="1724" spans="1:5" x14ac:dyDescent="0.2">
      <c r="A1724" s="2">
        <v>43158</v>
      </c>
      <c r="B1724" s="1">
        <v>63.227499999999999</v>
      </c>
      <c r="C1724" s="1"/>
      <c r="D1724" s="1"/>
      <c r="E1724">
        <f t="shared" si="26"/>
        <v>-9.2416698303302888E-2</v>
      </c>
    </row>
    <row r="1725" spans="1:5" x14ac:dyDescent="0.2">
      <c r="A1725" s="2">
        <v>43157</v>
      </c>
      <c r="B1725" s="1">
        <v>63.935000000000002</v>
      </c>
      <c r="C1725" s="1"/>
      <c r="D1725" s="1"/>
      <c r="E1725">
        <f t="shared" si="26"/>
        <v>-0.1061652907598449</v>
      </c>
    </row>
    <row r="1726" spans="1:5" x14ac:dyDescent="0.2">
      <c r="A1726" s="2">
        <v>43154</v>
      </c>
      <c r="B1726" s="1">
        <v>62.782499999999999</v>
      </c>
      <c r="C1726" s="1"/>
      <c r="D1726" s="1"/>
      <c r="E1726">
        <f t="shared" si="26"/>
        <v>-0.12578450494801985</v>
      </c>
    </row>
    <row r="1727" spans="1:5" x14ac:dyDescent="0.2">
      <c r="A1727" s="2">
        <v>43153</v>
      </c>
      <c r="B1727" s="1">
        <v>67.362499999999997</v>
      </c>
      <c r="C1727" s="1"/>
      <c r="D1727" s="1"/>
      <c r="E1727">
        <f t="shared" si="26"/>
        <v>-0.12209278543011015</v>
      </c>
    </row>
    <row r="1728" spans="1:5" x14ac:dyDescent="0.2">
      <c r="A1728" s="2">
        <v>43152</v>
      </c>
      <c r="B1728" s="1">
        <v>68.285700000000006</v>
      </c>
      <c r="C1728" s="1"/>
      <c r="D1728" s="1"/>
      <c r="E1728">
        <f t="shared" si="26"/>
        <v>-0.1184368385914375</v>
      </c>
    </row>
    <row r="1729" spans="1:5" x14ac:dyDescent="0.2">
      <c r="A1729" s="2">
        <v>43151</v>
      </c>
      <c r="B1729" s="1">
        <v>66.967500000000001</v>
      </c>
      <c r="C1729" s="1"/>
      <c r="D1729" s="1"/>
      <c r="E1729">
        <f t="shared" si="26"/>
        <v>-0.11682409715078663</v>
      </c>
    </row>
    <row r="1730" spans="1:5" x14ac:dyDescent="0.2">
      <c r="A1730" s="2">
        <v>43150</v>
      </c>
      <c r="B1730" s="1">
        <v>68.430000000000007</v>
      </c>
      <c r="C1730" s="1"/>
      <c r="D1730" s="1"/>
      <c r="E1730">
        <f t="shared" si="26"/>
        <v>-0.11048776996943536</v>
      </c>
    </row>
    <row r="1731" spans="1:5" x14ac:dyDescent="0.2">
      <c r="A1731" s="2">
        <v>43147</v>
      </c>
      <c r="B1731" s="1">
        <v>68.430000000000007</v>
      </c>
      <c r="C1731" s="1"/>
      <c r="D1731" s="1"/>
      <c r="E1731">
        <f t="shared" si="26"/>
        <v>-0.103722592764938</v>
      </c>
    </row>
    <row r="1732" spans="1:5" x14ac:dyDescent="0.2">
      <c r="A1732" s="2">
        <v>43146</v>
      </c>
      <c r="B1732" s="1">
        <v>72.398099999999999</v>
      </c>
      <c r="C1732" s="1"/>
      <c r="D1732" s="1"/>
      <c r="E1732">
        <f t="shared" si="26"/>
        <v>-7.3775849724364573E-2</v>
      </c>
    </row>
    <row r="1733" spans="1:5" x14ac:dyDescent="0.2">
      <c r="A1733" s="2">
        <v>43145</v>
      </c>
      <c r="B1733" s="1">
        <v>73.740600000000001</v>
      </c>
      <c r="C1733" s="1"/>
      <c r="D1733" s="1"/>
      <c r="E1733">
        <f t="shared" si="26"/>
        <v>-3.2499847834415459E-2</v>
      </c>
    </row>
    <row r="1734" spans="1:5" x14ac:dyDescent="0.2">
      <c r="A1734" s="2">
        <v>43144</v>
      </c>
      <c r="B1734" s="1">
        <v>72.528099999999995</v>
      </c>
      <c r="C1734" s="1"/>
      <c r="D1734" s="1"/>
      <c r="E1734">
        <f t="shared" si="26"/>
        <v>-4.5419305423230526E-4</v>
      </c>
    </row>
    <row r="1735" spans="1:5" x14ac:dyDescent="0.2">
      <c r="A1735" s="2">
        <v>43143</v>
      </c>
      <c r="B1735" s="1">
        <v>78.201800000000006</v>
      </c>
      <c r="C1735" s="1"/>
      <c r="D1735" s="1"/>
      <c r="E1735">
        <f t="shared" si="26"/>
        <v>5.1965019704591268E-2</v>
      </c>
    </row>
    <row r="1736" spans="1:5" x14ac:dyDescent="0.2">
      <c r="A1736" s="2">
        <v>43140</v>
      </c>
      <c r="B1736" s="1">
        <v>77.688800000000001</v>
      </c>
      <c r="C1736" s="1"/>
      <c r="D1736" s="1"/>
      <c r="E1736">
        <f t="shared" si="26"/>
        <v>0.11365821323850504</v>
      </c>
    </row>
    <row r="1737" spans="1:5" x14ac:dyDescent="0.2">
      <c r="A1737" s="2">
        <v>43139</v>
      </c>
      <c r="B1737" s="1">
        <v>72.05</v>
      </c>
      <c r="C1737" s="1"/>
      <c r="D1737" s="1"/>
      <c r="E1737">
        <f t="shared" si="26"/>
        <v>0.15497590400749214</v>
      </c>
    </row>
    <row r="1738" spans="1:5" x14ac:dyDescent="0.2">
      <c r="A1738" s="2">
        <v>43138</v>
      </c>
      <c r="B1738" s="1">
        <v>71.225700000000003</v>
      </c>
      <c r="C1738" s="1"/>
      <c r="D1738" s="1"/>
      <c r="E1738">
        <f t="shared" si="26"/>
        <v>0.1869687173820721</v>
      </c>
    </row>
    <row r="1739" spans="1:5" x14ac:dyDescent="0.2">
      <c r="A1739" s="2">
        <v>43137</v>
      </c>
      <c r="B1739" s="1">
        <v>69.541899999999998</v>
      </c>
      <c r="C1739" s="1"/>
      <c r="D1739" s="1"/>
      <c r="E1739">
        <f t="shared" si="26"/>
        <v>0.2157550343456863</v>
      </c>
    </row>
    <row r="1740" spans="1:5" x14ac:dyDescent="0.2">
      <c r="A1740" s="2">
        <v>43136</v>
      </c>
      <c r="B1740" s="1">
        <v>68.036199999999994</v>
      </c>
      <c r="C1740" s="1"/>
      <c r="D1740" s="1"/>
      <c r="E1740">
        <f t="shared" ref="E1740:E1803" si="27">(AVERAGE(B1731:B1740)-AVERAGE(B1741:B1750))/AVERAGE(B1741:B1750)</f>
        <v>0.23421840295977325</v>
      </c>
    </row>
    <row r="1741" spans="1:5" x14ac:dyDescent="0.2">
      <c r="A1741" s="2">
        <v>43133</v>
      </c>
      <c r="B1741" s="1">
        <v>69.876300000000001</v>
      </c>
      <c r="C1741" s="1"/>
      <c r="D1741" s="1"/>
      <c r="E1741">
        <f t="shared" si="27"/>
        <v>0.25931939324518821</v>
      </c>
    </row>
    <row r="1742" spans="1:5" x14ac:dyDescent="0.2">
      <c r="A1742" s="2">
        <v>43132</v>
      </c>
      <c r="B1742" s="1">
        <v>62.766199999999998</v>
      </c>
      <c r="C1742" s="1"/>
      <c r="D1742" s="1"/>
      <c r="E1742">
        <f t="shared" si="27"/>
        <v>0.25272870938006675</v>
      </c>
    </row>
    <row r="1743" spans="1:5" x14ac:dyDescent="0.2">
      <c r="A1743" s="2">
        <v>43131</v>
      </c>
      <c r="B1743" s="1">
        <v>56.337499999999999</v>
      </c>
      <c r="C1743" s="1"/>
      <c r="D1743" s="1"/>
      <c r="E1743">
        <f t="shared" si="27"/>
        <v>0.22596300300076763</v>
      </c>
    </row>
    <row r="1744" spans="1:5" x14ac:dyDescent="0.2">
      <c r="A1744" s="2">
        <v>43130</v>
      </c>
      <c r="B1744" s="1">
        <v>59.446800000000003</v>
      </c>
      <c r="C1744" s="1"/>
      <c r="D1744" s="1"/>
      <c r="E1744">
        <f t="shared" si="27"/>
        <v>0.21855200698722771</v>
      </c>
    </row>
    <row r="1745" spans="1:5" x14ac:dyDescent="0.2">
      <c r="A1745" s="2">
        <v>43129</v>
      </c>
      <c r="B1745" s="1">
        <v>57.621899999999997</v>
      </c>
      <c r="C1745" s="1"/>
      <c r="D1745" s="1"/>
      <c r="E1745">
        <f t="shared" si="27"/>
        <v>0.18783880927162683</v>
      </c>
    </row>
    <row r="1746" spans="1:5" x14ac:dyDescent="0.2">
      <c r="A1746" s="2">
        <v>43126</v>
      </c>
      <c r="B1746" s="1">
        <v>54.2575</v>
      </c>
      <c r="C1746" s="1"/>
      <c r="D1746" s="1"/>
      <c r="E1746">
        <f t="shared" si="27"/>
        <v>0.14477791047856772</v>
      </c>
    </row>
    <row r="1747" spans="1:5" x14ac:dyDescent="0.2">
      <c r="A1747" s="2">
        <v>43125</v>
      </c>
      <c r="B1747" s="1">
        <v>53.171900000000001</v>
      </c>
      <c r="C1747" s="1"/>
      <c r="D1747" s="1"/>
      <c r="E1747">
        <f t="shared" si="27"/>
        <v>0.10588474685912008</v>
      </c>
    </row>
    <row r="1748" spans="1:5" x14ac:dyDescent="0.2">
      <c r="A1748" s="2">
        <v>43124</v>
      </c>
      <c r="B1748" s="1">
        <v>56.93</v>
      </c>
      <c r="C1748" s="1"/>
      <c r="D1748" s="1"/>
      <c r="E1748">
        <f t="shared" si="27"/>
        <v>7.780129218544414E-2</v>
      </c>
    </row>
    <row r="1749" spans="1:5" x14ac:dyDescent="0.2">
      <c r="A1749" s="2">
        <v>43123</v>
      </c>
      <c r="B1749" s="1">
        <v>57.2637</v>
      </c>
      <c r="C1749" s="1"/>
      <c r="D1749" s="1"/>
      <c r="E1749">
        <f t="shared" si="27"/>
        <v>5.3963553909591074E-2</v>
      </c>
    </row>
    <row r="1750" spans="1:5" x14ac:dyDescent="0.2">
      <c r="A1750" s="2">
        <v>43122</v>
      </c>
      <c r="B1750" s="1">
        <v>58.805599999999998</v>
      </c>
      <c r="C1750" s="1"/>
      <c r="D1750" s="1"/>
      <c r="E1750">
        <f t="shared" si="27"/>
        <v>4.9916549452796118E-2</v>
      </c>
    </row>
    <row r="1751" spans="1:5" x14ac:dyDescent="0.2">
      <c r="A1751" s="2">
        <v>43119</v>
      </c>
      <c r="B1751" s="1">
        <v>59.335000000000001</v>
      </c>
      <c r="C1751" s="1"/>
      <c r="D1751" s="1"/>
      <c r="E1751">
        <f t="shared" si="27"/>
        <v>4.5657073211560144E-2</v>
      </c>
    </row>
    <row r="1752" spans="1:5" x14ac:dyDescent="0.2">
      <c r="A1752" s="2">
        <v>43118</v>
      </c>
      <c r="B1752" s="1">
        <v>58.107500000000002</v>
      </c>
      <c r="C1752" s="1"/>
      <c r="D1752" s="1"/>
      <c r="E1752">
        <f t="shared" si="27"/>
        <v>5.2707673829403716E-2</v>
      </c>
    </row>
    <row r="1753" spans="1:5" x14ac:dyDescent="0.2">
      <c r="A1753" s="2">
        <v>43117</v>
      </c>
      <c r="B1753" s="1">
        <v>54.614400000000003</v>
      </c>
      <c r="C1753" s="1"/>
      <c r="D1753" s="1"/>
      <c r="E1753">
        <f t="shared" si="27"/>
        <v>5.5652708357544309E-2</v>
      </c>
    </row>
    <row r="1754" spans="1:5" x14ac:dyDescent="0.2">
      <c r="A1754" s="2">
        <v>43116</v>
      </c>
      <c r="B1754" s="1">
        <v>52.175600000000003</v>
      </c>
      <c r="C1754" s="1"/>
      <c r="D1754" s="1"/>
      <c r="E1754">
        <f t="shared" si="27"/>
        <v>3.8076183752576327E-2</v>
      </c>
    </row>
    <row r="1755" spans="1:5" x14ac:dyDescent="0.2">
      <c r="A1755" s="2">
        <v>43115</v>
      </c>
      <c r="B1755" s="1">
        <v>54.835000000000001</v>
      </c>
      <c r="C1755" s="1"/>
      <c r="D1755" s="1"/>
      <c r="E1755">
        <f t="shared" si="27"/>
        <v>3.8109355312085272E-2</v>
      </c>
    </row>
    <row r="1756" spans="1:5" x14ac:dyDescent="0.2">
      <c r="A1756" s="2">
        <v>43112</v>
      </c>
      <c r="B1756" s="1">
        <v>54.835000000000001</v>
      </c>
      <c r="C1756" s="1"/>
      <c r="D1756" s="1"/>
      <c r="E1756">
        <f t="shared" si="27"/>
        <v>4.4416742035039154E-2</v>
      </c>
    </row>
    <row r="1757" spans="1:5" x14ac:dyDescent="0.2">
      <c r="A1757" s="2">
        <v>43111</v>
      </c>
      <c r="B1757" s="1">
        <v>55.798699999999997</v>
      </c>
      <c r="C1757" s="1"/>
      <c r="D1757" s="1"/>
      <c r="E1757">
        <f t="shared" si="27"/>
        <v>5.6333877049753782E-2</v>
      </c>
    </row>
    <row r="1758" spans="1:5" x14ac:dyDescent="0.2">
      <c r="A1758" s="2">
        <v>43110</v>
      </c>
      <c r="B1758" s="1">
        <v>58.328099999999999</v>
      </c>
      <c r="C1758" s="1"/>
      <c r="D1758" s="1"/>
      <c r="E1758">
        <f t="shared" si="27"/>
        <v>7.2193733590842732E-2</v>
      </c>
    </row>
    <row r="1759" spans="1:5" x14ac:dyDescent="0.2">
      <c r="A1759" s="2">
        <v>43109</v>
      </c>
      <c r="B1759" s="1">
        <v>58.372500000000002</v>
      </c>
      <c r="C1759" s="1"/>
      <c r="D1759" s="1"/>
      <c r="E1759">
        <f t="shared" si="27"/>
        <v>7.6021688444778676E-2</v>
      </c>
    </row>
    <row r="1760" spans="1:5" x14ac:dyDescent="0.2">
      <c r="A1760" s="2">
        <v>43108</v>
      </c>
      <c r="B1760" s="1">
        <v>52.192500000000003</v>
      </c>
      <c r="C1760" s="1"/>
      <c r="D1760" s="1"/>
      <c r="E1760">
        <f t="shared" si="27"/>
        <v>4.9984154212780227E-2</v>
      </c>
    </row>
    <row r="1761" spans="1:5" x14ac:dyDescent="0.2">
      <c r="A1761" s="2">
        <v>43105</v>
      </c>
      <c r="B1761" s="1">
        <v>51.529400000000003</v>
      </c>
      <c r="C1761" s="1"/>
      <c r="D1761" s="1"/>
      <c r="E1761">
        <f t="shared" si="27"/>
        <v>2.1126517723990587E-2</v>
      </c>
    </row>
    <row r="1762" spans="1:5" x14ac:dyDescent="0.2">
      <c r="A1762" s="2">
        <v>43104</v>
      </c>
      <c r="B1762" s="1">
        <v>49.993099999999998</v>
      </c>
      <c r="C1762" s="1"/>
      <c r="D1762" s="1"/>
      <c r="E1762">
        <f t="shared" si="27"/>
        <v>-1.2949579833461188E-2</v>
      </c>
    </row>
    <row r="1763" spans="1:5" x14ac:dyDescent="0.2">
      <c r="A1763" s="2">
        <v>43103</v>
      </c>
      <c r="B1763" s="1">
        <v>51.468200000000003</v>
      </c>
      <c r="C1763" s="1"/>
      <c r="D1763" s="1"/>
      <c r="E1763">
        <f t="shared" si="27"/>
        <v>-4.0395553429931452E-2</v>
      </c>
    </row>
    <row r="1764" spans="1:5" x14ac:dyDescent="0.2">
      <c r="A1764" s="2">
        <v>43102</v>
      </c>
      <c r="B1764" s="1">
        <v>54.3063</v>
      </c>
      <c r="C1764" s="1"/>
      <c r="D1764" s="1"/>
      <c r="E1764">
        <f t="shared" si="27"/>
        <v>-4.8068215309359147E-2</v>
      </c>
    </row>
    <row r="1765" spans="1:5" x14ac:dyDescent="0.2">
      <c r="A1765" s="2">
        <v>43101</v>
      </c>
      <c r="B1765" s="1">
        <v>52.133099999999999</v>
      </c>
      <c r="C1765" s="1"/>
      <c r="D1765" s="1"/>
      <c r="E1765">
        <f t="shared" si="27"/>
        <v>-6.0075566201520832E-2</v>
      </c>
    </row>
    <row r="1766" spans="1:5" x14ac:dyDescent="0.2">
      <c r="A1766" s="2">
        <v>43098</v>
      </c>
      <c r="B1766" s="1">
        <v>52.133099999999999</v>
      </c>
      <c r="C1766" s="1"/>
      <c r="D1766" s="1"/>
      <c r="E1766">
        <f t="shared" si="27"/>
        <v>-6.3913226918061075E-2</v>
      </c>
    </row>
    <row r="1767" spans="1:5" x14ac:dyDescent="0.2">
      <c r="A1767" s="2">
        <v>43097</v>
      </c>
      <c r="B1767" s="1">
        <v>52.235599999999998</v>
      </c>
      <c r="C1767" s="1"/>
      <c r="D1767" s="1"/>
      <c r="E1767">
        <f t="shared" si="27"/>
        <v>-7.2530215046723939E-2</v>
      </c>
    </row>
    <row r="1768" spans="1:5" x14ac:dyDescent="0.2">
      <c r="A1768" s="2">
        <v>43096</v>
      </c>
      <c r="B1768" s="1">
        <v>51.752499999999998</v>
      </c>
      <c r="C1768" s="1"/>
      <c r="D1768" s="1"/>
      <c r="E1768">
        <f t="shared" si="27"/>
        <v>-9.1761996190386788E-2</v>
      </c>
    </row>
    <row r="1769" spans="1:5" x14ac:dyDescent="0.2">
      <c r="A1769" s="2">
        <v>43095</v>
      </c>
      <c r="B1769" s="1">
        <v>57.531300000000002</v>
      </c>
      <c r="C1769" s="1"/>
      <c r="D1769" s="1"/>
      <c r="E1769">
        <f t="shared" si="27"/>
        <v>-9.2827505571871222E-2</v>
      </c>
    </row>
    <row r="1770" spans="1:5" x14ac:dyDescent="0.2">
      <c r="A1770" s="2">
        <v>43094</v>
      </c>
      <c r="B1770" s="1">
        <v>58.92</v>
      </c>
      <c r="C1770" s="1"/>
      <c r="D1770" s="1"/>
      <c r="E1770">
        <f t="shared" si="27"/>
        <v>-7.7913341956765775E-2</v>
      </c>
    </row>
    <row r="1771" spans="1:5" x14ac:dyDescent="0.2">
      <c r="A1771" s="2">
        <v>43091</v>
      </c>
      <c r="B1771" s="1">
        <v>58.92</v>
      </c>
      <c r="C1771" s="1"/>
      <c r="D1771" s="1"/>
      <c r="E1771">
        <f t="shared" si="27"/>
        <v>-6.3673439062842369E-2</v>
      </c>
    </row>
    <row r="1772" spans="1:5" x14ac:dyDescent="0.2">
      <c r="A1772" s="2">
        <v>43090</v>
      </c>
      <c r="B1772" s="1">
        <v>60.393799999999999</v>
      </c>
      <c r="C1772" s="1"/>
      <c r="D1772" s="1"/>
      <c r="E1772">
        <f t="shared" si="27"/>
        <v>-3.8264988398876938E-2</v>
      </c>
    </row>
    <row r="1773" spans="1:5" x14ac:dyDescent="0.2">
      <c r="A1773" s="2">
        <v>43089</v>
      </c>
      <c r="B1773" s="1">
        <v>63.914400000000001</v>
      </c>
      <c r="C1773" s="1"/>
      <c r="D1773" s="1"/>
      <c r="E1773">
        <f t="shared" si="27"/>
        <v>2.4796317870714791E-3</v>
      </c>
    </row>
    <row r="1774" spans="1:5" x14ac:dyDescent="0.2">
      <c r="A1774" s="2">
        <v>43088</v>
      </c>
      <c r="B1774" s="1">
        <v>61.076300000000003</v>
      </c>
      <c r="C1774" s="1"/>
      <c r="D1774" s="1"/>
      <c r="E1774">
        <f t="shared" si="27"/>
        <v>2.9118843934817649E-2</v>
      </c>
    </row>
    <row r="1775" spans="1:5" x14ac:dyDescent="0.2">
      <c r="A1775" s="2">
        <v>43087</v>
      </c>
      <c r="B1775" s="1">
        <v>56.527500000000003</v>
      </c>
      <c r="C1775" s="1"/>
      <c r="D1775" s="1"/>
      <c r="E1775">
        <f t="shared" si="27"/>
        <v>3.713939159789844E-2</v>
      </c>
    </row>
    <row r="1776" spans="1:5" x14ac:dyDescent="0.2">
      <c r="A1776" s="2">
        <v>43084</v>
      </c>
      <c r="B1776" s="1">
        <v>51.597499999999997</v>
      </c>
      <c r="C1776" s="1"/>
      <c r="D1776" s="1"/>
      <c r="E1776">
        <f t="shared" si="27"/>
        <v>2.25910461572572E-2</v>
      </c>
    </row>
    <row r="1777" spans="1:5" x14ac:dyDescent="0.2">
      <c r="A1777" s="2">
        <v>43083</v>
      </c>
      <c r="B1777" s="1">
        <v>53.716299999999997</v>
      </c>
      <c r="C1777" s="1"/>
      <c r="D1777" s="1"/>
      <c r="E1777">
        <f t="shared" si="27"/>
        <v>9.129168447820123E-3</v>
      </c>
    </row>
    <row r="1778" spans="1:5" x14ac:dyDescent="0.2">
      <c r="A1778" s="2">
        <v>43082</v>
      </c>
      <c r="B1778" s="1">
        <v>56.674300000000002</v>
      </c>
      <c r="C1778" s="1"/>
      <c r="D1778" s="1"/>
      <c r="E1778">
        <f t="shared" si="27"/>
        <v>7.4470938072948509E-3</v>
      </c>
    </row>
    <row r="1779" spans="1:5" x14ac:dyDescent="0.2">
      <c r="A1779" s="2">
        <v>43081</v>
      </c>
      <c r="B1779" s="1">
        <v>57.284399999999998</v>
      </c>
      <c r="C1779" s="1"/>
      <c r="D1779" s="1"/>
      <c r="E1779">
        <f t="shared" si="27"/>
        <v>5.6686745031399388E-3</v>
      </c>
    </row>
    <row r="1780" spans="1:5" x14ac:dyDescent="0.2">
      <c r="A1780" s="2">
        <v>43080</v>
      </c>
      <c r="B1780" s="1">
        <v>56.8506</v>
      </c>
      <c r="C1780" s="1"/>
      <c r="D1780" s="1"/>
      <c r="E1780">
        <f t="shared" si="27"/>
        <v>-9.6534690325389264E-4</v>
      </c>
    </row>
    <row r="1781" spans="1:5" x14ac:dyDescent="0.2">
      <c r="A1781" s="2">
        <v>43077</v>
      </c>
      <c r="B1781" s="1">
        <v>58.038699999999999</v>
      </c>
      <c r="C1781" s="1"/>
      <c r="D1781" s="1"/>
      <c r="E1781">
        <f t="shared" si="27"/>
        <v>-5.067117414846163E-3</v>
      </c>
    </row>
    <row r="1782" spans="1:5" x14ac:dyDescent="0.2">
      <c r="A1782" s="2">
        <v>43076</v>
      </c>
      <c r="B1782" s="1">
        <v>55.988799999999998</v>
      </c>
      <c r="C1782" s="1"/>
      <c r="D1782" s="1"/>
      <c r="E1782">
        <f t="shared" si="27"/>
        <v>-1.792854932897869E-2</v>
      </c>
    </row>
    <row r="1783" spans="1:5" x14ac:dyDescent="0.2">
      <c r="A1783" s="2">
        <v>43075</v>
      </c>
      <c r="B1783" s="1">
        <v>53.094999999999999</v>
      </c>
      <c r="C1783" s="1"/>
      <c r="D1783" s="1"/>
      <c r="E1783">
        <f t="shared" si="27"/>
        <v>-4.6330677475780561E-2</v>
      </c>
    </row>
    <row r="1784" spans="1:5" x14ac:dyDescent="0.2">
      <c r="A1784" s="2">
        <v>43074</v>
      </c>
      <c r="B1784" s="1">
        <v>53.136899999999997</v>
      </c>
      <c r="C1784" s="1"/>
      <c r="D1784" s="1"/>
      <c r="E1784">
        <f t="shared" si="27"/>
        <v>-6.8219303066259881E-2</v>
      </c>
    </row>
    <row r="1785" spans="1:5" x14ac:dyDescent="0.2">
      <c r="A1785" s="2">
        <v>43073</v>
      </c>
      <c r="B1785" s="1">
        <v>56.488700000000001</v>
      </c>
      <c r="C1785" s="1"/>
      <c r="D1785" s="1"/>
      <c r="E1785">
        <f t="shared" si="27"/>
        <v>-7.6071872618618072E-2</v>
      </c>
    </row>
    <row r="1786" spans="1:5" x14ac:dyDescent="0.2">
      <c r="A1786" s="2">
        <v>43070</v>
      </c>
      <c r="B1786" s="1">
        <v>58.939399999999999</v>
      </c>
      <c r="C1786" s="1"/>
      <c r="D1786" s="1"/>
      <c r="E1786">
        <f t="shared" si="27"/>
        <v>-6.8713598059405717E-2</v>
      </c>
    </row>
    <row r="1787" spans="1:5" x14ac:dyDescent="0.2">
      <c r="A1787" s="2">
        <v>43069</v>
      </c>
      <c r="B1787" s="1">
        <v>62.6569</v>
      </c>
      <c r="C1787" s="1"/>
      <c r="D1787" s="1"/>
      <c r="E1787">
        <f t="shared" si="27"/>
        <v>-6.0016363519854656E-2</v>
      </c>
    </row>
    <row r="1788" spans="1:5" x14ac:dyDescent="0.2">
      <c r="A1788" s="2">
        <v>43068</v>
      </c>
      <c r="B1788" s="1">
        <v>62.51</v>
      </c>
      <c r="C1788" s="1"/>
      <c r="D1788" s="1"/>
      <c r="E1788">
        <f t="shared" si="27"/>
        <v>-5.2344509941007207E-2</v>
      </c>
    </row>
    <row r="1789" spans="1:5" x14ac:dyDescent="0.2">
      <c r="A1789" s="2">
        <v>43067</v>
      </c>
      <c r="B1789" s="1">
        <v>58.055700000000002</v>
      </c>
      <c r="C1789" s="1"/>
      <c r="D1789" s="1"/>
      <c r="E1789">
        <f t="shared" si="27"/>
        <v>-6.6889377354916027E-2</v>
      </c>
    </row>
    <row r="1790" spans="1:5" x14ac:dyDescent="0.2">
      <c r="A1790" s="2">
        <v>43066</v>
      </c>
      <c r="B1790" s="1">
        <v>58.602499999999999</v>
      </c>
      <c r="C1790" s="1"/>
      <c r="D1790" s="1"/>
      <c r="E1790">
        <f t="shared" si="27"/>
        <v>-8.4456890274671098E-2</v>
      </c>
    </row>
    <row r="1791" spans="1:5" x14ac:dyDescent="0.2">
      <c r="A1791" s="2">
        <v>43063</v>
      </c>
      <c r="B1791" s="1">
        <v>59.533799999999999</v>
      </c>
      <c r="C1791" s="1"/>
      <c r="D1791" s="1"/>
      <c r="E1791">
        <f t="shared" si="27"/>
        <v>-0.10309930061264161</v>
      </c>
    </row>
    <row r="1792" spans="1:5" x14ac:dyDescent="0.2">
      <c r="A1792" s="2">
        <v>43062</v>
      </c>
      <c r="B1792" s="1">
        <v>59.086199999999998</v>
      </c>
      <c r="C1792" s="1"/>
      <c r="D1792" s="1"/>
      <c r="E1792">
        <f t="shared" si="27"/>
        <v>-0.11412593789439573</v>
      </c>
    </row>
    <row r="1793" spans="1:5" x14ac:dyDescent="0.2">
      <c r="A1793" s="2">
        <v>43061</v>
      </c>
      <c r="B1793" s="1">
        <v>59.086199999999998</v>
      </c>
      <c r="C1793" s="1"/>
      <c r="D1793" s="1"/>
      <c r="E1793">
        <f t="shared" si="27"/>
        <v>-0.11804530255315583</v>
      </c>
    </row>
    <row r="1794" spans="1:5" x14ac:dyDescent="0.2">
      <c r="A1794" s="2">
        <v>43060</v>
      </c>
      <c r="B1794" s="1">
        <v>58.4313</v>
      </c>
      <c r="C1794" s="1"/>
      <c r="D1794" s="1"/>
      <c r="E1794">
        <f t="shared" si="27"/>
        <v>-0.12327385370766102</v>
      </c>
    </row>
    <row r="1795" spans="1:5" x14ac:dyDescent="0.2">
      <c r="A1795" s="2">
        <v>43059</v>
      </c>
      <c r="B1795" s="1">
        <v>61.49</v>
      </c>
      <c r="C1795" s="1"/>
      <c r="D1795" s="1"/>
      <c r="E1795">
        <f t="shared" si="27"/>
        <v>-0.12616076578780172</v>
      </c>
    </row>
    <row r="1796" spans="1:5" x14ac:dyDescent="0.2">
      <c r="A1796" s="2">
        <v>43056</v>
      </c>
      <c r="B1796" s="1">
        <v>62.094999999999999</v>
      </c>
      <c r="C1796" s="1"/>
      <c r="D1796" s="1"/>
      <c r="E1796">
        <f t="shared" si="27"/>
        <v>-0.1338158046308025</v>
      </c>
    </row>
    <row r="1797" spans="1:5" x14ac:dyDescent="0.2">
      <c r="A1797" s="2">
        <v>43055</v>
      </c>
      <c r="B1797" s="1">
        <v>66.602500000000006</v>
      </c>
      <c r="C1797" s="1"/>
      <c r="D1797" s="1"/>
      <c r="E1797">
        <f t="shared" si="27"/>
        <v>-0.13682238727244203</v>
      </c>
    </row>
    <row r="1798" spans="1:5" x14ac:dyDescent="0.2">
      <c r="A1798" s="2">
        <v>43054</v>
      </c>
      <c r="B1798" s="1">
        <v>63.766199999999998</v>
      </c>
      <c r="C1798" s="1"/>
      <c r="D1798" s="1"/>
      <c r="E1798">
        <f t="shared" si="27"/>
        <v>-0.14975698510184962</v>
      </c>
    </row>
    <row r="1799" spans="1:5" x14ac:dyDescent="0.2">
      <c r="A1799" s="2">
        <v>43053</v>
      </c>
      <c r="B1799" s="1">
        <v>68.34</v>
      </c>
      <c r="C1799" s="1"/>
      <c r="D1799" s="1"/>
      <c r="E1799">
        <f t="shared" si="27"/>
        <v>-0.14671603181842455</v>
      </c>
    </row>
    <row r="1800" spans="1:5" x14ac:dyDescent="0.2">
      <c r="A1800" s="2">
        <v>43052</v>
      </c>
      <c r="B1800" s="1">
        <v>72.355699999999999</v>
      </c>
      <c r="C1800" s="1"/>
      <c r="D1800" s="1"/>
      <c r="E1800">
        <f t="shared" si="27"/>
        <v>-0.13607250238892987</v>
      </c>
    </row>
    <row r="1801" spans="1:5" x14ac:dyDescent="0.2">
      <c r="A1801" s="2">
        <v>43049</v>
      </c>
      <c r="B1801" s="1">
        <v>74.311899999999994</v>
      </c>
      <c r="C1801" s="1"/>
      <c r="D1801" s="1"/>
      <c r="E1801">
        <f t="shared" si="27"/>
        <v>-0.1247880485335137</v>
      </c>
    </row>
    <row r="1802" spans="1:5" x14ac:dyDescent="0.2">
      <c r="A1802" s="2">
        <v>43048</v>
      </c>
      <c r="B1802" s="1">
        <v>70.618099999999998</v>
      </c>
      <c r="C1802" s="1"/>
      <c r="D1802" s="1"/>
      <c r="E1802">
        <f t="shared" si="27"/>
        <v>-0.12559326468101376</v>
      </c>
    </row>
    <row r="1803" spans="1:5" x14ac:dyDescent="0.2">
      <c r="A1803" s="2">
        <v>43047</v>
      </c>
      <c r="B1803" s="1">
        <v>68.799400000000006</v>
      </c>
      <c r="C1803" s="1"/>
      <c r="D1803" s="1"/>
      <c r="E1803">
        <f t="shared" si="27"/>
        <v>-0.12976963649378689</v>
      </c>
    </row>
    <row r="1804" spans="1:5" x14ac:dyDescent="0.2">
      <c r="A1804" s="2">
        <v>43046</v>
      </c>
      <c r="B1804" s="1">
        <v>68.446799999999996</v>
      </c>
      <c r="C1804" s="1"/>
      <c r="D1804" s="1"/>
      <c r="E1804">
        <f t="shared" ref="E1804:E1867" si="28">(AVERAGE(B1795:B1804)-AVERAGE(B1805:B1814))/AVERAGE(B1805:B1814)</f>
        <v>-0.1339161007838863</v>
      </c>
    </row>
    <row r="1805" spans="1:5" x14ac:dyDescent="0.2">
      <c r="A1805" s="2">
        <v>43045</v>
      </c>
      <c r="B1805" s="1">
        <v>69.449399999999997</v>
      </c>
      <c r="C1805" s="1"/>
      <c r="D1805" s="1"/>
      <c r="E1805">
        <f t="shared" si="28"/>
        <v>-0.13552179371037951</v>
      </c>
    </row>
    <row r="1806" spans="1:5" x14ac:dyDescent="0.2">
      <c r="A1806" s="2">
        <v>43042</v>
      </c>
      <c r="B1806" s="1">
        <v>71.790000000000006</v>
      </c>
      <c r="C1806" s="1"/>
      <c r="D1806" s="1"/>
      <c r="E1806">
        <f t="shared" si="28"/>
        <v>-0.13303572320260482</v>
      </c>
    </row>
    <row r="1807" spans="1:5" x14ac:dyDescent="0.2">
      <c r="A1807" s="2">
        <v>43041</v>
      </c>
      <c r="B1807" s="1">
        <v>73.592500000000001</v>
      </c>
      <c r="C1807" s="1"/>
      <c r="D1807" s="1"/>
      <c r="E1807">
        <f t="shared" si="28"/>
        <v>-0.12977803614695643</v>
      </c>
    </row>
    <row r="1808" spans="1:5" x14ac:dyDescent="0.2">
      <c r="A1808" s="2">
        <v>43040</v>
      </c>
      <c r="B1808" s="1">
        <v>75.915000000000006</v>
      </c>
      <c r="C1808" s="1"/>
      <c r="D1808" s="1"/>
      <c r="E1808">
        <f t="shared" si="28"/>
        <v>-0.11725677947735468</v>
      </c>
    </row>
    <row r="1809" spans="1:5" x14ac:dyDescent="0.2">
      <c r="A1809" s="2">
        <v>43039</v>
      </c>
      <c r="B1809" s="1">
        <v>77.849400000000003</v>
      </c>
      <c r="C1809" s="1"/>
      <c r="D1809" s="1"/>
      <c r="E1809">
        <f t="shared" si="28"/>
        <v>-0.10259492719711395</v>
      </c>
    </row>
    <row r="1810" spans="1:5" x14ac:dyDescent="0.2">
      <c r="A1810" s="2">
        <v>43038</v>
      </c>
      <c r="B1810" s="1">
        <v>79.366200000000006</v>
      </c>
      <c r="C1810" s="1"/>
      <c r="D1810" s="1"/>
      <c r="E1810">
        <f t="shared" si="28"/>
        <v>-9.0587437419701849E-2</v>
      </c>
    </row>
    <row r="1811" spans="1:5" x14ac:dyDescent="0.2">
      <c r="A1811" s="2">
        <v>43035</v>
      </c>
      <c r="B1811" s="1">
        <v>81.783100000000005</v>
      </c>
      <c r="C1811" s="1"/>
      <c r="D1811" s="1"/>
      <c r="E1811">
        <f t="shared" si="28"/>
        <v>-7.6818184435133025E-2</v>
      </c>
    </row>
    <row r="1812" spans="1:5" x14ac:dyDescent="0.2">
      <c r="A1812" s="2">
        <v>43034</v>
      </c>
      <c r="B1812" s="1">
        <v>84.485600000000005</v>
      </c>
      <c r="C1812" s="1"/>
      <c r="D1812" s="1"/>
      <c r="E1812">
        <f t="shared" si="28"/>
        <v>-5.4612103165741936E-2</v>
      </c>
    </row>
    <row r="1813" spans="1:5" x14ac:dyDescent="0.2">
      <c r="A1813" s="2">
        <v>43033</v>
      </c>
      <c r="B1813" s="1">
        <v>83.567499999999995</v>
      </c>
      <c r="C1813" s="1"/>
      <c r="D1813" s="1"/>
      <c r="E1813">
        <f t="shared" si="28"/>
        <v>-3.515627852837707E-2</v>
      </c>
    </row>
    <row r="1814" spans="1:5" x14ac:dyDescent="0.2">
      <c r="A1814" s="2">
        <v>43032</v>
      </c>
      <c r="B1814" s="1">
        <v>83.679400000000001</v>
      </c>
      <c r="C1814" s="1"/>
      <c r="D1814" s="1"/>
      <c r="E1814">
        <f t="shared" si="28"/>
        <v>-1.7271852607018835E-2</v>
      </c>
    </row>
    <row r="1815" spans="1:5" x14ac:dyDescent="0.2">
      <c r="A1815" s="2">
        <v>43031</v>
      </c>
      <c r="B1815" s="1">
        <v>80.108099999999993</v>
      </c>
      <c r="C1815" s="1"/>
      <c r="D1815" s="1"/>
      <c r="E1815">
        <f t="shared" si="28"/>
        <v>-1.041792503236523E-2</v>
      </c>
    </row>
    <row r="1816" spans="1:5" x14ac:dyDescent="0.2">
      <c r="A1816" s="2">
        <v>43028</v>
      </c>
      <c r="B1816" s="1">
        <v>80.7012</v>
      </c>
      <c r="C1816" s="1"/>
      <c r="D1816" s="1"/>
      <c r="E1816">
        <f t="shared" si="28"/>
        <v>-5.0900072558252209E-3</v>
      </c>
    </row>
    <row r="1817" spans="1:5" x14ac:dyDescent="0.2">
      <c r="A1817" s="2">
        <v>43027</v>
      </c>
      <c r="B1817" s="1">
        <v>78.626199999999997</v>
      </c>
      <c r="C1817" s="1"/>
      <c r="D1817" s="1"/>
      <c r="E1817">
        <f t="shared" si="28"/>
        <v>-7.875757279620069E-3</v>
      </c>
    </row>
    <row r="1818" spans="1:5" x14ac:dyDescent="0.2">
      <c r="A1818" s="2">
        <v>43026</v>
      </c>
      <c r="B1818" s="1">
        <v>78.243700000000004</v>
      </c>
      <c r="C1818" s="1"/>
      <c r="D1818" s="1"/>
      <c r="E1818">
        <f t="shared" si="28"/>
        <v>-1.3300378673453189E-2</v>
      </c>
    </row>
    <row r="1819" spans="1:5" x14ac:dyDescent="0.2">
      <c r="A1819" s="2">
        <v>43025</v>
      </c>
      <c r="B1819" s="1">
        <v>75.238100000000003</v>
      </c>
      <c r="C1819" s="1"/>
      <c r="D1819" s="1"/>
      <c r="E1819">
        <f t="shared" si="28"/>
        <v>-2.8163979239976978E-2</v>
      </c>
    </row>
    <row r="1820" spans="1:5" x14ac:dyDescent="0.2">
      <c r="A1820" s="2">
        <v>43024</v>
      </c>
      <c r="B1820" s="1">
        <v>76.435599999999994</v>
      </c>
      <c r="C1820" s="1"/>
      <c r="D1820" s="1"/>
      <c r="E1820">
        <f t="shared" si="28"/>
        <v>-4.2377387530689627E-2</v>
      </c>
    </row>
    <row r="1821" spans="1:5" x14ac:dyDescent="0.2">
      <c r="A1821" s="2">
        <v>43021</v>
      </c>
      <c r="B1821" s="1">
        <v>77.901200000000003</v>
      </c>
      <c r="C1821" s="1"/>
      <c r="D1821" s="1"/>
      <c r="E1821">
        <f t="shared" si="28"/>
        <v>-5.4872715598505123E-2</v>
      </c>
    </row>
    <row r="1822" spans="1:5" x14ac:dyDescent="0.2">
      <c r="A1822" s="2">
        <v>43020</v>
      </c>
      <c r="B1822" s="1">
        <v>80.386899999999997</v>
      </c>
      <c r="C1822" s="1"/>
      <c r="D1822" s="1"/>
      <c r="E1822">
        <f t="shared" si="28"/>
        <v>-6.5558054544309047E-2</v>
      </c>
    </row>
    <row r="1823" spans="1:5" x14ac:dyDescent="0.2">
      <c r="A1823" s="2">
        <v>43019</v>
      </c>
      <c r="B1823" s="1">
        <v>82.844999999999999</v>
      </c>
      <c r="C1823" s="1"/>
      <c r="D1823" s="1"/>
      <c r="E1823">
        <f t="shared" si="28"/>
        <v>-6.7507003689155798E-2</v>
      </c>
    </row>
    <row r="1824" spans="1:5" x14ac:dyDescent="0.2">
      <c r="A1824" s="2">
        <v>43018</v>
      </c>
      <c r="B1824" s="1">
        <v>84.726900000000001</v>
      </c>
      <c r="C1824" s="1"/>
      <c r="D1824" s="1"/>
      <c r="E1824">
        <f t="shared" si="28"/>
        <v>-6.0943118071733936E-2</v>
      </c>
    </row>
    <row r="1825" spans="1:5" x14ac:dyDescent="0.2">
      <c r="A1825" s="2">
        <v>43017</v>
      </c>
      <c r="B1825" s="1">
        <v>85.371300000000005</v>
      </c>
      <c r="C1825" s="1"/>
      <c r="D1825" s="1"/>
      <c r="E1825">
        <f t="shared" si="28"/>
        <v>-4.8201105831901264E-2</v>
      </c>
    </row>
    <row r="1826" spans="1:5" x14ac:dyDescent="0.2">
      <c r="A1826" s="2">
        <v>43014</v>
      </c>
      <c r="B1826" s="1">
        <v>85.371300000000005</v>
      </c>
      <c r="C1826" s="1"/>
      <c r="D1826" s="1"/>
      <c r="E1826">
        <f t="shared" si="28"/>
        <v>-3.8532558391973046E-2</v>
      </c>
    </row>
    <row r="1827" spans="1:5" x14ac:dyDescent="0.2">
      <c r="A1827" s="2">
        <v>43013</v>
      </c>
      <c r="B1827" s="1">
        <v>85.960599999999999</v>
      </c>
      <c r="C1827" s="1"/>
      <c r="D1827" s="1"/>
      <c r="E1827">
        <f t="shared" si="28"/>
        <v>-2.7128962074485868E-2</v>
      </c>
    </row>
    <row r="1828" spans="1:5" x14ac:dyDescent="0.2">
      <c r="A1828" s="2">
        <v>43012</v>
      </c>
      <c r="B1828" s="1">
        <v>85.070599999999999</v>
      </c>
      <c r="C1828" s="1"/>
      <c r="D1828" s="1"/>
      <c r="E1828">
        <f t="shared" si="28"/>
        <v>-1.6307085153552569E-2</v>
      </c>
    </row>
    <row r="1829" spans="1:5" x14ac:dyDescent="0.2">
      <c r="A1829" s="2">
        <v>43011</v>
      </c>
      <c r="B1829" s="1">
        <v>85.081900000000005</v>
      </c>
      <c r="C1829" s="1"/>
      <c r="D1829" s="1"/>
      <c r="E1829">
        <f t="shared" si="28"/>
        <v>-3.5969714394554608E-3</v>
      </c>
    </row>
    <row r="1830" spans="1:5" x14ac:dyDescent="0.2">
      <c r="A1830" s="2">
        <v>43010</v>
      </c>
      <c r="B1830" s="1">
        <v>85.681899999999999</v>
      </c>
      <c r="C1830" s="1"/>
      <c r="D1830" s="1"/>
      <c r="E1830">
        <f t="shared" si="28"/>
        <v>1.0432528789395254E-2</v>
      </c>
    </row>
    <row r="1831" spans="1:5" x14ac:dyDescent="0.2">
      <c r="A1831" s="2">
        <v>43007</v>
      </c>
      <c r="B1831" s="1">
        <v>84.878200000000007</v>
      </c>
      <c r="C1831" s="1"/>
      <c r="D1831" s="1"/>
      <c r="E1831">
        <f t="shared" si="28"/>
        <v>2.2282535022452081E-2</v>
      </c>
    </row>
    <row r="1832" spans="1:5" x14ac:dyDescent="0.2">
      <c r="A1832" s="2">
        <v>43006</v>
      </c>
      <c r="B1832" s="1">
        <v>85.667500000000004</v>
      </c>
      <c r="C1832" s="1"/>
      <c r="D1832" s="1"/>
      <c r="E1832">
        <f t="shared" si="28"/>
        <v>3.2982373650628408E-2</v>
      </c>
    </row>
    <row r="1833" spans="1:5" x14ac:dyDescent="0.2">
      <c r="A1833" s="2">
        <v>43005</v>
      </c>
      <c r="B1833" s="1">
        <v>83.848100000000002</v>
      </c>
      <c r="C1833" s="1"/>
      <c r="D1833" s="1"/>
      <c r="E1833">
        <f t="shared" si="28"/>
        <v>3.4008237747337459E-2</v>
      </c>
    </row>
    <row r="1834" spans="1:5" x14ac:dyDescent="0.2">
      <c r="A1834" s="2">
        <v>43004</v>
      </c>
      <c r="B1834" s="1">
        <v>79.889399999999995</v>
      </c>
      <c r="C1834" s="1"/>
      <c r="D1834" s="1"/>
      <c r="E1834">
        <f t="shared" si="28"/>
        <v>2.4110386422864748E-2</v>
      </c>
    </row>
    <row r="1835" spans="1:5" x14ac:dyDescent="0.2">
      <c r="A1835" s="2">
        <v>43003</v>
      </c>
      <c r="B1835" s="1">
        <v>79.564400000000006</v>
      </c>
      <c r="C1835" s="1"/>
      <c r="D1835" s="1"/>
      <c r="E1835">
        <f t="shared" si="28"/>
        <v>1.5219959884385117E-2</v>
      </c>
    </row>
    <row r="1836" spans="1:5" x14ac:dyDescent="0.2">
      <c r="A1836" s="2">
        <v>43000</v>
      </c>
      <c r="B1836" s="1">
        <v>81.771299999999997</v>
      </c>
      <c r="C1836" s="1"/>
      <c r="D1836" s="1"/>
      <c r="E1836">
        <f t="shared" si="28"/>
        <v>1.4574544245631885E-2</v>
      </c>
    </row>
    <row r="1837" spans="1:5" x14ac:dyDescent="0.2">
      <c r="A1837" s="2">
        <v>42999</v>
      </c>
      <c r="B1837" s="1">
        <v>83.683700000000002</v>
      </c>
      <c r="C1837" s="1"/>
      <c r="D1837" s="1"/>
      <c r="E1837">
        <f t="shared" si="28"/>
        <v>1.9378937544415321E-2</v>
      </c>
    </row>
    <row r="1838" spans="1:5" x14ac:dyDescent="0.2">
      <c r="A1838" s="2">
        <v>42998</v>
      </c>
      <c r="B1838" s="1">
        <v>82.823099999999997</v>
      </c>
      <c r="C1838" s="1"/>
      <c r="D1838" s="1"/>
      <c r="E1838">
        <f t="shared" si="28"/>
        <v>1.9974434800413554E-2</v>
      </c>
    </row>
    <row r="1839" spans="1:5" x14ac:dyDescent="0.2">
      <c r="A1839" s="2">
        <v>42997</v>
      </c>
      <c r="B1839" s="1">
        <v>84.3369</v>
      </c>
      <c r="C1839" s="1"/>
      <c r="D1839" s="1"/>
      <c r="E1839">
        <f t="shared" si="28"/>
        <v>2.8498298514040853E-2</v>
      </c>
    </row>
    <row r="1840" spans="1:5" x14ac:dyDescent="0.2">
      <c r="A1840" s="2">
        <v>42996</v>
      </c>
      <c r="B1840" s="1">
        <v>83.278700000000001</v>
      </c>
      <c r="C1840" s="1"/>
      <c r="D1840" s="1"/>
      <c r="E1840">
        <f t="shared" si="28"/>
        <v>2.6709704577966776E-2</v>
      </c>
    </row>
    <row r="1841" spans="1:5" x14ac:dyDescent="0.2">
      <c r="A1841" s="2">
        <v>42993</v>
      </c>
      <c r="B1841" s="1">
        <v>82.084999999999994</v>
      </c>
      <c r="C1841" s="1"/>
      <c r="D1841" s="1"/>
      <c r="E1841">
        <f t="shared" si="28"/>
        <v>2.2921181141146708E-2</v>
      </c>
    </row>
    <row r="1842" spans="1:5" x14ac:dyDescent="0.2">
      <c r="A1842" s="2">
        <v>42992</v>
      </c>
      <c r="B1842" s="1">
        <v>82.213800000000006</v>
      </c>
      <c r="C1842" s="1"/>
      <c r="D1842" s="1"/>
      <c r="E1842">
        <f t="shared" si="28"/>
        <v>2.2671927719267182E-2</v>
      </c>
    </row>
    <row r="1843" spans="1:5" x14ac:dyDescent="0.2">
      <c r="A1843" s="2">
        <v>42991</v>
      </c>
      <c r="B1843" s="1">
        <v>84.001199999999997</v>
      </c>
      <c r="C1843" s="1"/>
      <c r="D1843" s="1"/>
      <c r="E1843">
        <f t="shared" si="28"/>
        <v>2.7408238999594738E-2</v>
      </c>
    </row>
    <row r="1844" spans="1:5" x14ac:dyDescent="0.2">
      <c r="A1844" s="2">
        <v>42990</v>
      </c>
      <c r="B1844" s="1">
        <v>83.126199999999997</v>
      </c>
      <c r="C1844" s="1"/>
      <c r="D1844" s="1"/>
      <c r="E1844">
        <f t="shared" si="28"/>
        <v>3.3980063525520292E-2</v>
      </c>
    </row>
    <row r="1845" spans="1:5" x14ac:dyDescent="0.2">
      <c r="A1845" s="2">
        <v>42989</v>
      </c>
      <c r="B1845" s="1">
        <v>81.085700000000003</v>
      </c>
      <c r="C1845" s="1"/>
      <c r="D1845" s="1"/>
      <c r="E1845">
        <f t="shared" si="28"/>
        <v>3.3209658324715285E-2</v>
      </c>
    </row>
    <row r="1846" spans="1:5" x14ac:dyDescent="0.2">
      <c r="A1846" s="2">
        <v>42986</v>
      </c>
      <c r="B1846" s="1">
        <v>78.75</v>
      </c>
      <c r="C1846" s="1"/>
      <c r="D1846" s="1"/>
      <c r="E1846">
        <f t="shared" si="28"/>
        <v>2.3742750159722617E-2</v>
      </c>
    </row>
    <row r="1847" spans="1:5" x14ac:dyDescent="0.2">
      <c r="A1847" s="2">
        <v>42985</v>
      </c>
      <c r="B1847" s="1">
        <v>77.56</v>
      </c>
      <c r="C1847" s="1"/>
      <c r="D1847" s="1"/>
      <c r="E1847">
        <f t="shared" si="28"/>
        <v>5.24623152573325E-3</v>
      </c>
    </row>
    <row r="1848" spans="1:5" x14ac:dyDescent="0.2">
      <c r="A1848" s="2">
        <v>42984</v>
      </c>
      <c r="B1848" s="1">
        <v>80.141300000000001</v>
      </c>
      <c r="C1848" s="1"/>
      <c r="D1848" s="1"/>
      <c r="E1848">
        <f t="shared" si="28"/>
        <v>-5.1549079567743726E-3</v>
      </c>
    </row>
    <row r="1849" spans="1:5" x14ac:dyDescent="0.2">
      <c r="A1849" s="2">
        <v>42983</v>
      </c>
      <c r="B1849" s="1">
        <v>76.844999999999999</v>
      </c>
      <c r="C1849" s="1"/>
      <c r="D1849" s="1"/>
      <c r="E1849">
        <f t="shared" si="28"/>
        <v>-2.8709418309850115E-2</v>
      </c>
    </row>
    <row r="1850" spans="1:5" x14ac:dyDescent="0.2">
      <c r="A1850" s="2">
        <v>42982</v>
      </c>
      <c r="B1850" s="1">
        <v>82.347499999999997</v>
      </c>
      <c r="C1850" s="1"/>
      <c r="D1850" s="1"/>
      <c r="E1850">
        <f t="shared" si="28"/>
        <v>-3.6284299075428815E-2</v>
      </c>
    </row>
    <row r="1851" spans="1:5" x14ac:dyDescent="0.2">
      <c r="A1851" s="2">
        <v>42979</v>
      </c>
      <c r="B1851" s="1">
        <v>82.347499999999997</v>
      </c>
      <c r="C1851" s="1"/>
      <c r="D1851" s="1"/>
      <c r="E1851">
        <f t="shared" si="28"/>
        <v>-4.3257424470045852E-2</v>
      </c>
    </row>
    <row r="1852" spans="1:5" x14ac:dyDescent="0.2">
      <c r="A1852" s="2">
        <v>42978</v>
      </c>
      <c r="B1852" s="1">
        <v>79.033699999999996</v>
      </c>
      <c r="C1852" s="1"/>
      <c r="D1852" s="1"/>
      <c r="E1852">
        <f t="shared" si="28"/>
        <v>-5.7856812243444335E-2</v>
      </c>
    </row>
    <row r="1853" spans="1:5" x14ac:dyDescent="0.2">
      <c r="A1853" s="2">
        <v>42977</v>
      </c>
      <c r="B1853" s="1">
        <v>80.438100000000006</v>
      </c>
      <c r="C1853" s="1"/>
      <c r="D1853" s="1"/>
      <c r="E1853">
        <f t="shared" si="28"/>
        <v>-7.1831398478900077E-2</v>
      </c>
    </row>
    <row r="1854" spans="1:5" x14ac:dyDescent="0.2">
      <c r="A1854" s="2">
        <v>42976</v>
      </c>
      <c r="B1854" s="1">
        <v>81.161299999999997</v>
      </c>
      <c r="C1854" s="1"/>
      <c r="D1854" s="1"/>
      <c r="E1854">
        <f t="shared" si="28"/>
        <v>-8.6017606024961779E-2</v>
      </c>
    </row>
    <row r="1855" spans="1:5" x14ac:dyDescent="0.2">
      <c r="A1855" s="2">
        <v>42975</v>
      </c>
      <c r="B1855" s="1">
        <v>83.154399999999995</v>
      </c>
      <c r="C1855" s="1"/>
      <c r="D1855" s="1"/>
      <c r="E1855">
        <f t="shared" si="28"/>
        <v>-9.0679295723947603E-2</v>
      </c>
    </row>
    <row r="1856" spans="1:5" x14ac:dyDescent="0.2">
      <c r="A1856" s="2">
        <v>42972</v>
      </c>
      <c r="B1856" s="1">
        <v>83.213099999999997</v>
      </c>
      <c r="C1856" s="1"/>
      <c r="D1856" s="1"/>
      <c r="E1856">
        <f t="shared" si="28"/>
        <v>-9.1953665688951233E-2</v>
      </c>
    </row>
    <row r="1857" spans="1:5" x14ac:dyDescent="0.2">
      <c r="A1857" s="2">
        <v>42971</v>
      </c>
      <c r="B1857" s="1">
        <v>86.303100000000001</v>
      </c>
      <c r="C1857" s="1"/>
      <c r="D1857" s="1"/>
      <c r="E1857">
        <f t="shared" si="28"/>
        <v>-8.2911605567762878E-2</v>
      </c>
    </row>
    <row r="1858" spans="1:5" x14ac:dyDescent="0.2">
      <c r="A1858" s="2">
        <v>42970</v>
      </c>
      <c r="B1858" s="1">
        <v>85.966300000000004</v>
      </c>
      <c r="C1858" s="1"/>
      <c r="D1858" s="1"/>
      <c r="E1858">
        <f t="shared" si="28"/>
        <v>-8.133304472380648E-2</v>
      </c>
    </row>
    <row r="1859" spans="1:5" x14ac:dyDescent="0.2">
      <c r="A1859" s="2">
        <v>42969</v>
      </c>
      <c r="B1859" s="1">
        <v>89.036900000000003</v>
      </c>
      <c r="C1859" s="1"/>
      <c r="D1859" s="1"/>
      <c r="E1859">
        <f t="shared" si="28"/>
        <v>-6.9728336724964216E-2</v>
      </c>
    </row>
    <row r="1860" spans="1:5" x14ac:dyDescent="0.2">
      <c r="A1860" s="2">
        <v>42968</v>
      </c>
      <c r="B1860" s="1">
        <v>87.928700000000006</v>
      </c>
      <c r="C1860" s="1"/>
      <c r="D1860" s="1"/>
      <c r="E1860">
        <f t="shared" si="28"/>
        <v>-6.5766631020403477E-2</v>
      </c>
    </row>
    <row r="1861" spans="1:5" x14ac:dyDescent="0.2">
      <c r="A1861" s="2">
        <v>42965</v>
      </c>
      <c r="B1861" s="1">
        <v>88.733800000000002</v>
      </c>
      <c r="C1861" s="1"/>
      <c r="D1861" s="1"/>
      <c r="E1861">
        <f t="shared" si="28"/>
        <v>-6.101793120645993E-2</v>
      </c>
    </row>
    <row r="1862" spans="1:5" x14ac:dyDescent="0.2">
      <c r="A1862" s="2">
        <v>42964</v>
      </c>
      <c r="B1862" s="1">
        <v>88.751900000000006</v>
      </c>
      <c r="C1862" s="1"/>
      <c r="D1862" s="1"/>
      <c r="E1862">
        <f t="shared" si="28"/>
        <v>-4.9535202960039576E-2</v>
      </c>
    </row>
    <row r="1863" spans="1:5" x14ac:dyDescent="0.2">
      <c r="A1863" s="2">
        <v>42963</v>
      </c>
      <c r="B1863" s="1">
        <v>89.467500000000001</v>
      </c>
      <c r="C1863" s="1"/>
      <c r="D1863" s="1"/>
      <c r="E1863">
        <f t="shared" si="28"/>
        <v>-4.121857532791013E-2</v>
      </c>
    </row>
    <row r="1864" spans="1:5" x14ac:dyDescent="0.2">
      <c r="A1864" s="2">
        <v>42962</v>
      </c>
      <c r="B1864" s="1">
        <v>92.417500000000004</v>
      </c>
      <c r="C1864" s="1"/>
      <c r="D1864" s="1"/>
      <c r="E1864">
        <f t="shared" si="28"/>
        <v>-2.7191335311401065E-2</v>
      </c>
    </row>
    <row r="1865" spans="1:5" x14ac:dyDescent="0.2">
      <c r="A1865" s="2">
        <v>42961</v>
      </c>
      <c r="B1865" s="1">
        <v>89.915000000000006</v>
      </c>
      <c r="C1865" s="1"/>
      <c r="D1865" s="1"/>
      <c r="E1865">
        <f t="shared" si="28"/>
        <v>-2.4428299501091273E-2</v>
      </c>
    </row>
    <row r="1866" spans="1:5" x14ac:dyDescent="0.2">
      <c r="A1866" s="2">
        <v>42958</v>
      </c>
      <c r="B1866" s="1">
        <v>89.365600000000001</v>
      </c>
      <c r="C1866" s="1"/>
      <c r="D1866" s="1"/>
      <c r="E1866">
        <f t="shared" si="28"/>
        <v>-2.2695197054501924E-2</v>
      </c>
    </row>
    <row r="1867" spans="1:5" x14ac:dyDescent="0.2">
      <c r="A1867" s="2">
        <v>42957</v>
      </c>
      <c r="B1867" s="1">
        <v>87.082499999999996</v>
      </c>
      <c r="C1867" s="1"/>
      <c r="D1867" s="1"/>
      <c r="E1867">
        <f t="shared" si="28"/>
        <v>-2.988128987211355E-2</v>
      </c>
    </row>
    <row r="1868" spans="1:5" x14ac:dyDescent="0.2">
      <c r="A1868" s="2">
        <v>42956</v>
      </c>
      <c r="B1868" s="1">
        <v>90.78</v>
      </c>
      <c r="C1868" s="1"/>
      <c r="D1868" s="1"/>
      <c r="E1868">
        <f t="shared" ref="E1868:E1931" si="29">(AVERAGE(B1859:B1868)-AVERAGE(B1869:B1878))/AVERAGE(B1869:B1878)</f>
        <v>-2.7084480087983736E-2</v>
      </c>
    </row>
    <row r="1869" spans="1:5" x14ac:dyDescent="0.2">
      <c r="A1869" s="2">
        <v>42955</v>
      </c>
      <c r="B1869" s="1">
        <v>90.996899999999997</v>
      </c>
      <c r="C1869" s="1"/>
      <c r="D1869" s="1"/>
      <c r="E1869">
        <f t="shared" si="29"/>
        <v>-2.8586337452131287E-2</v>
      </c>
    </row>
    <row r="1870" spans="1:5" x14ac:dyDescent="0.2">
      <c r="A1870" s="2">
        <v>42954</v>
      </c>
      <c r="B1870" s="1">
        <v>90.105599999999995</v>
      </c>
      <c r="C1870" s="1"/>
      <c r="D1870" s="1"/>
      <c r="E1870">
        <f t="shared" si="29"/>
        <v>-2.5830435712650663E-2</v>
      </c>
    </row>
    <row r="1871" spans="1:5" x14ac:dyDescent="0.2">
      <c r="A1871" s="2">
        <v>42951</v>
      </c>
      <c r="B1871" s="1">
        <v>90.995599999999996</v>
      </c>
      <c r="C1871" s="1"/>
      <c r="D1871" s="1"/>
      <c r="E1871">
        <f t="shared" si="29"/>
        <v>-2.1916813625457401E-2</v>
      </c>
    </row>
    <row r="1872" spans="1:5" x14ac:dyDescent="0.2">
      <c r="A1872" s="2">
        <v>42950</v>
      </c>
      <c r="B1872" s="1">
        <v>88.105000000000004</v>
      </c>
      <c r="C1872" s="1"/>
      <c r="D1872" s="1"/>
      <c r="E1872">
        <f t="shared" si="29"/>
        <v>-2.5227646758744861E-2</v>
      </c>
    </row>
    <row r="1873" spans="1:5" x14ac:dyDescent="0.2">
      <c r="A1873" s="2">
        <v>42949</v>
      </c>
      <c r="B1873" s="1">
        <v>91.084999999999994</v>
      </c>
      <c r="C1873" s="1"/>
      <c r="D1873" s="1"/>
      <c r="E1873">
        <f t="shared" si="29"/>
        <v>-2.3637045855363952E-2</v>
      </c>
    </row>
    <row r="1874" spans="1:5" x14ac:dyDescent="0.2">
      <c r="A1874" s="2">
        <v>42948</v>
      </c>
      <c r="B1874" s="1">
        <v>90.998699999999999</v>
      </c>
      <c r="C1874" s="1"/>
      <c r="D1874" s="1"/>
      <c r="E1874">
        <f t="shared" si="29"/>
        <v>-2.5184709109570467E-2</v>
      </c>
    </row>
    <row r="1875" spans="1:5" x14ac:dyDescent="0.2">
      <c r="A1875" s="2">
        <v>42947</v>
      </c>
      <c r="B1875" s="1">
        <v>94.297499999999999</v>
      </c>
      <c r="C1875" s="1"/>
      <c r="D1875" s="1"/>
      <c r="E1875">
        <f t="shared" si="29"/>
        <v>-2.1939401114376256E-2</v>
      </c>
    </row>
    <row r="1876" spans="1:5" x14ac:dyDescent="0.2">
      <c r="A1876" s="2">
        <v>42944</v>
      </c>
      <c r="B1876" s="1">
        <v>94.058199999999999</v>
      </c>
      <c r="C1876" s="1"/>
      <c r="D1876" s="1"/>
      <c r="E1876">
        <f t="shared" si="29"/>
        <v>-2.0525933171666021E-2</v>
      </c>
    </row>
    <row r="1877" spans="1:5" x14ac:dyDescent="0.2">
      <c r="A1877" s="2">
        <v>42943</v>
      </c>
      <c r="B1877" s="1">
        <v>94.615600000000001</v>
      </c>
      <c r="C1877" s="1"/>
      <c r="D1877" s="1"/>
      <c r="E1877">
        <f t="shared" si="29"/>
        <v>-1.5994790575126094E-2</v>
      </c>
    </row>
    <row r="1878" spans="1:5" x14ac:dyDescent="0.2">
      <c r="A1878" s="2">
        <v>42942</v>
      </c>
      <c r="B1878" s="1">
        <v>93.094399999999993</v>
      </c>
      <c r="C1878" s="1"/>
      <c r="D1878" s="1"/>
      <c r="E1878">
        <f t="shared" si="29"/>
        <v>-1.8015493146604344E-2</v>
      </c>
    </row>
    <row r="1879" spans="1:5" x14ac:dyDescent="0.2">
      <c r="A1879" s="2">
        <v>42941</v>
      </c>
      <c r="B1879" s="1">
        <v>94.434399999999997</v>
      </c>
      <c r="C1879" s="1"/>
      <c r="D1879" s="1"/>
      <c r="E1879">
        <f t="shared" si="29"/>
        <v>-1.8529215256723228E-2</v>
      </c>
    </row>
    <row r="1880" spans="1:5" x14ac:dyDescent="0.2">
      <c r="A1880" s="2">
        <v>42940</v>
      </c>
      <c r="B1880" s="1">
        <v>89.732500000000002</v>
      </c>
      <c r="C1880" s="1"/>
      <c r="D1880" s="1"/>
      <c r="E1880">
        <f t="shared" si="29"/>
        <v>-2.8396679358226432E-2</v>
      </c>
    </row>
    <row r="1881" spans="1:5" x14ac:dyDescent="0.2">
      <c r="A1881" s="2">
        <v>42937</v>
      </c>
      <c r="B1881" s="1">
        <v>89.621200000000002</v>
      </c>
      <c r="C1881" s="1"/>
      <c r="D1881" s="1"/>
      <c r="E1881">
        <f t="shared" si="29"/>
        <v>-3.888863469364006E-2</v>
      </c>
    </row>
    <row r="1882" spans="1:5" x14ac:dyDescent="0.2">
      <c r="A1882" s="2">
        <v>42936</v>
      </c>
      <c r="B1882" s="1">
        <v>90.566299999999998</v>
      </c>
      <c r="C1882" s="1"/>
      <c r="D1882" s="1"/>
      <c r="E1882">
        <f t="shared" si="29"/>
        <v>-4.2789568451885654E-2</v>
      </c>
    </row>
    <row r="1883" spans="1:5" x14ac:dyDescent="0.2">
      <c r="A1883" s="2">
        <v>42935</v>
      </c>
      <c r="B1883" s="1">
        <v>91.238799999999998</v>
      </c>
      <c r="C1883" s="1"/>
      <c r="D1883" s="1"/>
      <c r="E1883">
        <f t="shared" si="29"/>
        <v>-4.3365120673521822E-2</v>
      </c>
    </row>
    <row r="1884" spans="1:5" x14ac:dyDescent="0.2">
      <c r="A1884" s="2">
        <v>42934</v>
      </c>
      <c r="B1884" s="1">
        <v>91.008099999999999</v>
      </c>
      <c r="C1884" s="1"/>
      <c r="D1884" s="1"/>
      <c r="E1884">
        <f t="shared" si="29"/>
        <v>-4.6184337284258373E-2</v>
      </c>
    </row>
    <row r="1885" spans="1:5" x14ac:dyDescent="0.2">
      <c r="A1885" s="2">
        <v>42933</v>
      </c>
      <c r="B1885" s="1">
        <v>95.716800000000006</v>
      </c>
      <c r="C1885" s="1"/>
      <c r="D1885" s="1"/>
      <c r="E1885">
        <f t="shared" si="29"/>
        <v>-4.288857011170457E-2</v>
      </c>
    </row>
    <row r="1886" spans="1:5" x14ac:dyDescent="0.2">
      <c r="A1886" s="2">
        <v>42930</v>
      </c>
      <c r="B1886" s="1">
        <v>97.515600000000006</v>
      </c>
      <c r="C1886" s="1"/>
      <c r="D1886" s="1"/>
      <c r="E1886">
        <f t="shared" si="29"/>
        <v>-3.3879092149530728E-2</v>
      </c>
    </row>
    <row r="1887" spans="1:5" x14ac:dyDescent="0.2">
      <c r="A1887" s="2">
        <v>42929</v>
      </c>
      <c r="B1887" s="1">
        <v>98</v>
      </c>
      <c r="C1887" s="1"/>
      <c r="D1887" s="1"/>
      <c r="E1887">
        <f t="shared" si="29"/>
        <v>-2.1824764497418929E-2</v>
      </c>
    </row>
    <row r="1888" spans="1:5" x14ac:dyDescent="0.2">
      <c r="A1888" s="2">
        <v>42928</v>
      </c>
      <c r="B1888" s="1">
        <v>97.366900000000001</v>
      </c>
      <c r="C1888" s="1"/>
      <c r="D1888" s="1"/>
      <c r="E1888">
        <f t="shared" si="29"/>
        <v>-6.8793103210254038E-3</v>
      </c>
    </row>
    <row r="1889" spans="1:5" x14ac:dyDescent="0.2">
      <c r="A1889" s="2">
        <v>42927</v>
      </c>
      <c r="B1889" s="1">
        <v>98.426299999999998</v>
      </c>
      <c r="C1889" s="1"/>
      <c r="D1889" s="1"/>
      <c r="E1889">
        <f t="shared" si="29"/>
        <v>1.3448696771397732E-2</v>
      </c>
    </row>
    <row r="1890" spans="1:5" x14ac:dyDescent="0.2">
      <c r="A1890" s="2">
        <v>42926</v>
      </c>
      <c r="B1890" s="1">
        <v>98.886799999999994</v>
      </c>
      <c r="C1890" s="1"/>
      <c r="D1890" s="1"/>
      <c r="E1890">
        <f t="shared" si="29"/>
        <v>4.421422875652465E-2</v>
      </c>
    </row>
    <row r="1891" spans="1:5" x14ac:dyDescent="0.2">
      <c r="A1891" s="2">
        <v>42923</v>
      </c>
      <c r="B1891" s="1">
        <v>98.543800000000005</v>
      </c>
      <c r="C1891" s="1"/>
      <c r="D1891" s="1"/>
      <c r="E1891">
        <f t="shared" si="29"/>
        <v>7.5930552886155259E-2</v>
      </c>
    </row>
    <row r="1892" spans="1:5" x14ac:dyDescent="0.2">
      <c r="A1892" s="2">
        <v>42922</v>
      </c>
      <c r="B1892" s="1">
        <v>97.038799999999995</v>
      </c>
      <c r="C1892" s="1"/>
      <c r="D1892" s="1"/>
      <c r="E1892">
        <f t="shared" si="29"/>
        <v>0.1035431619253514</v>
      </c>
    </row>
    <row r="1893" spans="1:5" x14ac:dyDescent="0.2">
      <c r="A1893" s="2">
        <v>42921</v>
      </c>
      <c r="B1893" s="1">
        <v>91.979399999999998</v>
      </c>
      <c r="C1893" s="1"/>
      <c r="D1893" s="1"/>
      <c r="E1893">
        <f t="shared" si="29"/>
        <v>0.11792172899091981</v>
      </c>
    </row>
    <row r="1894" spans="1:5" x14ac:dyDescent="0.2">
      <c r="A1894" s="2">
        <v>42920</v>
      </c>
      <c r="B1894" s="1">
        <v>93.868700000000004</v>
      </c>
      <c r="C1894" s="1"/>
      <c r="D1894" s="1"/>
      <c r="E1894">
        <f t="shared" si="29"/>
        <v>0.13802754367469949</v>
      </c>
    </row>
    <row r="1895" spans="1:5" x14ac:dyDescent="0.2">
      <c r="A1895" s="2">
        <v>42919</v>
      </c>
      <c r="B1895" s="1">
        <v>93.868700000000004</v>
      </c>
      <c r="C1895" s="1"/>
      <c r="D1895" s="1"/>
      <c r="E1895">
        <f t="shared" si="29"/>
        <v>0.15034565355341306</v>
      </c>
    </row>
    <row r="1896" spans="1:5" x14ac:dyDescent="0.2">
      <c r="A1896" s="2">
        <v>42916</v>
      </c>
      <c r="B1896" s="1">
        <v>92.090599999999995</v>
      </c>
      <c r="C1896" s="1"/>
      <c r="D1896" s="1"/>
      <c r="E1896">
        <f t="shared" si="29"/>
        <v>0.15569717163740707</v>
      </c>
    </row>
    <row r="1897" spans="1:5" x14ac:dyDescent="0.2">
      <c r="A1897" s="2">
        <v>42915</v>
      </c>
      <c r="B1897" s="1">
        <v>89.628699999999995</v>
      </c>
      <c r="C1897" s="1"/>
      <c r="D1897" s="1"/>
      <c r="E1897">
        <f t="shared" si="29"/>
        <v>0.15748254439262357</v>
      </c>
    </row>
    <row r="1898" spans="1:5" x14ac:dyDescent="0.2">
      <c r="A1898" s="2">
        <v>42914</v>
      </c>
      <c r="B1898" s="1">
        <v>87.346900000000005</v>
      </c>
      <c r="C1898" s="1"/>
      <c r="D1898" s="1"/>
      <c r="E1898">
        <f t="shared" si="29"/>
        <v>0.1565587588616856</v>
      </c>
    </row>
    <row r="1899" spans="1:5" x14ac:dyDescent="0.2">
      <c r="A1899" s="2">
        <v>42913</v>
      </c>
      <c r="B1899" s="1">
        <v>83.476799999999997</v>
      </c>
      <c r="C1899" s="1"/>
      <c r="D1899" s="1"/>
      <c r="E1899">
        <f t="shared" si="29"/>
        <v>0.13656376103307161</v>
      </c>
    </row>
    <row r="1900" spans="1:5" x14ac:dyDescent="0.2">
      <c r="A1900" s="2">
        <v>42912</v>
      </c>
      <c r="B1900" s="1">
        <v>80.349400000000003</v>
      </c>
      <c r="C1900" s="1"/>
      <c r="D1900" s="1"/>
      <c r="E1900">
        <f t="shared" si="29"/>
        <v>0.10639654526325928</v>
      </c>
    </row>
    <row r="1901" spans="1:5" x14ac:dyDescent="0.2">
      <c r="A1901" s="2">
        <v>42909</v>
      </c>
      <c r="B1901" s="1">
        <v>80.064999999999998</v>
      </c>
      <c r="C1901" s="1"/>
      <c r="D1901" s="1"/>
      <c r="E1901">
        <f t="shared" si="29"/>
        <v>7.5495358888899036E-2</v>
      </c>
    </row>
    <row r="1902" spans="1:5" x14ac:dyDescent="0.2">
      <c r="A1902" s="2">
        <v>42908</v>
      </c>
      <c r="B1902" s="1">
        <v>80.641800000000003</v>
      </c>
      <c r="C1902" s="1"/>
      <c r="D1902" s="1"/>
      <c r="E1902">
        <f t="shared" si="29"/>
        <v>4.7489896519537583E-2</v>
      </c>
    </row>
    <row r="1903" spans="1:5" x14ac:dyDescent="0.2">
      <c r="A1903" s="2">
        <v>42907</v>
      </c>
      <c r="B1903" s="1">
        <v>81.409400000000005</v>
      </c>
      <c r="C1903" s="1"/>
      <c r="D1903" s="1"/>
      <c r="E1903">
        <f t="shared" si="29"/>
        <v>2.8708829993437192E-2</v>
      </c>
    </row>
    <row r="1904" spans="1:5" x14ac:dyDescent="0.2">
      <c r="A1904" s="2">
        <v>42906</v>
      </c>
      <c r="B1904" s="1">
        <v>81.14</v>
      </c>
      <c r="C1904" s="1"/>
      <c r="D1904" s="1"/>
      <c r="E1904">
        <f t="shared" si="29"/>
        <v>8.8963859574450951E-3</v>
      </c>
    </row>
    <row r="1905" spans="1:5" x14ac:dyDescent="0.2">
      <c r="A1905" s="2">
        <v>42905</v>
      </c>
      <c r="B1905" s="1">
        <v>83.16</v>
      </c>
      <c r="C1905" s="1"/>
      <c r="D1905" s="1"/>
      <c r="E1905">
        <f t="shared" si="29"/>
        <v>-9.3315222215298223E-3</v>
      </c>
    </row>
    <row r="1906" spans="1:5" x14ac:dyDescent="0.2">
      <c r="A1906" s="2">
        <v>42902</v>
      </c>
      <c r="B1906" s="1">
        <v>83.51</v>
      </c>
      <c r="C1906" s="1"/>
      <c r="D1906" s="1"/>
      <c r="E1906">
        <f t="shared" si="29"/>
        <v>-2.3487123148029219E-2</v>
      </c>
    </row>
    <row r="1907" spans="1:5" x14ac:dyDescent="0.2">
      <c r="A1907" s="2">
        <v>42901</v>
      </c>
      <c r="B1907" s="1">
        <v>81.114999999999995</v>
      </c>
      <c r="C1907" s="1"/>
      <c r="D1907" s="1"/>
      <c r="E1907">
        <f t="shared" si="29"/>
        <v>-4.5764886452986868E-2</v>
      </c>
    </row>
    <row r="1908" spans="1:5" x14ac:dyDescent="0.2">
      <c r="A1908" s="2">
        <v>42900</v>
      </c>
      <c r="B1908" s="1">
        <v>79.34</v>
      </c>
      <c r="C1908" s="1"/>
      <c r="D1908" s="1"/>
      <c r="E1908">
        <f t="shared" si="29"/>
        <v>-6.8726917116076328E-2</v>
      </c>
    </row>
    <row r="1909" spans="1:5" x14ac:dyDescent="0.2">
      <c r="A1909" s="2">
        <v>42899</v>
      </c>
      <c r="B1909" s="1">
        <v>84.647499999999994</v>
      </c>
      <c r="C1909" s="1"/>
      <c r="D1909" s="1"/>
      <c r="E1909">
        <f t="shared" si="29"/>
        <v>-7.5683113351568243E-2</v>
      </c>
    </row>
    <row r="1910" spans="1:5" x14ac:dyDescent="0.2">
      <c r="A1910" s="2">
        <v>42898</v>
      </c>
      <c r="B1910" s="1">
        <v>85.826899999999995</v>
      </c>
      <c r="C1910" s="1"/>
      <c r="D1910" s="1"/>
      <c r="E1910">
        <f t="shared" si="29"/>
        <v>-7.922740656412075E-2</v>
      </c>
    </row>
    <row r="1911" spans="1:5" x14ac:dyDescent="0.2">
      <c r="A1911" s="2">
        <v>42895</v>
      </c>
      <c r="B1911" s="1">
        <v>86.468199999999996</v>
      </c>
      <c r="C1911" s="1"/>
      <c r="D1911" s="1"/>
      <c r="E1911">
        <f t="shared" si="29"/>
        <v>-8.1016337906003641E-2</v>
      </c>
    </row>
    <row r="1912" spans="1:5" x14ac:dyDescent="0.2">
      <c r="A1912" s="2">
        <v>42894</v>
      </c>
      <c r="B1912" s="1">
        <v>87.105599999999995</v>
      </c>
      <c r="C1912" s="1"/>
      <c r="D1912" s="1"/>
      <c r="E1912">
        <f t="shared" si="29"/>
        <v>-8.2956677834705506E-2</v>
      </c>
    </row>
    <row r="1913" spans="1:5" x14ac:dyDescent="0.2">
      <c r="A1913" s="2">
        <v>42893</v>
      </c>
      <c r="B1913" s="1">
        <v>86.355599999999995</v>
      </c>
      <c r="C1913" s="1"/>
      <c r="D1913" s="1"/>
      <c r="E1913">
        <f t="shared" si="29"/>
        <v>-8.7922754068965311E-2</v>
      </c>
    </row>
    <row r="1914" spans="1:5" x14ac:dyDescent="0.2">
      <c r="A1914" s="2">
        <v>42892</v>
      </c>
      <c r="B1914" s="1">
        <v>84.993099999999998</v>
      </c>
      <c r="C1914" s="1"/>
      <c r="D1914" s="1"/>
      <c r="E1914">
        <f t="shared" si="29"/>
        <v>-9.6079964320494621E-2</v>
      </c>
    </row>
    <row r="1915" spans="1:5" x14ac:dyDescent="0.2">
      <c r="A1915" s="2">
        <v>42891</v>
      </c>
      <c r="B1915" s="1">
        <v>87.852500000000006</v>
      </c>
      <c r="C1915" s="1"/>
      <c r="D1915" s="1"/>
      <c r="E1915">
        <f t="shared" si="29"/>
        <v>-9.9868679957331619E-2</v>
      </c>
    </row>
    <row r="1916" spans="1:5" x14ac:dyDescent="0.2">
      <c r="A1916" s="2">
        <v>42888</v>
      </c>
      <c r="B1916" s="1">
        <v>87.004300000000001</v>
      </c>
      <c r="C1916" s="1"/>
      <c r="D1916" s="1"/>
      <c r="E1916">
        <f t="shared" si="29"/>
        <v>-0.10499961021011739</v>
      </c>
    </row>
    <row r="1917" spans="1:5" x14ac:dyDescent="0.2">
      <c r="A1917" s="2">
        <v>42887</v>
      </c>
      <c r="B1917" s="1">
        <v>92.053799999999995</v>
      </c>
      <c r="C1917" s="1"/>
      <c r="D1917" s="1"/>
      <c r="E1917">
        <f t="shared" si="29"/>
        <v>-9.7243401968458279E-2</v>
      </c>
    </row>
    <row r="1918" spans="1:5" x14ac:dyDescent="0.2">
      <c r="A1918" s="2">
        <v>42886</v>
      </c>
      <c r="B1918" s="1">
        <v>91.987499999999997</v>
      </c>
      <c r="C1918" s="1"/>
      <c r="D1918" s="1"/>
      <c r="E1918">
        <f t="shared" si="29"/>
        <v>-8.9466494924811735E-2</v>
      </c>
    </row>
    <row r="1919" spans="1:5" x14ac:dyDescent="0.2">
      <c r="A1919" s="2">
        <v>42885</v>
      </c>
      <c r="B1919" s="1">
        <v>92.493799999999993</v>
      </c>
      <c r="C1919" s="1"/>
      <c r="D1919" s="1"/>
      <c r="E1919">
        <f t="shared" si="29"/>
        <v>-9.0851442021845363E-2</v>
      </c>
    </row>
    <row r="1920" spans="1:5" x14ac:dyDescent="0.2">
      <c r="A1920" s="2">
        <v>42884</v>
      </c>
      <c r="B1920" s="1">
        <v>95.171300000000002</v>
      </c>
      <c r="C1920" s="1"/>
      <c r="D1920" s="1"/>
      <c r="E1920">
        <f t="shared" si="29"/>
        <v>-8.9833217812275185E-2</v>
      </c>
    </row>
    <row r="1921" spans="1:5" x14ac:dyDescent="0.2">
      <c r="A1921" s="2">
        <v>42881</v>
      </c>
      <c r="B1921" s="1">
        <v>95.171300000000002</v>
      </c>
      <c r="C1921" s="1"/>
      <c r="D1921" s="1"/>
      <c r="E1921">
        <f t="shared" si="29"/>
        <v>-8.861723229392697E-2</v>
      </c>
    </row>
    <row r="1922" spans="1:5" x14ac:dyDescent="0.2">
      <c r="A1922" s="2">
        <v>42880</v>
      </c>
      <c r="B1922" s="1">
        <v>96.058800000000005</v>
      </c>
      <c r="C1922" s="1"/>
      <c r="D1922" s="1"/>
      <c r="E1922">
        <f t="shared" si="29"/>
        <v>-8.7949196371989294E-2</v>
      </c>
    </row>
    <row r="1923" spans="1:5" x14ac:dyDescent="0.2">
      <c r="A1923" s="2">
        <v>42879</v>
      </c>
      <c r="B1923" s="1">
        <v>96.728700000000003</v>
      </c>
      <c r="C1923" s="1"/>
      <c r="D1923" s="1"/>
      <c r="E1923">
        <f t="shared" si="29"/>
        <v>-8.5883398413986525E-2</v>
      </c>
    </row>
    <row r="1924" spans="1:5" x14ac:dyDescent="0.2">
      <c r="A1924" s="2">
        <v>42878</v>
      </c>
      <c r="B1924" s="1">
        <v>97.553700000000006</v>
      </c>
      <c r="C1924" s="1"/>
      <c r="D1924" s="1"/>
      <c r="E1924">
        <f t="shared" si="29"/>
        <v>-8.075702387105764E-2</v>
      </c>
    </row>
    <row r="1925" spans="1:5" x14ac:dyDescent="0.2">
      <c r="A1925" s="2">
        <v>42877</v>
      </c>
      <c r="B1925" s="1">
        <v>96.988799999999998</v>
      </c>
      <c r="C1925" s="1"/>
      <c r="D1925" s="1"/>
      <c r="E1925">
        <f t="shared" si="29"/>
        <v>-7.9503227565573278E-2</v>
      </c>
    </row>
    <row r="1926" spans="1:5" x14ac:dyDescent="0.2">
      <c r="A1926" s="2">
        <v>42874</v>
      </c>
      <c r="B1926" s="1">
        <v>96.304400000000001</v>
      </c>
      <c r="C1926" s="1"/>
      <c r="D1926" s="1"/>
      <c r="E1926">
        <f t="shared" si="29"/>
        <v>-7.7125141111643924E-2</v>
      </c>
    </row>
    <row r="1927" spans="1:5" x14ac:dyDescent="0.2">
      <c r="A1927" s="2">
        <v>42873</v>
      </c>
      <c r="B1927" s="1">
        <v>96.004400000000004</v>
      </c>
      <c r="C1927" s="1"/>
      <c r="D1927" s="1"/>
      <c r="E1927">
        <f t="shared" si="29"/>
        <v>-8.1052330073485016E-2</v>
      </c>
    </row>
    <row r="1928" spans="1:5" x14ac:dyDescent="0.2">
      <c r="A1928" s="2">
        <v>42872</v>
      </c>
      <c r="B1928" s="1">
        <v>97.7256</v>
      </c>
      <c r="C1928" s="1"/>
      <c r="D1928" s="1"/>
      <c r="E1928">
        <f t="shared" si="29"/>
        <v>-7.9583115339201316E-2</v>
      </c>
    </row>
    <row r="1929" spans="1:5" x14ac:dyDescent="0.2">
      <c r="A1929" s="2">
        <v>42871</v>
      </c>
      <c r="B1929" s="1">
        <v>102.5869</v>
      </c>
      <c r="C1929" s="1"/>
      <c r="D1929" s="1"/>
      <c r="E1929">
        <f t="shared" si="29"/>
        <v>-6.9492283680529829E-2</v>
      </c>
    </row>
    <row r="1930" spans="1:5" x14ac:dyDescent="0.2">
      <c r="A1930" s="2">
        <v>42870</v>
      </c>
      <c r="B1930" s="1">
        <v>104.35250000000001</v>
      </c>
      <c r="C1930" s="1"/>
      <c r="D1930" s="1"/>
      <c r="E1930">
        <f t="shared" si="29"/>
        <v>-6.0640257791034068E-2</v>
      </c>
    </row>
    <row r="1931" spans="1:5" x14ac:dyDescent="0.2">
      <c r="A1931" s="2">
        <v>42867</v>
      </c>
      <c r="B1931" s="1">
        <v>103.41379999999999</v>
      </c>
      <c r="C1931" s="1"/>
      <c r="D1931" s="1"/>
      <c r="E1931">
        <f t="shared" si="29"/>
        <v>-5.1197533176755516E-2</v>
      </c>
    </row>
    <row r="1932" spans="1:5" x14ac:dyDescent="0.2">
      <c r="A1932" s="2">
        <v>42866</v>
      </c>
      <c r="B1932" s="1">
        <v>105.1519</v>
      </c>
      <c r="C1932" s="1"/>
      <c r="D1932" s="1"/>
      <c r="E1932">
        <f t="shared" ref="E1932:E1995" si="30">(AVERAGE(B1923:B1932)-AVERAGE(B1933:B1942))/AVERAGE(B1933:B1942)</f>
        <v>-4.0993342440976452E-2</v>
      </c>
    </row>
    <row r="1933" spans="1:5" x14ac:dyDescent="0.2">
      <c r="A1933" s="2">
        <v>42865</v>
      </c>
      <c r="B1933" s="1">
        <v>105.8237</v>
      </c>
      <c r="C1933" s="1"/>
      <c r="D1933" s="1"/>
      <c r="E1933">
        <f t="shared" si="30"/>
        <v>-2.9673831804910244E-2</v>
      </c>
    </row>
    <row r="1934" spans="1:5" x14ac:dyDescent="0.2">
      <c r="A1934" s="2">
        <v>42864</v>
      </c>
      <c r="B1934" s="1">
        <v>105.60809999999999</v>
      </c>
      <c r="C1934" s="1"/>
      <c r="D1934" s="1"/>
      <c r="E1934">
        <f t="shared" si="30"/>
        <v>-2.2334650662278587E-2</v>
      </c>
    </row>
    <row r="1935" spans="1:5" x14ac:dyDescent="0.2">
      <c r="A1935" s="2">
        <v>42863</v>
      </c>
      <c r="B1935" s="1">
        <v>105.5331</v>
      </c>
      <c r="C1935" s="1"/>
      <c r="D1935" s="1"/>
      <c r="E1935">
        <f t="shared" si="30"/>
        <v>-1.2878572712547765E-2</v>
      </c>
    </row>
    <row r="1936" spans="1:5" x14ac:dyDescent="0.2">
      <c r="A1936" s="2">
        <v>42860</v>
      </c>
      <c r="B1936" s="1">
        <v>103.7469</v>
      </c>
      <c r="C1936" s="1"/>
      <c r="D1936" s="1"/>
      <c r="E1936">
        <f t="shared" si="30"/>
        <v>-8.4868276460060166E-3</v>
      </c>
    </row>
    <row r="1937" spans="1:5" x14ac:dyDescent="0.2">
      <c r="A1937" s="2">
        <v>42859</v>
      </c>
      <c r="B1937" s="1">
        <v>104.705</v>
      </c>
      <c r="C1937" s="1"/>
      <c r="D1937" s="1"/>
      <c r="E1937">
        <f t="shared" si="30"/>
        <v>-3.4466713771033596E-5</v>
      </c>
    </row>
    <row r="1938" spans="1:5" x14ac:dyDescent="0.2">
      <c r="A1938" s="2">
        <v>42858</v>
      </c>
      <c r="B1938" s="1">
        <v>102.3019</v>
      </c>
      <c r="C1938" s="1"/>
      <c r="D1938" s="1"/>
      <c r="E1938">
        <f t="shared" si="30"/>
        <v>3.0653755443205235E-3</v>
      </c>
    </row>
    <row r="1939" spans="1:5" x14ac:dyDescent="0.2">
      <c r="A1939" s="2">
        <v>42857</v>
      </c>
      <c r="B1939" s="1">
        <v>102.1206</v>
      </c>
      <c r="C1939" s="1"/>
      <c r="D1939" s="1"/>
      <c r="E1939">
        <f t="shared" si="30"/>
        <v>4.0216422277057377E-3</v>
      </c>
    </row>
    <row r="1940" spans="1:5" x14ac:dyDescent="0.2">
      <c r="A1940" s="2">
        <v>42856</v>
      </c>
      <c r="B1940" s="1">
        <v>104.3</v>
      </c>
      <c r="C1940" s="1"/>
      <c r="D1940" s="1"/>
      <c r="E1940">
        <f t="shared" si="30"/>
        <v>3.5314474757703212E-3</v>
      </c>
    </row>
    <row r="1941" spans="1:5" x14ac:dyDescent="0.2">
      <c r="A1941" s="2">
        <v>42853</v>
      </c>
      <c r="B1941" s="1">
        <v>101.7238</v>
      </c>
      <c r="C1941" s="1"/>
      <c r="D1941" s="1"/>
      <c r="E1941">
        <f t="shared" si="30"/>
        <v>5.8265558691929665E-4</v>
      </c>
    </row>
    <row r="1942" spans="1:5" x14ac:dyDescent="0.2">
      <c r="A1942" s="2">
        <v>42852</v>
      </c>
      <c r="B1942" s="1">
        <v>103.5569</v>
      </c>
      <c r="C1942" s="1"/>
      <c r="D1942" s="1"/>
      <c r="E1942">
        <f t="shared" si="30"/>
        <v>-5.084865716468948E-4</v>
      </c>
    </row>
    <row r="1943" spans="1:5" x14ac:dyDescent="0.2">
      <c r="A1943" s="2">
        <v>42851</v>
      </c>
      <c r="B1943" s="1">
        <v>103.07129999999999</v>
      </c>
      <c r="C1943" s="1"/>
      <c r="D1943" s="1"/>
      <c r="E1943">
        <f t="shared" si="30"/>
        <v>-3.7143481823009765E-3</v>
      </c>
    </row>
    <row r="1944" spans="1:5" x14ac:dyDescent="0.2">
      <c r="A1944" s="2">
        <v>42850</v>
      </c>
      <c r="B1944" s="1">
        <v>106.06440000000001</v>
      </c>
      <c r="C1944" s="1"/>
      <c r="D1944" s="1"/>
      <c r="E1944">
        <f t="shared" si="30"/>
        <v>-3.3338679643369865E-3</v>
      </c>
    </row>
    <row r="1945" spans="1:5" x14ac:dyDescent="0.2">
      <c r="A1945" s="2">
        <v>42849</v>
      </c>
      <c r="B1945" s="1">
        <v>104.2538</v>
      </c>
      <c r="C1945" s="1"/>
      <c r="D1945" s="1"/>
      <c r="E1945">
        <f t="shared" si="30"/>
        <v>-9.1616556140369648E-3</v>
      </c>
    </row>
    <row r="1946" spans="1:5" x14ac:dyDescent="0.2">
      <c r="A1946" s="2">
        <v>42846</v>
      </c>
      <c r="B1946" s="1">
        <v>106.66500000000001</v>
      </c>
      <c r="C1946" s="1"/>
      <c r="D1946" s="1"/>
      <c r="E1946">
        <f t="shared" si="30"/>
        <v>-8.9577673768244138E-3</v>
      </c>
    </row>
    <row r="1947" spans="1:5" x14ac:dyDescent="0.2">
      <c r="A1947" s="2">
        <v>42845</v>
      </c>
      <c r="B1947" s="1">
        <v>104.62560000000001</v>
      </c>
      <c r="C1947" s="1"/>
      <c r="D1947" s="1"/>
      <c r="E1947">
        <f t="shared" si="30"/>
        <v>-1.4254861210034872E-2</v>
      </c>
    </row>
    <row r="1948" spans="1:5" x14ac:dyDescent="0.2">
      <c r="A1948" s="2">
        <v>42844</v>
      </c>
      <c r="B1948" s="1">
        <v>103.65430000000001</v>
      </c>
      <c r="C1948" s="1"/>
      <c r="D1948" s="1"/>
      <c r="E1948">
        <f t="shared" si="30"/>
        <v>-1.8913472647869387E-2</v>
      </c>
    </row>
    <row r="1949" spans="1:5" x14ac:dyDescent="0.2">
      <c r="A1949" s="2">
        <v>42843</v>
      </c>
      <c r="B1949" s="1">
        <v>100.6656</v>
      </c>
      <c r="C1949" s="1"/>
      <c r="D1949" s="1"/>
      <c r="E1949">
        <f t="shared" si="30"/>
        <v>-2.9512307322702228E-2</v>
      </c>
    </row>
    <row r="1950" spans="1:5" x14ac:dyDescent="0.2">
      <c r="A1950" s="2">
        <v>42842</v>
      </c>
      <c r="B1950" s="1">
        <v>104.755</v>
      </c>
      <c r="C1950" s="1"/>
      <c r="D1950" s="1"/>
      <c r="E1950">
        <f t="shared" si="30"/>
        <v>-3.3117248511875357E-2</v>
      </c>
    </row>
    <row r="1951" spans="1:5" x14ac:dyDescent="0.2">
      <c r="A1951" s="2">
        <v>42839</v>
      </c>
      <c r="B1951" s="1">
        <v>103.09690000000001</v>
      </c>
      <c r="C1951" s="1"/>
      <c r="D1951" s="1"/>
      <c r="E1951">
        <f t="shared" si="30"/>
        <v>-4.0886167960577209E-2</v>
      </c>
    </row>
    <row r="1952" spans="1:5" x14ac:dyDescent="0.2">
      <c r="A1952" s="2">
        <v>42838</v>
      </c>
      <c r="B1952" s="1">
        <v>103.09690000000001</v>
      </c>
      <c r="C1952" s="1"/>
      <c r="D1952" s="1"/>
      <c r="E1952">
        <f t="shared" si="30"/>
        <v>-5.0578363185897403E-2</v>
      </c>
    </row>
    <row r="1953" spans="1:5" x14ac:dyDescent="0.2">
      <c r="A1953" s="2">
        <v>42837</v>
      </c>
      <c r="B1953" s="1">
        <v>103.655</v>
      </c>
      <c r="C1953" s="1"/>
      <c r="D1953" s="1"/>
      <c r="E1953">
        <f t="shared" si="30"/>
        <v>-5.5993744441491904E-2</v>
      </c>
    </row>
    <row r="1954" spans="1:5" x14ac:dyDescent="0.2">
      <c r="A1954" s="2">
        <v>42836</v>
      </c>
      <c r="B1954" s="1">
        <v>106.125</v>
      </c>
      <c r="C1954" s="1"/>
      <c r="D1954" s="1"/>
      <c r="E1954">
        <f t="shared" si="30"/>
        <v>-6.0530631274154992E-2</v>
      </c>
    </row>
    <row r="1955" spans="1:5" x14ac:dyDescent="0.2">
      <c r="A1955" s="2">
        <v>42835</v>
      </c>
      <c r="B1955" s="1">
        <v>109.0831</v>
      </c>
      <c r="C1955" s="1"/>
      <c r="D1955" s="1"/>
      <c r="E1955">
        <f t="shared" si="30"/>
        <v>-5.9020830171750818E-2</v>
      </c>
    </row>
    <row r="1956" spans="1:5" x14ac:dyDescent="0.2">
      <c r="A1956" s="2">
        <v>42832</v>
      </c>
      <c r="B1956" s="1">
        <v>109.3944</v>
      </c>
      <c r="C1956" s="1"/>
      <c r="D1956" s="1"/>
      <c r="E1956">
        <f t="shared" si="30"/>
        <v>-6.1682739289066431E-2</v>
      </c>
    </row>
    <row r="1957" spans="1:5" x14ac:dyDescent="0.2">
      <c r="A1957" s="2">
        <v>42831</v>
      </c>
      <c r="B1957" s="1">
        <v>110.17749999999999</v>
      </c>
      <c r="C1957" s="1"/>
      <c r="D1957" s="1"/>
      <c r="E1957">
        <f t="shared" si="30"/>
        <v>-6.2128495332554587E-2</v>
      </c>
    </row>
    <row r="1958" spans="1:5" x14ac:dyDescent="0.2">
      <c r="A1958" s="2">
        <v>42830</v>
      </c>
      <c r="B1958" s="1">
        <v>110.03619999999999</v>
      </c>
      <c r="C1958" s="1"/>
      <c r="D1958" s="1"/>
      <c r="E1958">
        <f t="shared" si="30"/>
        <v>-6.1108654346986174E-2</v>
      </c>
    </row>
    <row r="1959" spans="1:5" x14ac:dyDescent="0.2">
      <c r="A1959" s="2">
        <v>42829</v>
      </c>
      <c r="B1959" s="1">
        <v>110.7437</v>
      </c>
      <c r="C1959" s="1"/>
      <c r="D1959" s="1"/>
      <c r="E1959">
        <f t="shared" si="30"/>
        <v>-5.6288789305842593E-2</v>
      </c>
    </row>
    <row r="1960" spans="1:5" x14ac:dyDescent="0.2">
      <c r="A1960" s="2">
        <v>42828</v>
      </c>
      <c r="B1960" s="1">
        <v>109.21559999999999</v>
      </c>
      <c r="C1960" s="1"/>
      <c r="D1960" s="1"/>
      <c r="E1960">
        <f t="shared" si="30"/>
        <v>-5.8924809564877084E-2</v>
      </c>
    </row>
    <row r="1961" spans="1:5" x14ac:dyDescent="0.2">
      <c r="A1961" s="2">
        <v>42825</v>
      </c>
      <c r="B1961" s="1">
        <v>113.23309999999999</v>
      </c>
      <c r="C1961" s="1"/>
      <c r="D1961" s="1"/>
      <c r="E1961">
        <f t="shared" si="30"/>
        <v>-5.4302517915334227E-2</v>
      </c>
    </row>
    <row r="1962" spans="1:5" x14ac:dyDescent="0.2">
      <c r="A1962" s="2">
        <v>42824</v>
      </c>
      <c r="B1962" s="1">
        <v>113.6862</v>
      </c>
      <c r="C1962" s="1"/>
      <c r="D1962" s="1"/>
      <c r="E1962">
        <f t="shared" si="30"/>
        <v>-5.0867152398173417E-2</v>
      </c>
    </row>
    <row r="1963" spans="1:5" x14ac:dyDescent="0.2">
      <c r="A1963" s="2">
        <v>42823</v>
      </c>
      <c r="B1963" s="1">
        <v>110.5569</v>
      </c>
      <c r="C1963" s="1"/>
      <c r="D1963" s="1"/>
      <c r="E1963">
        <f t="shared" si="30"/>
        <v>-5.2028402380705677E-2</v>
      </c>
    </row>
    <row r="1964" spans="1:5" x14ac:dyDescent="0.2">
      <c r="A1964" s="2">
        <v>42822</v>
      </c>
      <c r="B1964" s="1">
        <v>111.5125</v>
      </c>
      <c r="C1964" s="1"/>
      <c r="D1964" s="1"/>
      <c r="E1964">
        <f t="shared" si="30"/>
        <v>-5.6134088978795363E-2</v>
      </c>
    </row>
    <row r="1965" spans="1:5" x14ac:dyDescent="0.2">
      <c r="A1965" s="2">
        <v>42821</v>
      </c>
      <c r="B1965" s="1">
        <v>112.43810000000001</v>
      </c>
      <c r="C1965" s="1"/>
      <c r="D1965" s="1"/>
      <c r="E1965">
        <f t="shared" si="30"/>
        <v>-6.3517213376820245E-2</v>
      </c>
    </row>
    <row r="1966" spans="1:5" x14ac:dyDescent="0.2">
      <c r="A1966" s="2">
        <v>42818</v>
      </c>
      <c r="B1966" s="1">
        <v>115.455</v>
      </c>
      <c r="C1966" s="1"/>
      <c r="D1966" s="1"/>
      <c r="E1966">
        <f t="shared" si="30"/>
        <v>-6.3578712575269411E-2</v>
      </c>
    </row>
    <row r="1967" spans="1:5" x14ac:dyDescent="0.2">
      <c r="A1967" s="2">
        <v>42817</v>
      </c>
      <c r="B1967" s="1">
        <v>116.6281</v>
      </c>
      <c r="C1967" s="1"/>
      <c r="D1967" s="1"/>
      <c r="E1967">
        <f t="shared" si="30"/>
        <v>-6.3297287752189402E-2</v>
      </c>
    </row>
    <row r="1968" spans="1:5" x14ac:dyDescent="0.2">
      <c r="A1968" s="2">
        <v>42816</v>
      </c>
      <c r="B1968" s="1">
        <v>115.6131</v>
      </c>
      <c r="C1968" s="1"/>
      <c r="D1968" s="1"/>
      <c r="E1968">
        <f t="shared" si="30"/>
        <v>-6.242078593637361E-2</v>
      </c>
    </row>
    <row r="1969" spans="1:5" x14ac:dyDescent="0.2">
      <c r="A1969" s="2">
        <v>42815</v>
      </c>
      <c r="B1969" s="1">
        <v>115.6563</v>
      </c>
      <c r="C1969" s="1"/>
      <c r="D1969" s="1"/>
      <c r="E1969">
        <f t="shared" si="30"/>
        <v>-6.0876822012748737E-2</v>
      </c>
    </row>
    <row r="1970" spans="1:5" x14ac:dyDescent="0.2">
      <c r="A1970" s="2">
        <v>42814</v>
      </c>
      <c r="B1970" s="1">
        <v>117.1319</v>
      </c>
      <c r="C1970" s="1"/>
      <c r="D1970" s="1"/>
      <c r="E1970">
        <f t="shared" si="30"/>
        <v>-5.6039255948985608E-2</v>
      </c>
    </row>
    <row r="1971" spans="1:5" x14ac:dyDescent="0.2">
      <c r="A1971" s="2">
        <v>42811</v>
      </c>
      <c r="B1971" s="1">
        <v>118.37</v>
      </c>
      <c r="C1971" s="1"/>
      <c r="D1971" s="1"/>
      <c r="E1971">
        <f t="shared" si="30"/>
        <v>-5.0862140155718195E-2</v>
      </c>
    </row>
    <row r="1972" spans="1:5" x14ac:dyDescent="0.2">
      <c r="A1972" s="2">
        <v>42810</v>
      </c>
      <c r="B1972" s="1">
        <v>120.6913</v>
      </c>
      <c r="C1972" s="1"/>
      <c r="D1972" s="1"/>
      <c r="E1972">
        <f t="shared" si="30"/>
        <v>-4.2012776171290782E-2</v>
      </c>
    </row>
    <row r="1973" spans="1:5" x14ac:dyDescent="0.2">
      <c r="A1973" s="2">
        <v>42809</v>
      </c>
      <c r="B1973" s="1">
        <v>119.2513</v>
      </c>
      <c r="C1973" s="1"/>
      <c r="D1973" s="1"/>
      <c r="E1973">
        <f t="shared" si="30"/>
        <v>-3.2775160333809235E-2</v>
      </c>
    </row>
    <row r="1974" spans="1:5" x14ac:dyDescent="0.2">
      <c r="A1974" s="2">
        <v>42808</v>
      </c>
      <c r="B1974" s="1">
        <v>122.2782</v>
      </c>
      <c r="C1974" s="1"/>
      <c r="D1974" s="1"/>
      <c r="E1974">
        <f t="shared" si="30"/>
        <v>-1.6123899073146625E-2</v>
      </c>
    </row>
    <row r="1975" spans="1:5" x14ac:dyDescent="0.2">
      <c r="A1975" s="2">
        <v>42807</v>
      </c>
      <c r="B1975" s="1">
        <v>125.27249999999999</v>
      </c>
      <c r="C1975" s="1"/>
      <c r="D1975" s="1"/>
      <c r="E1975">
        <f t="shared" si="30"/>
        <v>1.6270402591781251E-3</v>
      </c>
    </row>
    <row r="1976" spans="1:5" x14ac:dyDescent="0.2">
      <c r="A1976" s="2">
        <v>42804</v>
      </c>
      <c r="B1976" s="1">
        <v>122.005</v>
      </c>
      <c r="C1976" s="1"/>
      <c r="D1976" s="1"/>
      <c r="E1976">
        <f t="shared" si="30"/>
        <v>1.1622015088114139E-2</v>
      </c>
    </row>
    <row r="1977" spans="1:5" x14ac:dyDescent="0.2">
      <c r="A1977" s="2">
        <v>42803</v>
      </c>
      <c r="B1977" s="1">
        <v>123.1562</v>
      </c>
      <c r="C1977" s="1"/>
      <c r="D1977" s="1"/>
      <c r="E1977">
        <f t="shared" si="30"/>
        <v>2.0894869922116876E-2</v>
      </c>
    </row>
    <row r="1978" spans="1:5" x14ac:dyDescent="0.2">
      <c r="A1978" s="2">
        <v>42802</v>
      </c>
      <c r="B1978" s="1">
        <v>120.44</v>
      </c>
      <c r="C1978" s="1"/>
      <c r="D1978" s="1"/>
      <c r="E1978">
        <f t="shared" si="30"/>
        <v>2.5768909710391752E-2</v>
      </c>
    </row>
    <row r="1979" spans="1:5" x14ac:dyDescent="0.2">
      <c r="A1979" s="2">
        <v>42801</v>
      </c>
      <c r="B1979" s="1">
        <v>118.9075</v>
      </c>
      <c r="C1979" s="1"/>
      <c r="D1979" s="1"/>
      <c r="E1979">
        <f t="shared" si="30"/>
        <v>2.5734774131384006E-2</v>
      </c>
    </row>
    <row r="1980" spans="1:5" x14ac:dyDescent="0.2">
      <c r="A1980" s="2">
        <v>42800</v>
      </c>
      <c r="B1980" s="1">
        <v>119.33</v>
      </c>
      <c r="C1980" s="1"/>
      <c r="D1980" s="1"/>
      <c r="E1980">
        <f t="shared" si="30"/>
        <v>2.4814064793692223E-2</v>
      </c>
    </row>
    <row r="1981" spans="1:5" x14ac:dyDescent="0.2">
      <c r="A1981" s="2">
        <v>42797</v>
      </c>
      <c r="B1981" s="1">
        <v>117.18380000000001</v>
      </c>
      <c r="C1981" s="1"/>
      <c r="D1981" s="1"/>
      <c r="E1981">
        <f t="shared" si="30"/>
        <v>1.9190984616700057E-2</v>
      </c>
    </row>
    <row r="1982" spans="1:5" x14ac:dyDescent="0.2">
      <c r="A1982" s="2">
        <v>42796</v>
      </c>
      <c r="B1982" s="1">
        <v>116.84</v>
      </c>
      <c r="C1982" s="1"/>
      <c r="D1982" s="1"/>
      <c r="E1982">
        <f t="shared" si="30"/>
        <v>9.5511701735919805E-3</v>
      </c>
    </row>
    <row r="1983" spans="1:5" x14ac:dyDescent="0.2">
      <c r="A1983" s="2">
        <v>42795</v>
      </c>
      <c r="B1983" s="1">
        <v>116.735</v>
      </c>
      <c r="C1983" s="1"/>
      <c r="D1983" s="1"/>
      <c r="E1983">
        <f t="shared" si="30"/>
        <v>8.8736626229814143E-4</v>
      </c>
    </row>
    <row r="1984" spans="1:5" x14ac:dyDescent="0.2">
      <c r="A1984" s="2">
        <v>42794</v>
      </c>
      <c r="B1984" s="1">
        <v>112.875</v>
      </c>
      <c r="C1984" s="1"/>
      <c r="D1984" s="1"/>
      <c r="E1984">
        <f t="shared" si="30"/>
        <v>-1.5604152942289104E-2</v>
      </c>
    </row>
    <row r="1985" spans="1:5" x14ac:dyDescent="0.2">
      <c r="A1985" s="2">
        <v>42793</v>
      </c>
      <c r="B1985" s="1">
        <v>116.9481</v>
      </c>
      <c r="C1985" s="1"/>
      <c r="D1985" s="1"/>
      <c r="E1985">
        <f t="shared" si="30"/>
        <v>-2.756977295413475E-2</v>
      </c>
    </row>
    <row r="1986" spans="1:5" x14ac:dyDescent="0.2">
      <c r="A1986" s="2">
        <v>42790</v>
      </c>
      <c r="B1986" s="1">
        <v>116.7775</v>
      </c>
      <c r="C1986" s="1"/>
      <c r="D1986" s="1"/>
      <c r="E1986">
        <f t="shared" si="30"/>
        <v>-3.5731461088813782E-2</v>
      </c>
    </row>
    <row r="1987" spans="1:5" x14ac:dyDescent="0.2">
      <c r="A1987" s="2">
        <v>42789</v>
      </c>
      <c r="B1987" s="1">
        <v>118.84</v>
      </c>
      <c r="C1987" s="1"/>
      <c r="D1987" s="1"/>
      <c r="E1987">
        <f t="shared" si="30"/>
        <v>-4.146494188425319E-2</v>
      </c>
    </row>
    <row r="1988" spans="1:5" x14ac:dyDescent="0.2">
      <c r="A1988" s="2">
        <v>42788</v>
      </c>
      <c r="B1988" s="1">
        <v>119.56310000000001</v>
      </c>
      <c r="C1988" s="1"/>
      <c r="D1988" s="1"/>
      <c r="E1988">
        <f t="shared" si="30"/>
        <v>-4.2068531429046145E-2</v>
      </c>
    </row>
    <row r="1989" spans="1:5" x14ac:dyDescent="0.2">
      <c r="A1989" s="2">
        <v>42787</v>
      </c>
      <c r="B1989" s="1">
        <v>122.11620000000001</v>
      </c>
      <c r="C1989" s="1"/>
      <c r="D1989" s="1"/>
      <c r="E1989">
        <f t="shared" si="30"/>
        <v>-3.9903257021756559E-2</v>
      </c>
    </row>
    <row r="1990" spans="1:5" x14ac:dyDescent="0.2">
      <c r="A1990" s="2">
        <v>42786</v>
      </c>
      <c r="B1990" s="1">
        <v>122.5325</v>
      </c>
      <c r="C1990" s="1"/>
      <c r="D1990" s="1"/>
      <c r="E1990">
        <f t="shared" si="30"/>
        <v>-3.9820785600376815E-2</v>
      </c>
    </row>
    <row r="1991" spans="1:5" x14ac:dyDescent="0.2">
      <c r="A1991" s="2">
        <v>42783</v>
      </c>
      <c r="B1991" s="1">
        <v>122.5325</v>
      </c>
      <c r="C1991" s="1"/>
      <c r="D1991" s="1"/>
      <c r="E1991">
        <f t="shared" si="30"/>
        <v>-3.8712622588958051E-2</v>
      </c>
    </row>
    <row r="1992" spans="1:5" x14ac:dyDescent="0.2">
      <c r="A1992" s="2">
        <v>42782</v>
      </c>
      <c r="B1992" s="1">
        <v>124.3475</v>
      </c>
      <c r="C1992" s="1"/>
      <c r="D1992" s="1"/>
      <c r="E1992">
        <f t="shared" si="30"/>
        <v>-3.4546352628774771E-2</v>
      </c>
    </row>
    <row r="1993" spans="1:5" x14ac:dyDescent="0.2">
      <c r="A1993" s="2">
        <v>42781</v>
      </c>
      <c r="B1993" s="1">
        <v>124.55</v>
      </c>
      <c r="C1993" s="1"/>
      <c r="D1993" s="1"/>
      <c r="E1993">
        <f t="shared" si="30"/>
        <v>-2.9074672211905718E-2</v>
      </c>
    </row>
    <row r="1994" spans="1:5" x14ac:dyDescent="0.2">
      <c r="A1994" s="2">
        <v>42780</v>
      </c>
      <c r="B1994" s="1">
        <v>123.4444</v>
      </c>
      <c r="C1994" s="1"/>
      <c r="D1994" s="1"/>
      <c r="E1994">
        <f t="shared" si="30"/>
        <v>-2.1575138541007739E-2</v>
      </c>
    </row>
    <row r="1995" spans="1:5" x14ac:dyDescent="0.2">
      <c r="A1995" s="2">
        <v>42779</v>
      </c>
      <c r="B1995" s="1">
        <v>123.29689999999999</v>
      </c>
      <c r="C1995" s="1"/>
      <c r="D1995" s="1"/>
      <c r="E1995">
        <f t="shared" si="30"/>
        <v>-1.9762558923870494E-2</v>
      </c>
    </row>
    <row r="1996" spans="1:5" x14ac:dyDescent="0.2">
      <c r="A1996" s="2">
        <v>42776</v>
      </c>
      <c r="B1996" s="1">
        <v>121.6656</v>
      </c>
      <c r="C1996" s="1"/>
      <c r="D1996" s="1"/>
      <c r="E1996">
        <f t="shared" ref="E1996:E2059" si="31">(AVERAGE(B1987:B1996)-AVERAGE(B1997:B2006))/AVERAGE(B1997:B2006)</f>
        <v>-1.9647868433908942E-2</v>
      </c>
    </row>
    <row r="1997" spans="1:5" x14ac:dyDescent="0.2">
      <c r="A1997" s="2">
        <v>42775</v>
      </c>
      <c r="B1997" s="1">
        <v>121.65179999999999</v>
      </c>
      <c r="C1997" s="1"/>
      <c r="D1997" s="1"/>
      <c r="E1997">
        <f t="shared" si="31"/>
        <v>-2.2298867408241888E-2</v>
      </c>
    </row>
    <row r="1998" spans="1:5" x14ac:dyDescent="0.2">
      <c r="A1998" s="2">
        <v>42774</v>
      </c>
      <c r="B1998" s="1">
        <v>119.42</v>
      </c>
      <c r="C1998" s="1"/>
      <c r="D1998" s="1"/>
      <c r="E1998">
        <f t="shared" si="31"/>
        <v>-2.8785897379611739E-2</v>
      </c>
    </row>
    <row r="1999" spans="1:5" x14ac:dyDescent="0.2">
      <c r="A1999" s="2">
        <v>42773</v>
      </c>
      <c r="B1999" s="1">
        <v>122.6943</v>
      </c>
      <c r="C1999" s="1"/>
      <c r="D1999" s="1"/>
      <c r="E1999">
        <f t="shared" si="31"/>
        <v>-3.1760510238988342E-2</v>
      </c>
    </row>
    <row r="2000" spans="1:5" x14ac:dyDescent="0.2">
      <c r="A2000" s="2">
        <v>42772</v>
      </c>
      <c r="B2000" s="1">
        <v>125.7625</v>
      </c>
      <c r="C2000" s="1"/>
      <c r="D2000" s="1"/>
      <c r="E2000">
        <f t="shared" si="31"/>
        <v>-2.8821137944842729E-2</v>
      </c>
    </row>
    <row r="2001" spans="1:5" x14ac:dyDescent="0.2">
      <c r="A2001" s="2">
        <v>42769</v>
      </c>
      <c r="B2001" s="1">
        <v>126.6794</v>
      </c>
      <c r="C2001" s="1"/>
      <c r="D2001" s="1"/>
      <c r="E2001">
        <f t="shared" si="31"/>
        <v>-2.6347013855649266E-2</v>
      </c>
    </row>
    <row r="2002" spans="1:5" x14ac:dyDescent="0.2">
      <c r="A2002" s="2">
        <v>42768</v>
      </c>
      <c r="B2002" s="1">
        <v>126.8006</v>
      </c>
      <c r="C2002" s="1"/>
      <c r="D2002" s="1"/>
      <c r="E2002">
        <f t="shared" si="31"/>
        <v>-2.3128782962321168E-2</v>
      </c>
    </row>
    <row r="2003" spans="1:5" x14ac:dyDescent="0.2">
      <c r="A2003" s="2">
        <v>42767</v>
      </c>
      <c r="B2003" s="1">
        <v>125.6337</v>
      </c>
      <c r="C2003" s="1"/>
      <c r="D2003" s="1"/>
      <c r="E2003">
        <f t="shared" si="31"/>
        <v>-1.8448623343648222E-2</v>
      </c>
    </row>
    <row r="2004" spans="1:5" x14ac:dyDescent="0.2">
      <c r="A2004" s="2">
        <v>42766</v>
      </c>
      <c r="B2004" s="1">
        <v>124.765</v>
      </c>
      <c r="C2004" s="1"/>
      <c r="D2004" s="1"/>
      <c r="E2004">
        <f t="shared" si="31"/>
        <v>-1.1451287802891941E-2</v>
      </c>
    </row>
    <row r="2005" spans="1:5" x14ac:dyDescent="0.2">
      <c r="A2005" s="2">
        <v>42765</v>
      </c>
      <c r="B2005" s="1">
        <v>127.4838</v>
      </c>
      <c r="C2005" s="1"/>
      <c r="D2005" s="1"/>
      <c r="E2005">
        <f t="shared" si="31"/>
        <v>-2.3205326795170253E-3</v>
      </c>
    </row>
    <row r="2006" spans="1:5" x14ac:dyDescent="0.2">
      <c r="A2006" s="2">
        <v>42762</v>
      </c>
      <c r="B2006" s="1">
        <v>126.5063</v>
      </c>
      <c r="C2006" s="1"/>
      <c r="D2006" s="1"/>
      <c r="E2006">
        <f t="shared" si="31"/>
        <v>6.6507359323009956E-3</v>
      </c>
    </row>
    <row r="2007" spans="1:5" x14ac:dyDescent="0.2">
      <c r="A2007" s="2">
        <v>42761</v>
      </c>
      <c r="B2007" s="1">
        <v>127.91</v>
      </c>
      <c r="C2007" s="1"/>
      <c r="D2007" s="1"/>
      <c r="E2007">
        <f t="shared" si="31"/>
        <v>1.9132353293843978E-2</v>
      </c>
    </row>
    <row r="2008" spans="1:5" x14ac:dyDescent="0.2">
      <c r="A2008" s="2">
        <v>42760</v>
      </c>
      <c r="B2008" s="1">
        <v>127.64619999999999</v>
      </c>
      <c r="C2008" s="1"/>
      <c r="D2008" s="1"/>
      <c r="E2008">
        <f t="shared" si="31"/>
        <v>3.3454804311499053E-2</v>
      </c>
    </row>
    <row r="2009" spans="1:5" x14ac:dyDescent="0.2">
      <c r="A2009" s="2">
        <v>42759</v>
      </c>
      <c r="B2009" s="1">
        <v>127.1681</v>
      </c>
      <c r="C2009" s="1"/>
      <c r="D2009" s="1"/>
      <c r="E2009">
        <f t="shared" si="31"/>
        <v>4.4186192247816468E-2</v>
      </c>
    </row>
    <row r="2010" spans="1:5" x14ac:dyDescent="0.2">
      <c r="A2010" s="2">
        <v>42758</v>
      </c>
      <c r="B2010" s="1">
        <v>125.2556</v>
      </c>
      <c r="C2010" s="1"/>
      <c r="D2010" s="1"/>
      <c r="E2010">
        <f t="shared" si="31"/>
        <v>4.9881641968967216E-2</v>
      </c>
    </row>
    <row r="2011" spans="1:5" x14ac:dyDescent="0.2">
      <c r="A2011" s="2">
        <v>42755</v>
      </c>
      <c r="B2011" s="1">
        <v>127.72190000000001</v>
      </c>
      <c r="C2011" s="1"/>
      <c r="D2011" s="1"/>
      <c r="E2011">
        <f t="shared" si="31"/>
        <v>5.6774871522426468E-2</v>
      </c>
    </row>
    <row r="2012" spans="1:5" x14ac:dyDescent="0.2">
      <c r="A2012" s="2">
        <v>42754</v>
      </c>
      <c r="B2012" s="1">
        <v>125.13809999999999</v>
      </c>
      <c r="C2012" s="1"/>
      <c r="D2012" s="1"/>
      <c r="E2012">
        <f t="shared" si="31"/>
        <v>6.160616227757193E-2</v>
      </c>
    </row>
    <row r="2013" spans="1:5" x14ac:dyDescent="0.2">
      <c r="A2013" s="2">
        <v>42753</v>
      </c>
      <c r="B2013" s="1">
        <v>120.705</v>
      </c>
      <c r="C2013" s="1"/>
      <c r="D2013" s="1"/>
      <c r="E2013">
        <f t="shared" si="31"/>
        <v>5.597487981299968E-2</v>
      </c>
    </row>
    <row r="2014" spans="1:5" x14ac:dyDescent="0.2">
      <c r="A2014" s="2">
        <v>42752</v>
      </c>
      <c r="B2014" s="1">
        <v>117.18</v>
      </c>
      <c r="C2014" s="1"/>
      <c r="D2014" s="1"/>
      <c r="E2014">
        <f t="shared" si="31"/>
        <v>4.4590305280717217E-2</v>
      </c>
    </row>
    <row r="2015" spans="1:5" x14ac:dyDescent="0.2">
      <c r="A2015" s="2">
        <v>42751</v>
      </c>
      <c r="B2015" s="1">
        <v>120.21559999999999</v>
      </c>
      <c r="C2015" s="1"/>
      <c r="D2015" s="1"/>
      <c r="E2015">
        <f t="shared" si="31"/>
        <v>3.3976653960096394E-2</v>
      </c>
    </row>
    <row r="2016" spans="1:5" x14ac:dyDescent="0.2">
      <c r="A2016" s="2">
        <v>42748</v>
      </c>
      <c r="B2016" s="1">
        <v>120.21559999999999</v>
      </c>
      <c r="C2016" s="1"/>
      <c r="D2016" s="1"/>
      <c r="E2016">
        <f t="shared" si="31"/>
        <v>2.4263641840866858E-2</v>
      </c>
    </row>
    <row r="2017" spans="1:5" x14ac:dyDescent="0.2">
      <c r="A2017" s="2">
        <v>42747</v>
      </c>
      <c r="B2017" s="1">
        <v>118.87439999999999</v>
      </c>
      <c r="C2017" s="1"/>
      <c r="D2017" s="1"/>
      <c r="E2017">
        <f t="shared" si="31"/>
        <v>1.0690164746077832E-2</v>
      </c>
    </row>
    <row r="2018" spans="1:5" x14ac:dyDescent="0.2">
      <c r="A2018" s="2">
        <v>42746</v>
      </c>
      <c r="B2018" s="1">
        <v>118.5581</v>
      </c>
      <c r="C2018" s="1"/>
      <c r="D2018" s="1"/>
      <c r="E2018">
        <f t="shared" si="31"/>
        <v>-2.3017537942169597E-3</v>
      </c>
    </row>
    <row r="2019" spans="1:5" x14ac:dyDescent="0.2">
      <c r="A2019" s="2">
        <v>42745</v>
      </c>
      <c r="B2019" s="1">
        <v>118.9037</v>
      </c>
      <c r="C2019" s="1"/>
      <c r="D2019" s="1"/>
      <c r="E2019">
        <f t="shared" si="31"/>
        <v>-2.0478737495589913E-2</v>
      </c>
    </row>
    <row r="2020" spans="1:5" x14ac:dyDescent="0.2">
      <c r="A2020" s="2">
        <v>42744</v>
      </c>
      <c r="B2020" s="1">
        <v>118.19370000000001</v>
      </c>
      <c r="C2020" s="1"/>
      <c r="D2020" s="1"/>
      <c r="E2020">
        <f t="shared" si="31"/>
        <v>-3.8038802655181246E-2</v>
      </c>
    </row>
    <row r="2021" spans="1:5" x14ac:dyDescent="0.2">
      <c r="A2021" s="2">
        <v>42741</v>
      </c>
      <c r="B2021" s="1">
        <v>120.8437</v>
      </c>
      <c r="C2021" s="1"/>
      <c r="D2021" s="1"/>
      <c r="E2021">
        <f t="shared" si="31"/>
        <v>-5.3053594118263492E-2</v>
      </c>
    </row>
    <row r="2022" spans="1:5" x14ac:dyDescent="0.2">
      <c r="A2022" s="2">
        <v>42740</v>
      </c>
      <c r="B2022" s="1">
        <v>118.1163</v>
      </c>
      <c r="C2022" s="1"/>
      <c r="D2022" s="1"/>
      <c r="E2022">
        <f t="shared" si="31"/>
        <v>-7.1576287597053687E-2</v>
      </c>
    </row>
    <row r="2023" spans="1:5" x14ac:dyDescent="0.2">
      <c r="A2023" s="2">
        <v>42739</v>
      </c>
      <c r="B2023" s="1">
        <v>122.39319999999999</v>
      </c>
      <c r="C2023" s="1"/>
      <c r="D2023" s="1"/>
      <c r="E2023">
        <f t="shared" si="31"/>
        <v>-7.8999814487221071E-2</v>
      </c>
    </row>
    <row r="2024" spans="1:5" x14ac:dyDescent="0.2">
      <c r="A2024" s="2">
        <v>42738</v>
      </c>
      <c r="B2024" s="1">
        <v>122.92619999999999</v>
      </c>
      <c r="C2024" s="1"/>
      <c r="D2024" s="1"/>
      <c r="E2024">
        <f t="shared" si="31"/>
        <v>-8.2491917372588111E-2</v>
      </c>
    </row>
    <row r="2025" spans="1:5" x14ac:dyDescent="0.2">
      <c r="A2025" s="2">
        <v>42737</v>
      </c>
      <c r="B2025" s="1">
        <v>125.49630000000001</v>
      </c>
      <c r="C2025" s="1"/>
      <c r="D2025" s="1"/>
      <c r="E2025">
        <f t="shared" si="31"/>
        <v>-8.2661448933777679E-2</v>
      </c>
    </row>
    <row r="2026" spans="1:5" x14ac:dyDescent="0.2">
      <c r="A2026" s="2">
        <v>42734</v>
      </c>
      <c r="B2026" s="1">
        <v>125.49630000000001</v>
      </c>
      <c r="C2026" s="1"/>
      <c r="D2026" s="1"/>
      <c r="E2026">
        <f t="shared" si="31"/>
        <v>-8.4434972470657274E-2</v>
      </c>
    </row>
    <row r="2027" spans="1:5" x14ac:dyDescent="0.2">
      <c r="A2027" s="2">
        <v>42733</v>
      </c>
      <c r="B2027" s="1">
        <v>126.1819</v>
      </c>
      <c r="C2027" s="1"/>
      <c r="D2027" s="1"/>
      <c r="E2027">
        <f t="shared" si="31"/>
        <v>-8.3141704323279914E-2</v>
      </c>
    </row>
    <row r="2028" spans="1:5" x14ac:dyDescent="0.2">
      <c r="A2028" s="2">
        <v>42732</v>
      </c>
      <c r="B2028" s="1">
        <v>125.29810000000001</v>
      </c>
      <c r="C2028" s="1"/>
      <c r="D2028" s="1"/>
      <c r="E2028">
        <f t="shared" si="31"/>
        <v>-8.1476941671336886E-2</v>
      </c>
    </row>
    <row r="2029" spans="1:5" x14ac:dyDescent="0.2">
      <c r="A2029" s="2">
        <v>42731</v>
      </c>
      <c r="B2029" s="1">
        <v>133.17750000000001</v>
      </c>
      <c r="C2029" s="1"/>
      <c r="D2029" s="1"/>
      <c r="E2029">
        <f t="shared" si="31"/>
        <v>-6.9009461471805422E-2</v>
      </c>
    </row>
    <row r="2030" spans="1:5" x14ac:dyDescent="0.2">
      <c r="A2030" s="2">
        <v>42730</v>
      </c>
      <c r="B2030" s="1">
        <v>133.4538</v>
      </c>
      <c r="C2030" s="1"/>
      <c r="D2030" s="1"/>
      <c r="E2030">
        <f t="shared" si="31"/>
        <v>-5.7142201610567718E-2</v>
      </c>
    </row>
    <row r="2031" spans="1:5" x14ac:dyDescent="0.2">
      <c r="A2031" s="2">
        <v>42727</v>
      </c>
      <c r="B2031" s="1">
        <v>133.4538</v>
      </c>
      <c r="C2031" s="1"/>
      <c r="D2031" s="1"/>
      <c r="E2031">
        <f t="shared" si="31"/>
        <v>-4.7581453651054484E-2</v>
      </c>
    </row>
    <row r="2032" spans="1:5" x14ac:dyDescent="0.2">
      <c r="A2032" s="2">
        <v>42726</v>
      </c>
      <c r="B2032" s="1">
        <v>135.81059999999999</v>
      </c>
      <c r="C2032" s="1"/>
      <c r="D2032" s="1"/>
      <c r="E2032">
        <f t="shared" si="31"/>
        <v>-2.9716345963065022E-2</v>
      </c>
    </row>
    <row r="2033" spans="1:5" x14ac:dyDescent="0.2">
      <c r="A2033" s="2">
        <v>42725</v>
      </c>
      <c r="B2033" s="1">
        <v>134.57310000000001</v>
      </c>
      <c r="C2033" s="1"/>
      <c r="D2033" s="1"/>
      <c r="E2033">
        <f t="shared" si="31"/>
        <v>-1.2988674792011191E-2</v>
      </c>
    </row>
    <row r="2034" spans="1:5" x14ac:dyDescent="0.2">
      <c r="A2034" s="2">
        <v>42724</v>
      </c>
      <c r="B2034" s="1">
        <v>134.12119999999999</v>
      </c>
      <c r="C2034" s="1"/>
      <c r="D2034" s="1"/>
      <c r="E2034">
        <f t="shared" si="31"/>
        <v>6.8375505629255447E-4</v>
      </c>
    </row>
    <row r="2035" spans="1:5" x14ac:dyDescent="0.2">
      <c r="A2035" s="2">
        <v>42723</v>
      </c>
      <c r="B2035" s="1">
        <v>131.49440000000001</v>
      </c>
      <c r="C2035" s="1"/>
      <c r="D2035" s="1"/>
      <c r="E2035">
        <f t="shared" si="31"/>
        <v>8.499963671102298E-3</v>
      </c>
    </row>
    <row r="2036" spans="1:5" x14ac:dyDescent="0.2">
      <c r="A2036" s="2">
        <v>42720</v>
      </c>
      <c r="B2036" s="1">
        <v>133.8075</v>
      </c>
      <c r="C2036" s="1"/>
      <c r="D2036" s="1"/>
      <c r="E2036">
        <f t="shared" si="31"/>
        <v>1.8930424171388092E-2</v>
      </c>
    </row>
    <row r="2037" spans="1:5" x14ac:dyDescent="0.2">
      <c r="A2037" s="2">
        <v>42719</v>
      </c>
      <c r="B2037" s="1">
        <v>132.28819999999999</v>
      </c>
      <c r="C2037" s="1"/>
      <c r="D2037" s="1"/>
      <c r="E2037">
        <f t="shared" si="31"/>
        <v>2.5446951580032982E-2</v>
      </c>
    </row>
    <row r="2038" spans="1:5" x14ac:dyDescent="0.2">
      <c r="A2038" s="2">
        <v>42718</v>
      </c>
      <c r="B2038" s="1">
        <v>130.22999999999999</v>
      </c>
      <c r="C2038" s="1"/>
      <c r="D2038" s="1"/>
      <c r="E2038">
        <f t="shared" si="31"/>
        <v>3.2085021348366882E-2</v>
      </c>
    </row>
    <row r="2039" spans="1:5" x14ac:dyDescent="0.2">
      <c r="A2039" s="2">
        <v>42717</v>
      </c>
      <c r="B2039" s="1">
        <v>130.6662</v>
      </c>
      <c r="C2039" s="1"/>
      <c r="D2039" s="1"/>
      <c r="E2039">
        <f t="shared" si="31"/>
        <v>3.8497209861039196E-2</v>
      </c>
    </row>
    <row r="2040" spans="1:5" x14ac:dyDescent="0.2">
      <c r="A2040" s="2">
        <v>42716</v>
      </c>
      <c r="B2040" s="1">
        <v>132.9</v>
      </c>
      <c r="C2040" s="1"/>
      <c r="D2040" s="1"/>
      <c r="E2040">
        <f t="shared" si="31"/>
        <v>4.7611557239634957E-2</v>
      </c>
    </row>
    <row r="2041" spans="1:5" x14ac:dyDescent="0.2">
      <c r="A2041" s="2">
        <v>42713</v>
      </c>
      <c r="B2041" s="1">
        <v>133.3494</v>
      </c>
      <c r="C2041" s="1"/>
      <c r="D2041" s="1"/>
      <c r="E2041">
        <f t="shared" si="31"/>
        <v>5.5446655399490535E-2</v>
      </c>
    </row>
    <row r="2042" spans="1:5" x14ac:dyDescent="0.2">
      <c r="A2042" s="2">
        <v>42712</v>
      </c>
      <c r="B2042" s="1">
        <v>129.57249999999999</v>
      </c>
      <c r="C2042" s="1"/>
      <c r="D2042" s="1"/>
      <c r="E2042">
        <f t="shared" si="31"/>
        <v>5.6350651542756154E-2</v>
      </c>
    </row>
    <row r="2043" spans="1:5" x14ac:dyDescent="0.2">
      <c r="A2043" s="2">
        <v>42711</v>
      </c>
      <c r="B2043" s="1">
        <v>124.4913</v>
      </c>
      <c r="C2043" s="1"/>
      <c r="D2043" s="1"/>
      <c r="E2043">
        <f t="shared" si="31"/>
        <v>4.9895184064618986E-2</v>
      </c>
    </row>
    <row r="2044" spans="1:5" x14ac:dyDescent="0.2">
      <c r="A2044" s="2">
        <v>42710</v>
      </c>
      <c r="B2044" s="1">
        <v>127.37</v>
      </c>
      <c r="C2044" s="1"/>
      <c r="D2044" s="1"/>
      <c r="E2044">
        <f t="shared" si="31"/>
        <v>4.8685868455335207E-2</v>
      </c>
    </row>
    <row r="2045" spans="1:5" x14ac:dyDescent="0.2">
      <c r="A2045" s="2">
        <v>42709</v>
      </c>
      <c r="B2045" s="1">
        <v>127.31870000000001</v>
      </c>
      <c r="C2045" s="1"/>
      <c r="D2045" s="1"/>
      <c r="E2045">
        <f t="shared" si="31"/>
        <v>4.7619438437903464E-2</v>
      </c>
    </row>
    <row r="2046" spans="1:5" x14ac:dyDescent="0.2">
      <c r="A2046" s="2">
        <v>42706</v>
      </c>
      <c r="B2046" s="1">
        <v>128.6362</v>
      </c>
      <c r="C2046" s="1"/>
      <c r="D2046" s="1"/>
      <c r="E2046">
        <f t="shared" si="31"/>
        <v>4.3501963371849986E-2</v>
      </c>
    </row>
    <row r="2047" spans="1:5" x14ac:dyDescent="0.2">
      <c r="A2047" s="2">
        <v>42705</v>
      </c>
      <c r="B2047" s="1">
        <v>130.00190000000001</v>
      </c>
      <c r="C2047" s="1"/>
      <c r="D2047" s="1"/>
      <c r="E2047">
        <f t="shared" si="31"/>
        <v>4.5420367158809642E-2</v>
      </c>
    </row>
    <row r="2048" spans="1:5" x14ac:dyDescent="0.2">
      <c r="A2048" s="2">
        <v>42704</v>
      </c>
      <c r="B2048" s="1">
        <v>126.6825</v>
      </c>
      <c r="C2048" s="1"/>
      <c r="D2048" s="1"/>
      <c r="E2048">
        <f t="shared" si="31"/>
        <v>4.6828936032191591E-2</v>
      </c>
    </row>
    <row r="2049" spans="1:5" x14ac:dyDescent="0.2">
      <c r="A2049" s="2">
        <v>42703</v>
      </c>
      <c r="B2049" s="1">
        <v>120.27679999999999</v>
      </c>
      <c r="C2049" s="1"/>
      <c r="D2049" s="1"/>
      <c r="E2049">
        <f t="shared" si="31"/>
        <v>3.6518477736694525E-2</v>
      </c>
    </row>
    <row r="2050" spans="1:5" x14ac:dyDescent="0.2">
      <c r="A2050" s="2">
        <v>42702</v>
      </c>
      <c r="B2050" s="1">
        <v>121.23</v>
      </c>
      <c r="C2050" s="1"/>
      <c r="D2050" s="1"/>
      <c r="E2050">
        <f t="shared" si="31"/>
        <v>2.3291789726577951E-2</v>
      </c>
    </row>
    <row r="2051" spans="1:5" x14ac:dyDescent="0.2">
      <c r="A2051" s="2">
        <v>42699</v>
      </c>
      <c r="B2051" s="1">
        <v>123.8306</v>
      </c>
      <c r="C2051" s="1"/>
      <c r="D2051" s="1"/>
      <c r="E2051">
        <f t="shared" si="31"/>
        <v>1.5985299071825734E-2</v>
      </c>
    </row>
    <row r="2052" spans="1:5" x14ac:dyDescent="0.2">
      <c r="A2052" s="2">
        <v>42698</v>
      </c>
      <c r="B2052" s="1">
        <v>122.5894</v>
      </c>
      <c r="C2052" s="1"/>
      <c r="D2052" s="1"/>
      <c r="E2052">
        <f t="shared" si="31"/>
        <v>9.7084357343187148E-3</v>
      </c>
    </row>
    <row r="2053" spans="1:5" x14ac:dyDescent="0.2">
      <c r="A2053" s="2">
        <v>42697</v>
      </c>
      <c r="B2053" s="1">
        <v>122.5894</v>
      </c>
      <c r="C2053" s="1"/>
      <c r="D2053" s="1"/>
      <c r="E2053">
        <f t="shared" si="31"/>
        <v>1.3076152527839066E-2</v>
      </c>
    </row>
    <row r="2054" spans="1:5" x14ac:dyDescent="0.2">
      <c r="A2054" s="2">
        <v>42696</v>
      </c>
      <c r="B2054" s="1">
        <v>122.37430000000001</v>
      </c>
      <c r="C2054" s="1"/>
      <c r="D2054" s="1"/>
      <c r="E2054">
        <f t="shared" si="31"/>
        <v>2.7681046788773631E-2</v>
      </c>
    </row>
    <row r="2055" spans="1:5" x14ac:dyDescent="0.2">
      <c r="A2055" s="2">
        <v>42695</v>
      </c>
      <c r="B2055" s="1">
        <v>124.6007</v>
      </c>
      <c r="C2055" s="1"/>
      <c r="D2055" s="1"/>
      <c r="E2055">
        <f t="shared" si="31"/>
        <v>4.6053525313362612E-2</v>
      </c>
    </row>
    <row r="2056" spans="1:5" x14ac:dyDescent="0.2">
      <c r="A2056" s="2">
        <v>42692</v>
      </c>
      <c r="B2056" s="1">
        <v>128.58439999999999</v>
      </c>
      <c r="C2056" s="1"/>
      <c r="D2056" s="1"/>
      <c r="E2056">
        <f t="shared" si="31"/>
        <v>7.2510720705870835E-2</v>
      </c>
    </row>
    <row r="2057" spans="1:5" x14ac:dyDescent="0.2">
      <c r="A2057" s="2">
        <v>42691</v>
      </c>
      <c r="B2057" s="1">
        <v>125.53440000000001</v>
      </c>
      <c r="C2057" s="1"/>
      <c r="D2057" s="1"/>
      <c r="E2057">
        <f t="shared" si="31"/>
        <v>9.2264685130282423E-2</v>
      </c>
    </row>
    <row r="2058" spans="1:5" x14ac:dyDescent="0.2">
      <c r="A2058" s="2">
        <v>42690</v>
      </c>
      <c r="B2058" s="1">
        <v>121.6275</v>
      </c>
      <c r="C2058" s="1"/>
      <c r="D2058" s="1"/>
      <c r="E2058">
        <f t="shared" si="31"/>
        <v>0.11055003964521466</v>
      </c>
    </row>
    <row r="2059" spans="1:5" x14ac:dyDescent="0.2">
      <c r="A2059" s="2">
        <v>42689</v>
      </c>
      <c r="B2059" s="1">
        <v>122.52070000000001</v>
      </c>
      <c r="C2059" s="1"/>
      <c r="D2059" s="1"/>
      <c r="E2059">
        <f t="shared" si="31"/>
        <v>0.13610943008932072</v>
      </c>
    </row>
    <row r="2060" spans="1:5" x14ac:dyDescent="0.2">
      <c r="A2060" s="2">
        <v>42688</v>
      </c>
      <c r="B2060" s="1">
        <v>125.795</v>
      </c>
      <c r="C2060" s="1"/>
      <c r="D2060" s="1"/>
      <c r="E2060">
        <f t="shared" ref="E2060:E2123" si="32">(AVERAGE(B2051:B2060)-AVERAGE(B2061:B2070))/AVERAGE(B2061:B2070)</f>
        <v>0.16983235986168593</v>
      </c>
    </row>
    <row r="2061" spans="1:5" x14ac:dyDescent="0.2">
      <c r="A2061" s="2">
        <v>42685</v>
      </c>
      <c r="B2061" s="1">
        <v>123.3794</v>
      </c>
      <c r="C2061" s="1"/>
      <c r="D2061" s="1"/>
      <c r="E2061">
        <f t="shared" si="32"/>
        <v>0.19658398853220985</v>
      </c>
    </row>
    <row r="2062" spans="1:5" x14ac:dyDescent="0.2">
      <c r="A2062" s="2">
        <v>42684</v>
      </c>
      <c r="B2062" s="1">
        <v>123.3794</v>
      </c>
      <c r="C2062" s="1"/>
      <c r="D2062" s="1"/>
      <c r="E2062">
        <f t="shared" si="32"/>
        <v>0.22896431175443477</v>
      </c>
    </row>
    <row r="2063" spans="1:5" x14ac:dyDescent="0.2">
      <c r="A2063" s="2">
        <v>42683</v>
      </c>
      <c r="B2063" s="1">
        <v>116.5887</v>
      </c>
      <c r="C2063" s="1"/>
      <c r="D2063" s="1"/>
      <c r="E2063">
        <f t="shared" si="32"/>
        <v>0.25310106817446726</v>
      </c>
    </row>
    <row r="2064" spans="1:5" x14ac:dyDescent="0.2">
      <c r="A2064" s="2">
        <v>42682</v>
      </c>
      <c r="B2064" s="1">
        <v>99.970699999999994</v>
      </c>
      <c r="C2064" s="1"/>
      <c r="D2064" s="1"/>
      <c r="E2064">
        <f t="shared" si="32"/>
        <v>0.24261763786147464</v>
      </c>
    </row>
    <row r="2065" spans="1:5" x14ac:dyDescent="0.2">
      <c r="A2065" s="2">
        <v>42681</v>
      </c>
      <c r="B2065" s="1">
        <v>100.71559999999999</v>
      </c>
      <c r="C2065" s="1"/>
      <c r="D2065" s="1"/>
      <c r="E2065">
        <f t="shared" si="32"/>
        <v>0.2286424760816663</v>
      </c>
    </row>
    <row r="2066" spans="1:5" x14ac:dyDescent="0.2">
      <c r="A2066" s="2">
        <v>42678</v>
      </c>
      <c r="B2066" s="1">
        <v>99.227599999999995</v>
      </c>
      <c r="C2066" s="1"/>
      <c r="D2066" s="1"/>
      <c r="E2066">
        <f t="shared" si="32"/>
        <v>0.2085502443041671</v>
      </c>
    </row>
    <row r="2067" spans="1:5" x14ac:dyDescent="0.2">
      <c r="A2067" s="2">
        <v>42677</v>
      </c>
      <c r="B2067" s="1">
        <v>100.4881</v>
      </c>
      <c r="C2067" s="1"/>
      <c r="D2067" s="1"/>
      <c r="E2067">
        <f t="shared" si="32"/>
        <v>0.19105235200997822</v>
      </c>
    </row>
    <row r="2068" spans="1:5" x14ac:dyDescent="0.2">
      <c r="A2068" s="2">
        <v>42676</v>
      </c>
      <c r="B2068" s="1">
        <v>98.409300000000002</v>
      </c>
      <c r="C2068" s="1"/>
      <c r="D2068" s="1"/>
      <c r="E2068">
        <f t="shared" si="32"/>
        <v>0.17116027788722685</v>
      </c>
    </row>
    <row r="2069" spans="1:5" x14ac:dyDescent="0.2">
      <c r="A2069" s="2">
        <v>42675</v>
      </c>
      <c r="B2069" s="1">
        <v>99.513099999999994</v>
      </c>
      <c r="C2069" s="1"/>
      <c r="D2069" s="1"/>
      <c r="E2069">
        <f t="shared" si="32"/>
        <v>0.15382474571581084</v>
      </c>
    </row>
    <row r="2070" spans="1:5" x14ac:dyDescent="0.2">
      <c r="A2070" s="2">
        <v>42674</v>
      </c>
      <c r="B2070" s="1">
        <v>98.348699999999994</v>
      </c>
      <c r="C2070" s="1"/>
      <c r="D2070" s="1"/>
      <c r="E2070">
        <f t="shared" si="32"/>
        <v>0.12869371148806871</v>
      </c>
    </row>
    <row r="2071" spans="1:5" x14ac:dyDescent="0.2">
      <c r="A2071" s="2">
        <v>42671</v>
      </c>
      <c r="B2071" s="1">
        <v>99.303799999999995</v>
      </c>
      <c r="C2071" s="1"/>
      <c r="D2071" s="1"/>
      <c r="E2071">
        <f t="shared" si="32"/>
        <v>0.10674703900069539</v>
      </c>
    </row>
    <row r="2072" spans="1:5" x14ac:dyDescent="0.2">
      <c r="A2072" s="2">
        <v>42670</v>
      </c>
      <c r="B2072" s="1">
        <v>96.727500000000006</v>
      </c>
      <c r="C2072" s="1"/>
      <c r="D2072" s="1"/>
      <c r="E2072">
        <f t="shared" si="32"/>
        <v>8.5437168642577943E-2</v>
      </c>
    </row>
    <row r="2073" spans="1:5" x14ac:dyDescent="0.2">
      <c r="A2073" s="2">
        <v>42669</v>
      </c>
      <c r="B2073" s="1">
        <v>92.359399999999994</v>
      </c>
      <c r="C2073" s="1"/>
      <c r="D2073" s="1"/>
      <c r="E2073">
        <f t="shared" si="32"/>
        <v>6.0982395295359398E-2</v>
      </c>
    </row>
    <row r="2074" spans="1:5" x14ac:dyDescent="0.2">
      <c r="A2074" s="2">
        <v>42668</v>
      </c>
      <c r="B2074" s="1">
        <v>90.251900000000006</v>
      </c>
      <c r="C2074" s="1"/>
      <c r="D2074" s="1"/>
      <c r="E2074">
        <f t="shared" si="32"/>
        <v>5.1103268044292417E-2</v>
      </c>
    </row>
    <row r="2075" spans="1:5" x14ac:dyDescent="0.2">
      <c r="A2075" s="2">
        <v>42667</v>
      </c>
      <c r="B2075" s="1">
        <v>92.369399999999999</v>
      </c>
      <c r="C2075" s="1"/>
      <c r="D2075" s="1"/>
      <c r="E2075">
        <f t="shared" si="32"/>
        <v>4.6257401712272231E-2</v>
      </c>
    </row>
    <row r="2076" spans="1:5" x14ac:dyDescent="0.2">
      <c r="A2076" s="2">
        <v>42664</v>
      </c>
      <c r="B2076" s="1">
        <v>91.013099999999994</v>
      </c>
      <c r="C2076" s="1"/>
      <c r="D2076" s="1"/>
      <c r="E2076">
        <f t="shared" si="32"/>
        <v>3.9983621182908304E-2</v>
      </c>
    </row>
    <row r="2077" spans="1:5" x14ac:dyDescent="0.2">
      <c r="A2077" s="2">
        <v>42663</v>
      </c>
      <c r="B2077" s="1">
        <v>93.545000000000002</v>
      </c>
      <c r="C2077" s="1"/>
      <c r="D2077" s="1"/>
      <c r="E2077">
        <f t="shared" si="32"/>
        <v>3.7971447969652912E-2</v>
      </c>
    </row>
    <row r="2078" spans="1:5" x14ac:dyDescent="0.2">
      <c r="A2078" s="2">
        <v>42662</v>
      </c>
      <c r="B2078" s="1">
        <v>94.751300000000001</v>
      </c>
      <c r="C2078" s="1"/>
      <c r="D2078" s="1"/>
      <c r="E2078">
        <f t="shared" si="32"/>
        <v>4.285916972333266E-2</v>
      </c>
    </row>
    <row r="2079" spans="1:5" x14ac:dyDescent="0.2">
      <c r="A2079" s="2">
        <v>42661</v>
      </c>
      <c r="B2079" s="1">
        <v>93.818700000000007</v>
      </c>
      <c r="C2079" s="1"/>
      <c r="D2079" s="1"/>
      <c r="E2079">
        <f t="shared" si="32"/>
        <v>4.5151294239811623E-2</v>
      </c>
    </row>
    <row r="2080" spans="1:5" x14ac:dyDescent="0.2">
      <c r="A2080" s="2">
        <v>42660</v>
      </c>
      <c r="B2080" s="1">
        <v>95.016900000000007</v>
      </c>
      <c r="C2080" s="1"/>
      <c r="D2080" s="1"/>
      <c r="E2080">
        <f t="shared" si="32"/>
        <v>5.5483765687159854E-2</v>
      </c>
    </row>
    <row r="2081" spans="1:5" x14ac:dyDescent="0.2">
      <c r="A2081" s="2">
        <v>42657</v>
      </c>
      <c r="B2081" s="1">
        <v>96.173699999999997</v>
      </c>
      <c r="C2081" s="1"/>
      <c r="D2081" s="1"/>
      <c r="E2081">
        <f t="shared" si="32"/>
        <v>6.760201579366866E-2</v>
      </c>
    </row>
    <row r="2082" spans="1:5" x14ac:dyDescent="0.2">
      <c r="A2082" s="2">
        <v>42656</v>
      </c>
      <c r="B2082" s="1">
        <v>90.55</v>
      </c>
      <c r="C2082" s="1"/>
      <c r="D2082" s="1"/>
      <c r="E2082">
        <f t="shared" si="32"/>
        <v>7.0437072683973215E-2</v>
      </c>
    </row>
    <row r="2083" spans="1:5" x14ac:dyDescent="0.2">
      <c r="A2083" s="2">
        <v>42655</v>
      </c>
      <c r="B2083" s="1">
        <v>90.954999999999998</v>
      </c>
      <c r="C2083" s="1"/>
      <c r="D2083" s="1"/>
      <c r="E2083">
        <f t="shared" si="32"/>
        <v>8.0594549593499029E-2</v>
      </c>
    </row>
    <row r="2084" spans="1:5" x14ac:dyDescent="0.2">
      <c r="A2084" s="2">
        <v>42654</v>
      </c>
      <c r="B2084" s="1">
        <v>89.731899999999996</v>
      </c>
      <c r="C2084" s="1"/>
      <c r="D2084" s="1"/>
      <c r="E2084">
        <f t="shared" si="32"/>
        <v>9.0665103253665377E-2</v>
      </c>
    </row>
    <row r="2085" spans="1:5" x14ac:dyDescent="0.2">
      <c r="A2085" s="2">
        <v>42653</v>
      </c>
      <c r="B2085" s="1">
        <v>88.69</v>
      </c>
      <c r="C2085" s="1"/>
      <c r="D2085" s="1"/>
      <c r="E2085">
        <f t="shared" si="32"/>
        <v>9.1178829388876864E-2</v>
      </c>
    </row>
    <row r="2086" spans="1:5" x14ac:dyDescent="0.2">
      <c r="A2086" s="2">
        <v>42650</v>
      </c>
      <c r="B2086" s="1">
        <v>88.69</v>
      </c>
      <c r="C2086" s="1"/>
      <c r="D2086" s="1"/>
      <c r="E2086">
        <f t="shared" si="32"/>
        <v>9.149433044157726E-2</v>
      </c>
    </row>
    <row r="2087" spans="1:5" x14ac:dyDescent="0.2">
      <c r="A2087" s="2">
        <v>42649</v>
      </c>
      <c r="B2087" s="1">
        <v>88.643100000000004</v>
      </c>
      <c r="C2087" s="1"/>
      <c r="D2087" s="1"/>
      <c r="E2087">
        <f t="shared" si="32"/>
        <v>9.0807247032077654E-2</v>
      </c>
    </row>
    <row r="2088" spans="1:5" x14ac:dyDescent="0.2">
      <c r="A2088" s="2">
        <v>42648</v>
      </c>
      <c r="B2088" s="1">
        <v>86.945700000000002</v>
      </c>
      <c r="C2088" s="1"/>
      <c r="D2088" s="1"/>
      <c r="E2088">
        <f t="shared" si="32"/>
        <v>8.0735120732596283E-2</v>
      </c>
    </row>
    <row r="2089" spans="1:5" x14ac:dyDescent="0.2">
      <c r="A2089" s="2">
        <v>42647</v>
      </c>
      <c r="B2089" s="1">
        <v>86.376300000000001</v>
      </c>
      <c r="C2089" s="1"/>
      <c r="D2089" s="1"/>
      <c r="E2089">
        <f t="shared" si="32"/>
        <v>6.5559796287325015E-2</v>
      </c>
    </row>
    <row r="2090" spans="1:5" x14ac:dyDescent="0.2">
      <c r="A2090" s="2">
        <v>42646</v>
      </c>
      <c r="B2090" s="1">
        <v>83.032499999999999</v>
      </c>
      <c r="C2090" s="1"/>
      <c r="D2090" s="1"/>
      <c r="E2090">
        <f t="shared" si="32"/>
        <v>3.888503203446475E-2</v>
      </c>
    </row>
    <row r="2091" spans="1:5" x14ac:dyDescent="0.2">
      <c r="A2091" s="2">
        <v>42643</v>
      </c>
      <c r="B2091" s="1">
        <v>83.141900000000007</v>
      </c>
      <c r="C2091" s="1"/>
      <c r="D2091" s="1"/>
      <c r="E2091">
        <f t="shared" si="32"/>
        <v>1.2100092072442567E-2</v>
      </c>
    </row>
    <row r="2092" spans="1:5" x14ac:dyDescent="0.2">
      <c r="A2092" s="2">
        <v>42642</v>
      </c>
      <c r="B2092" s="1">
        <v>82.456900000000005</v>
      </c>
      <c r="C2092" s="1"/>
      <c r="D2092" s="1"/>
      <c r="E2092">
        <f t="shared" si="32"/>
        <v>-1.3102086274677287E-2</v>
      </c>
    </row>
    <row r="2093" spans="1:5" x14ac:dyDescent="0.2">
      <c r="A2093" s="2">
        <v>42641</v>
      </c>
      <c r="B2093" s="1">
        <v>81.489999999999995</v>
      </c>
      <c r="C2093" s="1"/>
      <c r="D2093" s="1"/>
      <c r="E2093">
        <f t="shared" si="32"/>
        <v>-3.736675816480859E-2</v>
      </c>
    </row>
    <row r="2094" spans="1:5" x14ac:dyDescent="0.2">
      <c r="A2094" s="2">
        <v>42640</v>
      </c>
      <c r="B2094" s="1">
        <v>81.321799999999996</v>
      </c>
      <c r="C2094" s="1"/>
      <c r="D2094" s="1"/>
      <c r="E2094">
        <f t="shared" si="32"/>
        <v>-5.8863339375732855E-2</v>
      </c>
    </row>
    <row r="2095" spans="1:5" x14ac:dyDescent="0.2">
      <c r="A2095" s="2">
        <v>42639</v>
      </c>
      <c r="B2095" s="1">
        <v>84.917500000000004</v>
      </c>
      <c r="C2095" s="1"/>
      <c r="D2095" s="1"/>
      <c r="E2095">
        <f t="shared" si="32"/>
        <v>-6.7420915015984545E-2</v>
      </c>
    </row>
    <row r="2096" spans="1:5" x14ac:dyDescent="0.2">
      <c r="A2096" s="2">
        <v>42636</v>
      </c>
      <c r="B2096" s="1">
        <v>86.316800000000001</v>
      </c>
      <c r="C2096" s="1"/>
      <c r="D2096" s="1"/>
      <c r="E2096">
        <f t="shared" si="32"/>
        <v>-7.2949882873341768E-2</v>
      </c>
    </row>
    <row r="2097" spans="1:5" x14ac:dyDescent="0.2">
      <c r="A2097" s="2">
        <v>42635</v>
      </c>
      <c r="B2097" s="1">
        <v>84.681299999999993</v>
      </c>
      <c r="C2097" s="1"/>
      <c r="D2097" s="1"/>
      <c r="E2097">
        <f t="shared" si="32"/>
        <v>-7.5380796888931886E-2</v>
      </c>
    </row>
    <row r="2098" spans="1:5" x14ac:dyDescent="0.2">
      <c r="A2098" s="2">
        <v>42634</v>
      </c>
      <c r="B2098" s="1">
        <v>87.558099999999996</v>
      </c>
      <c r="C2098" s="1"/>
      <c r="D2098" s="1"/>
      <c r="E2098">
        <f t="shared" si="32"/>
        <v>-6.7357763963863074E-2</v>
      </c>
    </row>
    <row r="2099" spans="1:5" x14ac:dyDescent="0.2">
      <c r="A2099" s="2">
        <v>42633</v>
      </c>
      <c r="B2099" s="1">
        <v>91.373199999999997</v>
      </c>
      <c r="C2099" s="1"/>
      <c r="D2099" s="1"/>
      <c r="E2099">
        <f t="shared" si="32"/>
        <v>-5.0345629798964488E-2</v>
      </c>
    </row>
    <row r="2100" spans="1:5" x14ac:dyDescent="0.2">
      <c r="A2100" s="2">
        <v>42632</v>
      </c>
      <c r="B2100" s="1">
        <v>93.226299999999995</v>
      </c>
      <c r="C2100" s="1"/>
      <c r="D2100" s="1"/>
      <c r="E2100">
        <f t="shared" si="32"/>
        <v>-2.6141406032806937E-2</v>
      </c>
    </row>
    <row r="2101" spans="1:5" x14ac:dyDescent="0.2">
      <c r="A2101" s="2">
        <v>42629</v>
      </c>
      <c r="B2101" s="1">
        <v>92.932500000000005</v>
      </c>
      <c r="C2101" s="1"/>
      <c r="D2101" s="1"/>
      <c r="E2101">
        <f t="shared" si="32"/>
        <v>-2.0880395628546499E-3</v>
      </c>
    </row>
    <row r="2102" spans="1:5" x14ac:dyDescent="0.2">
      <c r="A2102" s="2">
        <v>42628</v>
      </c>
      <c r="B2102" s="1">
        <v>96.378200000000007</v>
      </c>
      <c r="C2102" s="1"/>
      <c r="D2102" s="1"/>
      <c r="E2102">
        <f t="shared" si="32"/>
        <v>3.5235096076096664E-2</v>
      </c>
    </row>
    <row r="2103" spans="1:5" x14ac:dyDescent="0.2">
      <c r="A2103" s="2">
        <v>42627</v>
      </c>
      <c r="B2103" s="1">
        <v>93.844300000000004</v>
      </c>
      <c r="C2103" s="1"/>
      <c r="D2103" s="1"/>
      <c r="E2103">
        <f t="shared" si="32"/>
        <v>7.0525508024353603E-2</v>
      </c>
    </row>
    <row r="2104" spans="1:5" x14ac:dyDescent="0.2">
      <c r="A2104" s="2">
        <v>42626</v>
      </c>
      <c r="B2104" s="1">
        <v>92.772499999999994</v>
      </c>
      <c r="C2104" s="1"/>
      <c r="D2104" s="1"/>
      <c r="E2104">
        <f t="shared" si="32"/>
        <v>0.10545710187769833</v>
      </c>
    </row>
    <row r="2105" spans="1:5" x14ac:dyDescent="0.2">
      <c r="A2105" s="2">
        <v>42625</v>
      </c>
      <c r="B2105" s="1">
        <v>89.167599999999993</v>
      </c>
      <c r="C2105" s="1"/>
      <c r="D2105" s="1"/>
      <c r="E2105">
        <f t="shared" si="32"/>
        <v>0.12979698377746066</v>
      </c>
    </row>
    <row r="2106" spans="1:5" x14ac:dyDescent="0.2">
      <c r="A2106" s="2">
        <v>42622</v>
      </c>
      <c r="B2106" s="1">
        <v>89.173699999999997</v>
      </c>
      <c r="C2106" s="1"/>
      <c r="D2106" s="1"/>
      <c r="E2106">
        <f t="shared" si="32"/>
        <v>0.14835395168559939</v>
      </c>
    </row>
    <row r="2107" spans="1:5" x14ac:dyDescent="0.2">
      <c r="A2107" s="2">
        <v>42621</v>
      </c>
      <c r="B2107" s="1">
        <v>82.791899999999998</v>
      </c>
      <c r="C2107" s="1"/>
      <c r="D2107" s="1"/>
      <c r="E2107">
        <f t="shared" si="32"/>
        <v>0.15257230020887103</v>
      </c>
    </row>
    <row r="2108" spans="1:5" x14ac:dyDescent="0.2">
      <c r="A2108" s="2">
        <v>42620</v>
      </c>
      <c r="B2108" s="1">
        <v>80.393199999999993</v>
      </c>
      <c r="C2108" s="1"/>
      <c r="D2108" s="1"/>
      <c r="E2108">
        <f t="shared" si="32"/>
        <v>0.14432655675016309</v>
      </c>
    </row>
    <row r="2109" spans="1:5" x14ac:dyDescent="0.2">
      <c r="A2109" s="2">
        <v>42619</v>
      </c>
      <c r="B2109" s="1">
        <v>80.4756</v>
      </c>
      <c r="C2109" s="1"/>
      <c r="D2109" s="1"/>
      <c r="E2109">
        <f t="shared" si="32"/>
        <v>0.13078539554771781</v>
      </c>
    </row>
    <row r="2110" spans="1:5" x14ac:dyDescent="0.2">
      <c r="A2110" s="2">
        <v>42618</v>
      </c>
      <c r="B2110" s="1">
        <v>81.545000000000002</v>
      </c>
      <c r="C2110" s="1"/>
      <c r="D2110" s="1"/>
      <c r="E2110">
        <f t="shared" si="32"/>
        <v>0.11766671190838203</v>
      </c>
    </row>
    <row r="2111" spans="1:5" x14ac:dyDescent="0.2">
      <c r="A2111" s="2">
        <v>42615</v>
      </c>
      <c r="B2111" s="1">
        <v>81.545000000000002</v>
      </c>
      <c r="C2111" s="1"/>
      <c r="D2111" s="1"/>
      <c r="E2111">
        <f t="shared" si="32"/>
        <v>0.10101581359387407</v>
      </c>
    </row>
    <row r="2112" spans="1:5" x14ac:dyDescent="0.2">
      <c r="A2112" s="2">
        <v>42614</v>
      </c>
      <c r="B2112" s="1">
        <v>78.528700000000001</v>
      </c>
      <c r="C2112" s="1"/>
      <c r="D2112" s="1"/>
      <c r="E2112">
        <f t="shared" si="32"/>
        <v>7.1897823470173136E-2</v>
      </c>
    </row>
    <row r="2113" spans="1:5" x14ac:dyDescent="0.2">
      <c r="A2113" s="2">
        <v>42613</v>
      </c>
      <c r="B2113" s="1">
        <v>77.356200000000001</v>
      </c>
      <c r="C2113" s="1"/>
      <c r="D2113" s="1"/>
      <c r="E2113">
        <f t="shared" si="32"/>
        <v>4.4702786072406978E-2</v>
      </c>
    </row>
    <row r="2114" spans="1:5" x14ac:dyDescent="0.2">
      <c r="A2114" s="2">
        <v>42612</v>
      </c>
      <c r="B2114" s="1">
        <v>76.784999999999997</v>
      </c>
      <c r="C2114" s="1"/>
      <c r="D2114" s="1"/>
      <c r="E2114">
        <f t="shared" si="32"/>
        <v>1.7066696714937588E-2</v>
      </c>
    </row>
    <row r="2115" spans="1:5" x14ac:dyDescent="0.2">
      <c r="A2115" s="2">
        <v>42611</v>
      </c>
      <c r="B2115" s="1">
        <v>75.311899999999994</v>
      </c>
      <c r="C2115" s="1"/>
      <c r="D2115" s="1"/>
      <c r="E2115">
        <f t="shared" si="32"/>
        <v>-9.7119908922293496E-3</v>
      </c>
    </row>
    <row r="2116" spans="1:5" x14ac:dyDescent="0.2">
      <c r="A2116" s="2">
        <v>42608</v>
      </c>
      <c r="B2116" s="1">
        <v>78.670699999999997</v>
      </c>
      <c r="C2116" s="1"/>
      <c r="D2116" s="1"/>
      <c r="E2116">
        <f t="shared" si="32"/>
        <v>-2.5042207244420717E-2</v>
      </c>
    </row>
    <row r="2117" spans="1:5" x14ac:dyDescent="0.2">
      <c r="A2117" s="2">
        <v>42607</v>
      </c>
      <c r="B2117" s="1">
        <v>78.248800000000003</v>
      </c>
      <c r="C2117" s="1"/>
      <c r="D2117" s="1"/>
      <c r="E2117">
        <f t="shared" si="32"/>
        <v>-3.4618904828728252E-2</v>
      </c>
    </row>
    <row r="2118" spans="1:5" x14ac:dyDescent="0.2">
      <c r="A2118" s="2">
        <v>42606</v>
      </c>
      <c r="B2118" s="1">
        <v>79.816299999999998</v>
      </c>
      <c r="C2118" s="1"/>
      <c r="D2118" s="1"/>
      <c r="E2118">
        <f t="shared" si="32"/>
        <v>-3.8401333458247748E-2</v>
      </c>
    </row>
    <row r="2119" spans="1:5" x14ac:dyDescent="0.2">
      <c r="A2119" s="2">
        <v>42605</v>
      </c>
      <c r="B2119" s="1">
        <v>80.278099999999995</v>
      </c>
      <c r="C2119" s="1"/>
      <c r="D2119" s="1"/>
      <c r="E2119">
        <f t="shared" si="32"/>
        <v>-4.2507671862725235E-2</v>
      </c>
    </row>
    <row r="2120" spans="1:5" x14ac:dyDescent="0.2">
      <c r="A2120" s="2">
        <v>42604</v>
      </c>
      <c r="B2120" s="1">
        <v>80.343699999999998</v>
      </c>
      <c r="C2120" s="1"/>
      <c r="D2120" s="1"/>
      <c r="E2120">
        <f t="shared" si="32"/>
        <v>-5.1041222216567809E-2</v>
      </c>
    </row>
    <row r="2121" spans="1:5" x14ac:dyDescent="0.2">
      <c r="A2121" s="2">
        <v>42601</v>
      </c>
      <c r="B2121" s="1">
        <v>83.102500000000006</v>
      </c>
      <c r="C2121" s="1"/>
      <c r="D2121" s="1"/>
      <c r="E2121">
        <f t="shared" si="32"/>
        <v>-5.3076311579946599E-2</v>
      </c>
    </row>
    <row r="2122" spans="1:5" x14ac:dyDescent="0.2">
      <c r="A2122" s="2">
        <v>42600</v>
      </c>
      <c r="B2122" s="1">
        <v>83.294399999999996</v>
      </c>
      <c r="C2122" s="1"/>
      <c r="D2122" s="1"/>
      <c r="E2122">
        <f t="shared" si="32"/>
        <v>-5.0062951289127092E-2</v>
      </c>
    </row>
    <row r="2123" spans="1:5" x14ac:dyDescent="0.2">
      <c r="A2123" s="2">
        <v>42599</v>
      </c>
      <c r="B2123" s="1">
        <v>82.221900000000005</v>
      </c>
      <c r="C2123" s="1"/>
      <c r="D2123" s="1"/>
      <c r="E2123">
        <f t="shared" si="32"/>
        <v>-5.0132677612147958E-2</v>
      </c>
    </row>
    <row r="2124" spans="1:5" x14ac:dyDescent="0.2">
      <c r="A2124" s="2">
        <v>42598</v>
      </c>
      <c r="B2124" s="1">
        <v>82.751300000000001</v>
      </c>
      <c r="C2124" s="1"/>
      <c r="D2124" s="1"/>
      <c r="E2124">
        <f t="shared" ref="E2124:E2187" si="33">(AVERAGE(B2115:B2124)-AVERAGE(B2125:B2134))/AVERAGE(B2125:B2134)</f>
        <v>-4.8509090728354951E-2</v>
      </c>
    </row>
    <row r="2125" spans="1:5" x14ac:dyDescent="0.2">
      <c r="A2125" s="2">
        <v>42597</v>
      </c>
      <c r="B2125" s="1">
        <v>83.062600000000003</v>
      </c>
      <c r="C2125" s="1"/>
      <c r="D2125" s="1"/>
      <c r="E2125">
        <f t="shared" si="33"/>
        <v>-3.9891574338802763E-2</v>
      </c>
    </row>
    <row r="2126" spans="1:5" x14ac:dyDescent="0.2">
      <c r="A2126" s="2">
        <v>42594</v>
      </c>
      <c r="B2126" s="1">
        <v>80.662499999999994</v>
      </c>
      <c r="C2126" s="1"/>
      <c r="D2126" s="1"/>
      <c r="E2126">
        <f t="shared" si="33"/>
        <v>-3.6395518962988233E-2</v>
      </c>
    </row>
    <row r="2127" spans="1:5" x14ac:dyDescent="0.2">
      <c r="A2127" s="2">
        <v>42593</v>
      </c>
      <c r="B2127" s="1">
        <v>81.615600000000001</v>
      </c>
      <c r="C2127" s="1"/>
      <c r="D2127" s="1"/>
      <c r="E2127">
        <f t="shared" si="33"/>
        <v>-3.0176085319458337E-2</v>
      </c>
    </row>
    <row r="2128" spans="1:5" x14ac:dyDescent="0.2">
      <c r="A2128" s="2">
        <v>42592</v>
      </c>
      <c r="B2128" s="1">
        <v>82.430599999999998</v>
      </c>
      <c r="C2128" s="1"/>
      <c r="D2128" s="1"/>
      <c r="E2128">
        <f t="shared" si="33"/>
        <v>-2.1704854270680297E-2</v>
      </c>
    </row>
    <row r="2129" spans="1:5" x14ac:dyDescent="0.2">
      <c r="A2129" s="2">
        <v>42591</v>
      </c>
      <c r="B2129" s="1">
        <v>83.587500000000006</v>
      </c>
      <c r="C2129" s="1"/>
      <c r="D2129" s="1"/>
      <c r="E2129">
        <f t="shared" si="33"/>
        <v>-1.4243228340534484E-2</v>
      </c>
    </row>
    <row r="2130" spans="1:5" x14ac:dyDescent="0.2">
      <c r="A2130" s="2">
        <v>42590</v>
      </c>
      <c r="B2130" s="1">
        <v>86.479299999999995</v>
      </c>
      <c r="C2130" s="1"/>
      <c r="D2130" s="1"/>
      <c r="E2130">
        <f t="shared" si="33"/>
        <v>-3.7846677585040775E-3</v>
      </c>
    </row>
    <row r="2131" spans="1:5" x14ac:dyDescent="0.2">
      <c r="A2131" s="2">
        <v>42587</v>
      </c>
      <c r="B2131" s="1">
        <v>86.529399999999995</v>
      </c>
      <c r="C2131" s="1"/>
      <c r="D2131" s="1"/>
      <c r="E2131">
        <f t="shared" si="33"/>
        <v>6.5185044887435234E-4</v>
      </c>
    </row>
    <row r="2132" spans="1:5" x14ac:dyDescent="0.2">
      <c r="A2132" s="2">
        <v>42586</v>
      </c>
      <c r="B2132" s="1">
        <v>85.67</v>
      </c>
      <c r="C2132" s="1"/>
      <c r="D2132" s="1"/>
      <c r="E2132">
        <f t="shared" si="33"/>
        <v>1.0540304496354726E-3</v>
      </c>
    </row>
    <row r="2133" spans="1:5" x14ac:dyDescent="0.2">
      <c r="A2133" s="2">
        <v>42585</v>
      </c>
      <c r="B2133" s="1">
        <v>87.405699999999996</v>
      </c>
      <c r="C2133" s="1"/>
      <c r="D2133" s="1"/>
      <c r="E2133">
        <f t="shared" si="33"/>
        <v>7.9076039461005391E-3</v>
      </c>
    </row>
    <row r="2134" spans="1:5" x14ac:dyDescent="0.2">
      <c r="A2134" s="2">
        <v>42584</v>
      </c>
      <c r="B2134" s="1">
        <v>87.588099999999997</v>
      </c>
      <c r="C2134" s="1"/>
      <c r="D2134" s="1"/>
      <c r="E2134">
        <f t="shared" si="33"/>
        <v>1.5438784287213453E-2</v>
      </c>
    </row>
    <row r="2135" spans="1:5" x14ac:dyDescent="0.2">
      <c r="A2135" s="2">
        <v>42583</v>
      </c>
      <c r="B2135" s="1">
        <v>83.550700000000006</v>
      </c>
      <c r="C2135" s="1"/>
      <c r="D2135" s="1"/>
      <c r="E2135">
        <f t="shared" si="33"/>
        <v>9.2956925012184204E-3</v>
      </c>
    </row>
    <row r="2136" spans="1:5" x14ac:dyDescent="0.2">
      <c r="A2136" s="2">
        <v>42580</v>
      </c>
      <c r="B2136" s="1">
        <v>79.661900000000003</v>
      </c>
      <c r="C2136" s="1"/>
      <c r="D2136" s="1"/>
      <c r="E2136">
        <f t="shared" si="33"/>
        <v>-1.9987941530368331E-3</v>
      </c>
    </row>
    <row r="2137" spans="1:5" x14ac:dyDescent="0.2">
      <c r="A2137" s="2">
        <v>42579</v>
      </c>
      <c r="B2137" s="1">
        <v>79.671300000000002</v>
      </c>
      <c r="C2137" s="1"/>
      <c r="D2137" s="1"/>
      <c r="E2137">
        <f t="shared" si="33"/>
        <v>-1.182839445636078E-2</v>
      </c>
    </row>
    <row r="2138" spans="1:5" x14ac:dyDescent="0.2">
      <c r="A2138" s="2">
        <v>42578</v>
      </c>
      <c r="B2138" s="1">
        <v>77.806899999999999</v>
      </c>
      <c r="C2138" s="1"/>
      <c r="D2138" s="1"/>
      <c r="E2138">
        <f t="shared" si="33"/>
        <v>-2.0685093203996946E-2</v>
      </c>
    </row>
    <row r="2139" spans="1:5" x14ac:dyDescent="0.2">
      <c r="A2139" s="2">
        <v>42577</v>
      </c>
      <c r="B2139" s="1">
        <v>80.601900000000001</v>
      </c>
      <c r="C2139" s="1"/>
      <c r="D2139" s="1"/>
      <c r="E2139">
        <f t="shared" si="33"/>
        <v>-2.5850115368653968E-2</v>
      </c>
    </row>
    <row r="2140" spans="1:5" x14ac:dyDescent="0.2">
      <c r="A2140" s="2">
        <v>42576</v>
      </c>
      <c r="B2140" s="1">
        <v>83.872500000000002</v>
      </c>
      <c r="C2140" s="1"/>
      <c r="D2140" s="1"/>
      <c r="E2140">
        <f t="shared" si="33"/>
        <v>-2.1745392635950822E-2</v>
      </c>
    </row>
    <row r="2141" spans="1:5" x14ac:dyDescent="0.2">
      <c r="A2141" s="2">
        <v>42573</v>
      </c>
      <c r="B2141" s="1">
        <v>86.2637</v>
      </c>
      <c r="C2141" s="1"/>
      <c r="D2141" s="1"/>
      <c r="E2141">
        <f t="shared" si="33"/>
        <v>-9.1415561055743604E-3</v>
      </c>
    </row>
    <row r="2142" spans="1:5" x14ac:dyDescent="0.2">
      <c r="A2142" s="2">
        <v>42572</v>
      </c>
      <c r="B2142" s="1">
        <v>87.708799999999997</v>
      </c>
      <c r="C2142" s="1"/>
      <c r="D2142" s="1"/>
      <c r="E2142">
        <f t="shared" si="33"/>
        <v>3.1360497438557232E-3</v>
      </c>
    </row>
    <row r="2143" spans="1:5" x14ac:dyDescent="0.2">
      <c r="A2143" s="2">
        <v>42571</v>
      </c>
      <c r="B2143" s="1">
        <v>86.876900000000006</v>
      </c>
      <c r="C2143" s="1"/>
      <c r="D2143" s="1"/>
      <c r="E2143">
        <f t="shared" si="33"/>
        <v>1.2116707265737972E-2</v>
      </c>
    </row>
    <row r="2144" spans="1:5" x14ac:dyDescent="0.2">
      <c r="A2144" s="2">
        <v>42570</v>
      </c>
      <c r="B2144" s="1">
        <v>86.168800000000005</v>
      </c>
      <c r="C2144" s="1"/>
      <c r="D2144" s="1"/>
      <c r="E2144">
        <f t="shared" si="33"/>
        <v>1.5011046789746749E-2</v>
      </c>
    </row>
    <row r="2145" spans="1:5" x14ac:dyDescent="0.2">
      <c r="A2145" s="2">
        <v>42569</v>
      </c>
      <c r="B2145" s="1">
        <v>89.099400000000003</v>
      </c>
      <c r="C2145" s="1"/>
      <c r="D2145" s="1"/>
      <c r="E2145">
        <f t="shared" si="33"/>
        <v>2.6452594704604183E-2</v>
      </c>
    </row>
    <row r="2146" spans="1:5" x14ac:dyDescent="0.2">
      <c r="A2146" s="2">
        <v>42566</v>
      </c>
      <c r="B2146" s="1">
        <v>88.14</v>
      </c>
      <c r="C2146" s="1"/>
      <c r="D2146" s="1"/>
      <c r="E2146">
        <f t="shared" si="33"/>
        <v>4.0376498151147217E-2</v>
      </c>
    </row>
    <row r="2147" spans="1:5" x14ac:dyDescent="0.2">
      <c r="A2147" s="2">
        <v>42565</v>
      </c>
      <c r="B2147" s="1">
        <v>86.121200000000002</v>
      </c>
      <c r="C2147" s="1"/>
      <c r="D2147" s="1"/>
      <c r="E2147">
        <f t="shared" si="33"/>
        <v>4.5005224657835623E-2</v>
      </c>
    </row>
    <row r="2148" spans="1:5" x14ac:dyDescent="0.2">
      <c r="A2148" s="2">
        <v>42564</v>
      </c>
      <c r="B2148" s="1">
        <v>80.796800000000005</v>
      </c>
      <c r="C2148" s="1"/>
      <c r="D2148" s="1"/>
      <c r="E2148">
        <f t="shared" si="33"/>
        <v>3.979675810413201E-2</v>
      </c>
    </row>
    <row r="2149" spans="1:5" x14ac:dyDescent="0.2">
      <c r="A2149" s="2">
        <v>42563</v>
      </c>
      <c r="B2149" s="1">
        <v>82.073800000000006</v>
      </c>
      <c r="C2149" s="1"/>
      <c r="D2149" s="1"/>
      <c r="E2149">
        <f t="shared" si="33"/>
        <v>3.7634756813367067E-2</v>
      </c>
    </row>
    <row r="2150" spans="1:5" x14ac:dyDescent="0.2">
      <c r="A2150" s="2">
        <v>42562</v>
      </c>
      <c r="B2150" s="1">
        <v>77.6113</v>
      </c>
      <c r="C2150" s="1"/>
      <c r="D2150" s="1"/>
      <c r="E2150">
        <f t="shared" si="33"/>
        <v>2.1772726066399191E-2</v>
      </c>
    </row>
    <row r="2151" spans="1:5" x14ac:dyDescent="0.2">
      <c r="A2151" s="2">
        <v>42559</v>
      </c>
      <c r="B2151" s="1">
        <v>75.172499999999999</v>
      </c>
      <c r="C2151" s="1"/>
      <c r="D2151" s="1"/>
      <c r="E2151">
        <f t="shared" si="33"/>
        <v>-1.2891415169934537E-2</v>
      </c>
    </row>
    <row r="2152" spans="1:5" x14ac:dyDescent="0.2">
      <c r="A2152" s="2">
        <v>42558</v>
      </c>
      <c r="B2152" s="1">
        <v>79.463099999999997</v>
      </c>
      <c r="C2152" s="1"/>
      <c r="D2152" s="1"/>
      <c r="E2152">
        <f t="shared" si="33"/>
        <v>-4.1869949004512519E-2</v>
      </c>
    </row>
    <row r="2153" spans="1:5" x14ac:dyDescent="0.2">
      <c r="A2153" s="2">
        <v>42557</v>
      </c>
      <c r="B2153" s="1">
        <v>78.976200000000006</v>
      </c>
      <c r="C2153" s="1"/>
      <c r="D2153" s="1"/>
      <c r="E2153">
        <f t="shared" si="33"/>
        <v>-6.7206794204476658E-2</v>
      </c>
    </row>
    <row r="2154" spans="1:5" x14ac:dyDescent="0.2">
      <c r="A2154" s="2">
        <v>42556</v>
      </c>
      <c r="B2154" s="1">
        <v>82.421899999999994</v>
      </c>
      <c r="C2154" s="1"/>
      <c r="D2154" s="1"/>
      <c r="E2154">
        <f t="shared" si="33"/>
        <v>-8.3649196110464383E-2</v>
      </c>
    </row>
    <row r="2155" spans="1:5" x14ac:dyDescent="0.2">
      <c r="A2155" s="2">
        <v>42555</v>
      </c>
      <c r="B2155" s="1">
        <v>85.366200000000006</v>
      </c>
      <c r="C2155" s="1"/>
      <c r="D2155" s="1"/>
      <c r="E2155">
        <f t="shared" si="33"/>
        <v>-9.6774200688389447E-2</v>
      </c>
    </row>
    <row r="2156" spans="1:5" x14ac:dyDescent="0.2">
      <c r="A2156" s="2">
        <v>42552</v>
      </c>
      <c r="B2156" s="1">
        <v>85.366200000000006</v>
      </c>
      <c r="C2156" s="1"/>
      <c r="D2156" s="1"/>
      <c r="E2156">
        <f t="shared" si="33"/>
        <v>-0.10580888937016704</v>
      </c>
    </row>
    <row r="2157" spans="1:5" x14ac:dyDescent="0.2">
      <c r="A2157" s="2">
        <v>42551</v>
      </c>
      <c r="B2157" s="1">
        <v>88.690600000000003</v>
      </c>
      <c r="C2157" s="1"/>
      <c r="D2157" s="1"/>
      <c r="E2157">
        <f t="shared" si="33"/>
        <v>-0.10350712210613444</v>
      </c>
    </row>
    <row r="2158" spans="1:5" x14ac:dyDescent="0.2">
      <c r="A2158" s="2">
        <v>42550</v>
      </c>
      <c r="B2158" s="1">
        <v>87.759399999999999</v>
      </c>
      <c r="C2158" s="1"/>
      <c r="D2158" s="1"/>
      <c r="E2158">
        <f t="shared" si="33"/>
        <v>-9.8197383691303111E-2</v>
      </c>
    </row>
    <row r="2159" spans="1:5" x14ac:dyDescent="0.2">
      <c r="A2159" s="2">
        <v>42549</v>
      </c>
      <c r="B2159" s="1">
        <v>85.206900000000005</v>
      </c>
      <c r="C2159" s="1"/>
      <c r="D2159" s="1"/>
      <c r="E2159">
        <f t="shared" si="33"/>
        <v>-9.8485398307209385E-2</v>
      </c>
    </row>
    <row r="2160" spans="1:5" x14ac:dyDescent="0.2">
      <c r="A2160" s="2">
        <v>42548</v>
      </c>
      <c r="B2160" s="1">
        <v>84.306899999999999</v>
      </c>
      <c r="C2160" s="1"/>
      <c r="D2160" s="1"/>
      <c r="E2160">
        <f t="shared" si="33"/>
        <v>-9.6215267346573694E-2</v>
      </c>
    </row>
    <row r="2161" spans="1:5" x14ac:dyDescent="0.2">
      <c r="A2161" s="2">
        <v>42545</v>
      </c>
      <c r="B2161" s="1">
        <v>93.179299999999998</v>
      </c>
      <c r="C2161" s="1"/>
      <c r="D2161" s="1"/>
      <c r="E2161">
        <f t="shared" si="33"/>
        <v>-7.4755889979115156E-2</v>
      </c>
    </row>
    <row r="2162" spans="1:5" x14ac:dyDescent="0.2">
      <c r="A2162" s="2">
        <v>42544</v>
      </c>
      <c r="B2162" s="1">
        <v>96.587500000000006</v>
      </c>
      <c r="C2162" s="1"/>
      <c r="D2162" s="1"/>
      <c r="E2162">
        <f t="shared" si="33"/>
        <v>-5.1248540295922296E-2</v>
      </c>
    </row>
    <row r="2163" spans="1:5" x14ac:dyDescent="0.2">
      <c r="A2163" s="2">
        <v>42543</v>
      </c>
      <c r="B2163" s="1">
        <v>94.079400000000007</v>
      </c>
      <c r="C2163" s="1"/>
      <c r="D2163" s="1"/>
      <c r="E2163">
        <f t="shared" si="33"/>
        <v>-3.3164774545823783E-2</v>
      </c>
    </row>
    <row r="2164" spans="1:5" x14ac:dyDescent="0.2">
      <c r="A2164" s="2">
        <v>42542</v>
      </c>
      <c r="B2164" s="1">
        <v>94.176299999999998</v>
      </c>
      <c r="C2164" s="1"/>
      <c r="D2164" s="1"/>
      <c r="E2164">
        <f t="shared" si="33"/>
        <v>-1.9385876799431028E-2</v>
      </c>
    </row>
    <row r="2165" spans="1:5" x14ac:dyDescent="0.2">
      <c r="A2165" s="2">
        <v>42541</v>
      </c>
      <c r="B2165" s="1">
        <v>94.234399999999994</v>
      </c>
      <c r="C2165" s="1"/>
      <c r="D2165" s="1"/>
      <c r="E2165">
        <f t="shared" si="33"/>
        <v>-9.4363626537187686E-3</v>
      </c>
    </row>
    <row r="2166" spans="1:5" x14ac:dyDescent="0.2">
      <c r="A2166" s="2">
        <v>42538</v>
      </c>
      <c r="B2166" s="1">
        <v>91.393799999999999</v>
      </c>
      <c r="C2166" s="1"/>
      <c r="D2166" s="1"/>
      <c r="E2166">
        <f t="shared" si="33"/>
        <v>-4.330807348307002E-3</v>
      </c>
    </row>
    <row r="2167" spans="1:5" x14ac:dyDescent="0.2">
      <c r="A2167" s="2">
        <v>42537</v>
      </c>
      <c r="B2167" s="1">
        <v>89.221199999999996</v>
      </c>
      <c r="C2167" s="1"/>
      <c r="D2167" s="1"/>
      <c r="E2167">
        <f t="shared" si="33"/>
        <v>-5.7858408678563879E-3</v>
      </c>
    </row>
    <row r="2168" spans="1:5" x14ac:dyDescent="0.2">
      <c r="A2168" s="2">
        <v>42536</v>
      </c>
      <c r="B2168" s="1">
        <v>90.121300000000005</v>
      </c>
      <c r="C2168" s="1"/>
      <c r="D2168" s="1"/>
      <c r="E2168">
        <f t="shared" si="33"/>
        <v>-6.9312943204521936E-3</v>
      </c>
    </row>
    <row r="2169" spans="1:5" x14ac:dyDescent="0.2">
      <c r="A2169" s="2">
        <v>42535</v>
      </c>
      <c r="B2169" s="1">
        <v>88.973799999999997</v>
      </c>
      <c r="C2169" s="1"/>
      <c r="D2169" s="1"/>
      <c r="E2169">
        <f t="shared" si="33"/>
        <v>-1.1227842234388536E-2</v>
      </c>
    </row>
    <row r="2170" spans="1:5" x14ac:dyDescent="0.2">
      <c r="A2170" s="2">
        <v>42534</v>
      </c>
      <c r="B2170" s="1">
        <v>89.413799999999995</v>
      </c>
      <c r="C2170" s="1"/>
      <c r="D2170" s="1"/>
      <c r="E2170">
        <f t="shared" si="33"/>
        <v>-1.0755546632295344E-2</v>
      </c>
    </row>
    <row r="2171" spans="1:5" x14ac:dyDescent="0.2">
      <c r="A2171" s="2">
        <v>42531</v>
      </c>
      <c r="B2171" s="1">
        <v>91.271199999999993</v>
      </c>
      <c r="C2171" s="1"/>
      <c r="D2171" s="1"/>
      <c r="E2171">
        <f t="shared" si="33"/>
        <v>-1.5828979714557215E-2</v>
      </c>
    </row>
    <row r="2172" spans="1:5" x14ac:dyDescent="0.2">
      <c r="A2172" s="2">
        <v>42530</v>
      </c>
      <c r="B2172" s="1">
        <v>91.855000000000004</v>
      </c>
      <c r="C2172" s="1"/>
      <c r="D2172" s="1"/>
      <c r="E2172">
        <f t="shared" si="33"/>
        <v>-2.5214681516454805E-2</v>
      </c>
    </row>
    <row r="2173" spans="1:5" x14ac:dyDescent="0.2">
      <c r="A2173" s="2">
        <v>42529</v>
      </c>
      <c r="B2173" s="1">
        <v>92.591300000000004</v>
      </c>
      <c r="C2173" s="1"/>
      <c r="D2173" s="1"/>
      <c r="E2173">
        <f t="shared" si="33"/>
        <v>-2.8970168479800509E-2</v>
      </c>
    </row>
    <row r="2174" spans="1:5" x14ac:dyDescent="0.2">
      <c r="A2174" s="2">
        <v>42528</v>
      </c>
      <c r="B2174" s="1">
        <v>93.330699999999993</v>
      </c>
      <c r="C2174" s="1"/>
      <c r="D2174" s="1"/>
      <c r="E2174">
        <f t="shared" si="33"/>
        <v>-3.1827643628099034E-2</v>
      </c>
    </row>
    <row r="2175" spans="1:5" x14ac:dyDescent="0.2">
      <c r="A2175" s="2">
        <v>42527</v>
      </c>
      <c r="B2175" s="1">
        <v>94.022599999999997</v>
      </c>
      <c r="C2175" s="1"/>
      <c r="D2175" s="1"/>
      <c r="E2175">
        <f t="shared" si="33"/>
        <v>-3.1709418575385978E-2</v>
      </c>
    </row>
    <row r="2176" spans="1:5" x14ac:dyDescent="0.2">
      <c r="A2176" s="2">
        <v>42524</v>
      </c>
      <c r="B2176" s="1">
        <v>92.770099999999999</v>
      </c>
      <c r="C2176" s="1"/>
      <c r="D2176" s="1"/>
      <c r="E2176">
        <f t="shared" si="33"/>
        <v>-3.3657827006566977E-2</v>
      </c>
    </row>
    <row r="2177" spans="1:5" x14ac:dyDescent="0.2">
      <c r="A2177" s="2">
        <v>42523</v>
      </c>
      <c r="B2177" s="1">
        <v>91.091899999999995</v>
      </c>
      <c r="C2177" s="1"/>
      <c r="D2177" s="1"/>
      <c r="E2177">
        <f t="shared" si="33"/>
        <v>-3.7252649932340627E-2</v>
      </c>
    </row>
    <row r="2178" spans="1:5" x14ac:dyDescent="0.2">
      <c r="A2178" s="2">
        <v>42522</v>
      </c>
      <c r="B2178" s="1">
        <v>93.555599999999998</v>
      </c>
      <c r="C2178" s="1"/>
      <c r="D2178" s="1"/>
      <c r="E2178">
        <f t="shared" si="33"/>
        <v>-3.6204680691588643E-2</v>
      </c>
    </row>
    <row r="2179" spans="1:5" x14ac:dyDescent="0.2">
      <c r="A2179" s="2">
        <v>42521</v>
      </c>
      <c r="B2179" s="1">
        <v>96.776300000000006</v>
      </c>
      <c r="C2179" s="1"/>
      <c r="D2179" s="1"/>
      <c r="E2179">
        <f t="shared" si="33"/>
        <v>-2.5213443972298518E-2</v>
      </c>
    </row>
    <row r="2180" spans="1:5" x14ac:dyDescent="0.2">
      <c r="A2180" s="2">
        <v>42520</v>
      </c>
      <c r="B2180" s="1">
        <v>94.133799999999994</v>
      </c>
      <c r="C2180" s="1"/>
      <c r="D2180" s="1"/>
      <c r="E2180">
        <f t="shared" si="33"/>
        <v>-2.2770101837088445E-2</v>
      </c>
    </row>
    <row r="2181" spans="1:5" x14ac:dyDescent="0.2">
      <c r="A2181" s="2">
        <v>42517</v>
      </c>
      <c r="B2181" s="1">
        <v>94.133799999999994</v>
      </c>
      <c r="C2181" s="1"/>
      <c r="D2181" s="1"/>
      <c r="E2181">
        <f t="shared" si="33"/>
        <v>-2.0961394532623245E-2</v>
      </c>
    </row>
    <row r="2182" spans="1:5" x14ac:dyDescent="0.2">
      <c r="A2182" s="2">
        <v>42516</v>
      </c>
      <c r="B2182" s="1">
        <v>95.995599999999996</v>
      </c>
      <c r="C2182" s="1"/>
      <c r="D2182" s="1"/>
      <c r="E2182">
        <f t="shared" si="33"/>
        <v>-2.0368755749477226E-2</v>
      </c>
    </row>
    <row r="2183" spans="1:5" x14ac:dyDescent="0.2">
      <c r="A2183" s="2">
        <v>42515</v>
      </c>
      <c r="B2183" s="1">
        <v>94.688100000000006</v>
      </c>
      <c r="C2183" s="1"/>
      <c r="D2183" s="1"/>
      <c r="E2183">
        <f t="shared" si="33"/>
        <v>-2.4369737176925078E-2</v>
      </c>
    </row>
    <row r="2184" spans="1:5" x14ac:dyDescent="0.2">
      <c r="A2184" s="2">
        <v>42514</v>
      </c>
      <c r="B2184" s="1">
        <v>95.233099999999993</v>
      </c>
      <c r="C2184" s="1"/>
      <c r="D2184" s="1"/>
      <c r="E2184">
        <f t="shared" si="33"/>
        <v>-3.1029442837320891E-2</v>
      </c>
    </row>
    <row r="2185" spans="1:5" x14ac:dyDescent="0.2">
      <c r="A2185" s="2">
        <v>42513</v>
      </c>
      <c r="B2185" s="1">
        <v>93.688800000000001</v>
      </c>
      <c r="C2185" s="1"/>
      <c r="D2185" s="1"/>
      <c r="E2185">
        <f t="shared" si="33"/>
        <v>-4.1881541464148943E-2</v>
      </c>
    </row>
    <row r="2186" spans="1:5" x14ac:dyDescent="0.2">
      <c r="A2186" s="2">
        <v>42510</v>
      </c>
      <c r="B2186" s="1">
        <v>96.093800000000002</v>
      </c>
      <c r="C2186" s="1"/>
      <c r="D2186" s="1"/>
      <c r="E2186">
        <f t="shared" si="33"/>
        <v>-4.6528625447807566E-2</v>
      </c>
    </row>
    <row r="2187" spans="1:5" x14ac:dyDescent="0.2">
      <c r="A2187" s="2">
        <v>42509</v>
      </c>
      <c r="B2187" s="1">
        <v>96.564999999999998</v>
      </c>
      <c r="C2187" s="1"/>
      <c r="D2187" s="1"/>
      <c r="E2187">
        <f t="shared" si="33"/>
        <v>-4.6811654901643081E-2</v>
      </c>
    </row>
    <row r="2188" spans="1:5" x14ac:dyDescent="0.2">
      <c r="A2188" s="2">
        <v>42508</v>
      </c>
      <c r="B2188" s="1">
        <v>96.084999999999994</v>
      </c>
      <c r="C2188" s="1"/>
      <c r="D2188" s="1"/>
      <c r="E2188">
        <f t="shared" ref="E2188:E2251" si="34">(AVERAGE(B2179:B2188)-AVERAGE(B2189:B2198))/AVERAGE(B2189:B2198)</f>
        <v>-5.1420834124733632E-2</v>
      </c>
    </row>
    <row r="2189" spans="1:5" x14ac:dyDescent="0.2">
      <c r="A2189" s="2">
        <v>42507</v>
      </c>
      <c r="B2189" s="1">
        <v>94.030600000000007</v>
      </c>
      <c r="C2189" s="1"/>
      <c r="D2189" s="1"/>
      <c r="E2189">
        <f t="shared" si="34"/>
        <v>-6.3555454422769914E-2</v>
      </c>
    </row>
    <row r="2190" spans="1:5" x14ac:dyDescent="0.2">
      <c r="A2190" s="2">
        <v>42506</v>
      </c>
      <c r="B2190" s="1">
        <v>96.5869</v>
      </c>
      <c r="C2190" s="1"/>
      <c r="D2190" s="1"/>
      <c r="E2190">
        <f t="shared" si="34"/>
        <v>-7.1724993934709436E-2</v>
      </c>
    </row>
    <row r="2191" spans="1:5" x14ac:dyDescent="0.2">
      <c r="A2191" s="2">
        <v>42503</v>
      </c>
      <c r="B2191" s="1">
        <v>95.296899999999994</v>
      </c>
      <c r="C2191" s="1"/>
      <c r="D2191" s="1"/>
      <c r="E2191">
        <f t="shared" si="34"/>
        <v>-7.9340901554624865E-2</v>
      </c>
    </row>
    <row r="2192" spans="1:5" x14ac:dyDescent="0.2">
      <c r="A2192" s="2">
        <v>42502</v>
      </c>
      <c r="B2192" s="1">
        <v>99.644999999999996</v>
      </c>
      <c r="C2192" s="1"/>
      <c r="D2192" s="1"/>
      <c r="E2192">
        <f t="shared" si="34"/>
        <v>-7.9823336968584804E-2</v>
      </c>
    </row>
    <row r="2193" spans="1:5" x14ac:dyDescent="0.2">
      <c r="A2193" s="2">
        <v>42501</v>
      </c>
      <c r="B2193" s="1">
        <v>100.76560000000001</v>
      </c>
      <c r="C2193" s="1"/>
      <c r="D2193" s="1"/>
      <c r="E2193">
        <f t="shared" si="34"/>
        <v>-7.618057164082756E-2</v>
      </c>
    </row>
    <row r="2194" spans="1:5" x14ac:dyDescent="0.2">
      <c r="A2194" s="2">
        <v>42500</v>
      </c>
      <c r="B2194" s="1">
        <v>103.8219</v>
      </c>
      <c r="C2194" s="1"/>
      <c r="D2194" s="1"/>
      <c r="E2194">
        <f t="shared" si="34"/>
        <v>-7.0349616513523713E-2</v>
      </c>
    </row>
    <row r="2195" spans="1:5" x14ac:dyDescent="0.2">
      <c r="A2195" s="2">
        <v>42499</v>
      </c>
      <c r="B2195" s="1">
        <v>104.3563</v>
      </c>
      <c r="C2195" s="1"/>
      <c r="D2195" s="1"/>
      <c r="E2195">
        <f t="shared" si="34"/>
        <v>-6.3563316027416314E-2</v>
      </c>
    </row>
    <row r="2196" spans="1:5" x14ac:dyDescent="0.2">
      <c r="A2196" s="2">
        <v>42496</v>
      </c>
      <c r="B2196" s="1">
        <v>104.3719</v>
      </c>
      <c r="C2196" s="1"/>
      <c r="D2196" s="1"/>
      <c r="E2196">
        <f t="shared" si="34"/>
        <v>-5.7937514002314207E-2</v>
      </c>
    </row>
    <row r="2197" spans="1:5" x14ac:dyDescent="0.2">
      <c r="A2197" s="2">
        <v>42495</v>
      </c>
      <c r="B2197" s="1">
        <v>102.60129999999999</v>
      </c>
      <c r="C2197" s="1"/>
      <c r="D2197" s="1"/>
      <c r="E2197">
        <f t="shared" si="34"/>
        <v>-5.4720944739497575E-2</v>
      </c>
    </row>
    <row r="2198" spans="1:5" x14ac:dyDescent="0.2">
      <c r="A2198" s="2">
        <v>42494</v>
      </c>
      <c r="B2198" s="1">
        <v>103.59869999999999</v>
      </c>
      <c r="C2198" s="1"/>
      <c r="D2198" s="1"/>
      <c r="E2198">
        <f t="shared" si="34"/>
        <v>-4.8878593361536202E-2</v>
      </c>
    </row>
    <row r="2199" spans="1:5" x14ac:dyDescent="0.2">
      <c r="A2199" s="2">
        <v>42493</v>
      </c>
      <c r="B2199" s="1">
        <v>104.1225</v>
      </c>
      <c r="C2199" s="1"/>
      <c r="D2199" s="1"/>
      <c r="E2199">
        <f t="shared" si="34"/>
        <v>-3.7994209583071717E-2</v>
      </c>
    </row>
    <row r="2200" spans="1:5" x14ac:dyDescent="0.2">
      <c r="A2200" s="2">
        <v>42492</v>
      </c>
      <c r="B2200" s="1">
        <v>108.16379999999999</v>
      </c>
      <c r="C2200" s="1"/>
      <c r="D2200" s="1"/>
      <c r="E2200">
        <f t="shared" si="34"/>
        <v>-2.2098747136044157E-2</v>
      </c>
    </row>
    <row r="2201" spans="1:5" x14ac:dyDescent="0.2">
      <c r="A2201" s="2">
        <v>42489</v>
      </c>
      <c r="B2201" s="1">
        <v>105.05370000000001</v>
      </c>
      <c r="C2201" s="1"/>
      <c r="D2201" s="1"/>
      <c r="E2201">
        <f t="shared" si="34"/>
        <v>-9.6510467451080099E-3</v>
      </c>
    </row>
    <row r="2202" spans="1:5" x14ac:dyDescent="0.2">
      <c r="A2202" s="2">
        <v>42488</v>
      </c>
      <c r="B2202" s="1">
        <v>104.1544</v>
      </c>
      <c r="C2202" s="1"/>
      <c r="D2202" s="1"/>
      <c r="E2202">
        <f t="shared" si="34"/>
        <v>-3.7229392816652226E-3</v>
      </c>
    </row>
    <row r="2203" spans="1:5" x14ac:dyDescent="0.2">
      <c r="A2203" s="2">
        <v>42487</v>
      </c>
      <c r="B2203" s="1">
        <v>103.2394</v>
      </c>
      <c r="C2203" s="1"/>
      <c r="D2203" s="1"/>
      <c r="E2203">
        <f t="shared" si="34"/>
        <v>1.7732214612695228E-4</v>
      </c>
    </row>
    <row r="2204" spans="1:5" x14ac:dyDescent="0.2">
      <c r="A2204" s="2">
        <v>42486</v>
      </c>
      <c r="B2204" s="1">
        <v>106.5157</v>
      </c>
      <c r="C2204" s="1"/>
      <c r="D2204" s="1"/>
      <c r="E2204">
        <f t="shared" si="34"/>
        <v>5.5278297436514075E-3</v>
      </c>
    </row>
    <row r="2205" spans="1:5" x14ac:dyDescent="0.2">
      <c r="A2205" s="2">
        <v>42485</v>
      </c>
      <c r="B2205" s="1">
        <v>108.16630000000001</v>
      </c>
      <c r="C2205" s="1"/>
      <c r="D2205" s="1"/>
      <c r="E2205">
        <f t="shared" si="34"/>
        <v>1.4660861578923511E-2</v>
      </c>
    </row>
    <row r="2206" spans="1:5" x14ac:dyDescent="0.2">
      <c r="A2206" s="2">
        <v>42482</v>
      </c>
      <c r="B2206" s="1">
        <v>106.8888</v>
      </c>
      <c r="C2206" s="1"/>
      <c r="D2206" s="1"/>
      <c r="E2206">
        <f t="shared" si="34"/>
        <v>2.1862618768558731E-2</v>
      </c>
    </row>
    <row r="2207" spans="1:5" x14ac:dyDescent="0.2">
      <c r="A2207" s="2">
        <v>42481</v>
      </c>
      <c r="B2207" s="1">
        <v>105.40560000000001</v>
      </c>
      <c r="C2207" s="1"/>
      <c r="D2207" s="1"/>
      <c r="E2207">
        <f t="shared" si="34"/>
        <v>2.9995222416286271E-2</v>
      </c>
    </row>
    <row r="2208" spans="1:5" x14ac:dyDescent="0.2">
      <c r="A2208" s="2">
        <v>42480</v>
      </c>
      <c r="B2208" s="1">
        <v>105.0162</v>
      </c>
      <c r="C2208" s="1"/>
      <c r="D2208" s="1"/>
      <c r="E2208">
        <f t="shared" si="34"/>
        <v>3.4213839974209334E-2</v>
      </c>
    </row>
    <row r="2209" spans="1:5" x14ac:dyDescent="0.2">
      <c r="A2209" s="2">
        <v>42479</v>
      </c>
      <c r="B2209" s="1">
        <v>102.65689999999999</v>
      </c>
      <c r="C2209" s="1"/>
      <c r="D2209" s="1"/>
      <c r="E2209">
        <f t="shared" si="34"/>
        <v>3.5580625787533876E-2</v>
      </c>
    </row>
    <row r="2210" spans="1:5" x14ac:dyDescent="0.2">
      <c r="A2210" s="2">
        <v>42478</v>
      </c>
      <c r="B2210" s="1">
        <v>102.8494</v>
      </c>
      <c r="C2210" s="1"/>
      <c r="D2210" s="1"/>
      <c r="E2210">
        <f t="shared" si="34"/>
        <v>3.0755383959292344E-2</v>
      </c>
    </row>
    <row r="2211" spans="1:5" x14ac:dyDescent="0.2">
      <c r="A2211" s="2">
        <v>42475</v>
      </c>
      <c r="B2211" s="1">
        <v>101.7088</v>
      </c>
      <c r="C2211" s="1"/>
      <c r="D2211" s="1"/>
      <c r="E2211">
        <f t="shared" si="34"/>
        <v>2.446386043975746E-2</v>
      </c>
    </row>
    <row r="2212" spans="1:5" x14ac:dyDescent="0.2">
      <c r="A2212" s="2">
        <v>42474</v>
      </c>
      <c r="B2212" s="1">
        <v>102.45310000000001</v>
      </c>
      <c r="C2212" s="1"/>
      <c r="D2212" s="1"/>
      <c r="E2212">
        <f t="shared" si="34"/>
        <v>2.0605004059856467E-2</v>
      </c>
    </row>
    <row r="2213" spans="1:5" x14ac:dyDescent="0.2">
      <c r="A2213" s="2">
        <v>42473</v>
      </c>
      <c r="B2213" s="1">
        <v>101.63809999999999</v>
      </c>
      <c r="C2213" s="1"/>
      <c r="D2213" s="1"/>
      <c r="E2213">
        <f t="shared" si="34"/>
        <v>1.4222066162967291E-2</v>
      </c>
    </row>
    <row r="2214" spans="1:5" x14ac:dyDescent="0.2">
      <c r="A2214" s="2">
        <v>42472</v>
      </c>
      <c r="B2214" s="1">
        <v>103.64319999999999</v>
      </c>
      <c r="C2214" s="1"/>
      <c r="D2214" s="1"/>
      <c r="E2214">
        <f t="shared" si="34"/>
        <v>1.3231667341228433E-2</v>
      </c>
    </row>
    <row r="2215" spans="1:5" x14ac:dyDescent="0.2">
      <c r="A2215" s="2">
        <v>42471</v>
      </c>
      <c r="B2215" s="1">
        <v>102.55629999999999</v>
      </c>
      <c r="C2215" s="1"/>
      <c r="D2215" s="1"/>
      <c r="E2215">
        <f t="shared" si="34"/>
        <v>8.3317596669400303E-3</v>
      </c>
    </row>
    <row r="2216" spans="1:5" x14ac:dyDescent="0.2">
      <c r="A2216" s="2">
        <v>42468</v>
      </c>
      <c r="B2216" s="1">
        <v>102.05880000000001</v>
      </c>
      <c r="C2216" s="1"/>
      <c r="D2216" s="1"/>
      <c r="E2216">
        <f t="shared" si="34"/>
        <v>2.713104903185496E-3</v>
      </c>
    </row>
    <row r="2217" spans="1:5" x14ac:dyDescent="0.2">
      <c r="A2217" s="2">
        <v>42467</v>
      </c>
      <c r="B2217" s="1">
        <v>99.995699999999999</v>
      </c>
      <c r="C2217" s="1"/>
      <c r="D2217" s="1"/>
      <c r="E2217">
        <f t="shared" si="34"/>
        <v>-5.4550768625360006E-3</v>
      </c>
    </row>
    <row r="2218" spans="1:5" x14ac:dyDescent="0.2">
      <c r="A2218" s="2">
        <v>42466</v>
      </c>
      <c r="B2218" s="1">
        <v>102.2075</v>
      </c>
      <c r="C2218" s="1"/>
      <c r="D2218" s="1"/>
      <c r="E2218">
        <f t="shared" si="34"/>
        <v>-8.5129097763920244E-3</v>
      </c>
    </row>
    <row r="2219" spans="1:5" x14ac:dyDescent="0.2">
      <c r="A2219" s="2">
        <v>42465</v>
      </c>
      <c r="B2219" s="1">
        <v>99.893100000000004</v>
      </c>
      <c r="C2219" s="1"/>
      <c r="D2219" s="1"/>
      <c r="E2219">
        <f t="shared" si="34"/>
        <v>-1.6326027853213073E-2</v>
      </c>
    </row>
    <row r="2220" spans="1:5" x14ac:dyDescent="0.2">
      <c r="A2220" s="2">
        <v>42464</v>
      </c>
      <c r="B2220" s="1">
        <v>102.46380000000001</v>
      </c>
      <c r="C2220" s="1"/>
      <c r="D2220" s="1"/>
      <c r="E2220">
        <f t="shared" si="34"/>
        <v>-1.8373128849739268E-2</v>
      </c>
    </row>
    <row r="2221" spans="1:5" x14ac:dyDescent="0.2">
      <c r="A2221" s="2">
        <v>42461</v>
      </c>
      <c r="B2221" s="1">
        <v>104.6994</v>
      </c>
      <c r="C2221" s="1"/>
      <c r="D2221" s="1"/>
      <c r="E2221">
        <f t="shared" si="34"/>
        <v>-1.4518267570017207E-2</v>
      </c>
    </row>
    <row r="2222" spans="1:5" x14ac:dyDescent="0.2">
      <c r="A2222" s="2">
        <v>42460</v>
      </c>
      <c r="B2222" s="1">
        <v>104.64879999999999</v>
      </c>
      <c r="C2222" s="1"/>
      <c r="D2222" s="1"/>
      <c r="E2222">
        <f t="shared" si="34"/>
        <v>-1.09631115471605E-2</v>
      </c>
    </row>
    <row r="2223" spans="1:5" x14ac:dyDescent="0.2">
      <c r="A2223" s="2">
        <v>42459</v>
      </c>
      <c r="B2223" s="1">
        <v>106.5025</v>
      </c>
      <c r="C2223" s="1"/>
      <c r="D2223" s="1"/>
      <c r="E2223">
        <f t="shared" si="34"/>
        <v>-5.005879027830569E-3</v>
      </c>
    </row>
    <row r="2224" spans="1:5" x14ac:dyDescent="0.2">
      <c r="A2224" s="2">
        <v>42458</v>
      </c>
      <c r="B2224" s="1">
        <v>101.8137</v>
      </c>
      <c r="C2224" s="1"/>
      <c r="D2224" s="1"/>
      <c r="E2224">
        <f t="shared" si="34"/>
        <v>-5.4763519668251034E-3</v>
      </c>
    </row>
    <row r="2225" spans="1:5" x14ac:dyDescent="0.2">
      <c r="A2225" s="2">
        <v>42457</v>
      </c>
      <c r="B2225" s="1">
        <v>101.9825</v>
      </c>
      <c r="C2225" s="1"/>
      <c r="D2225" s="1"/>
      <c r="E2225">
        <f t="shared" si="34"/>
        <v>-4.3426968145277916E-3</v>
      </c>
    </row>
    <row r="2226" spans="1:5" x14ac:dyDescent="0.2">
      <c r="A2226" s="2">
        <v>42454</v>
      </c>
      <c r="B2226" s="1">
        <v>102.99250000000001</v>
      </c>
      <c r="C2226" s="1"/>
      <c r="D2226" s="1"/>
      <c r="E2226">
        <f t="shared" si="34"/>
        <v>-3.1842417636503985E-3</v>
      </c>
    </row>
    <row r="2227" spans="1:5" x14ac:dyDescent="0.2">
      <c r="A2227" s="2">
        <v>42453</v>
      </c>
      <c r="B2227" s="1">
        <v>102.99250000000001</v>
      </c>
      <c r="C2227" s="1"/>
      <c r="D2227" s="1"/>
      <c r="E2227">
        <f t="shared" si="34"/>
        <v>2.1722565387304652E-3</v>
      </c>
    </row>
    <row r="2228" spans="1:5" x14ac:dyDescent="0.2">
      <c r="A2228" s="2">
        <v>42452</v>
      </c>
      <c r="B2228" s="1">
        <v>102.5519</v>
      </c>
      <c r="C2228" s="1"/>
      <c r="D2228" s="1"/>
      <c r="E2228">
        <f t="shared" si="34"/>
        <v>6.4983727209766843E-3</v>
      </c>
    </row>
    <row r="2229" spans="1:5" x14ac:dyDescent="0.2">
      <c r="A2229" s="2">
        <v>42451</v>
      </c>
      <c r="B2229" s="1">
        <v>105.2688</v>
      </c>
      <c r="C2229" s="1"/>
      <c r="D2229" s="1"/>
      <c r="E2229">
        <f t="shared" si="34"/>
        <v>2.0821411703006529E-2</v>
      </c>
    </row>
    <row r="2230" spans="1:5" x14ac:dyDescent="0.2">
      <c r="A2230" s="2">
        <v>42450</v>
      </c>
      <c r="B2230" s="1">
        <v>104.2313</v>
      </c>
      <c r="C2230" s="1"/>
      <c r="D2230" s="1"/>
      <c r="E2230">
        <f t="shared" si="34"/>
        <v>2.6960887889105702E-2</v>
      </c>
    </row>
    <row r="2231" spans="1:5" x14ac:dyDescent="0.2">
      <c r="A2231" s="2">
        <v>42447</v>
      </c>
      <c r="B2231" s="1">
        <v>103.675</v>
      </c>
      <c r="C2231" s="1"/>
      <c r="D2231" s="1"/>
      <c r="E2231">
        <f t="shared" si="34"/>
        <v>2.8533162337686345E-2</v>
      </c>
    </row>
    <row r="2232" spans="1:5" x14ac:dyDescent="0.2">
      <c r="A2232" s="2">
        <v>42446</v>
      </c>
      <c r="B2232" s="1">
        <v>103.1425</v>
      </c>
      <c r="C2232" s="1"/>
      <c r="D2232" s="1"/>
      <c r="E2232">
        <f t="shared" si="34"/>
        <v>3.1550818232568223E-2</v>
      </c>
    </row>
    <row r="2233" spans="1:5" x14ac:dyDescent="0.2">
      <c r="A2233" s="2">
        <v>42445</v>
      </c>
      <c r="B2233" s="1">
        <v>105.19370000000001</v>
      </c>
      <c r="C2233" s="1"/>
      <c r="D2233" s="1"/>
      <c r="E2233">
        <f t="shared" si="34"/>
        <v>3.5777575266477298E-2</v>
      </c>
    </row>
    <row r="2234" spans="1:5" x14ac:dyDescent="0.2">
      <c r="A2234" s="2">
        <v>42444</v>
      </c>
      <c r="B2234" s="1">
        <v>100.4632</v>
      </c>
      <c r="C2234" s="1"/>
      <c r="D2234" s="1"/>
      <c r="E2234">
        <f t="shared" si="34"/>
        <v>3.6491752337942475E-2</v>
      </c>
    </row>
    <row r="2235" spans="1:5" x14ac:dyDescent="0.2">
      <c r="A2235" s="2">
        <v>42443</v>
      </c>
      <c r="B2235" s="1">
        <v>100.2306</v>
      </c>
      <c r="C2235" s="1"/>
      <c r="D2235" s="1"/>
      <c r="E2235">
        <f t="shared" si="34"/>
        <v>3.9152903601752886E-2</v>
      </c>
    </row>
    <row r="2236" spans="1:5" x14ac:dyDescent="0.2">
      <c r="A2236" s="2">
        <v>42440</v>
      </c>
      <c r="B2236" s="1">
        <v>102.7313</v>
      </c>
      <c r="C2236" s="1"/>
      <c r="D2236" s="1"/>
      <c r="E2236">
        <f t="shared" si="34"/>
        <v>4.5156469076180275E-2</v>
      </c>
    </row>
    <row r="2237" spans="1:5" x14ac:dyDescent="0.2">
      <c r="A2237" s="2">
        <v>42439</v>
      </c>
      <c r="B2237" s="1">
        <v>100.47499999999999</v>
      </c>
      <c r="C2237" s="1"/>
      <c r="D2237" s="1"/>
      <c r="E2237">
        <f t="shared" si="34"/>
        <v>4.436006634971066E-2</v>
      </c>
    </row>
    <row r="2238" spans="1:5" x14ac:dyDescent="0.2">
      <c r="A2238" s="2">
        <v>42438</v>
      </c>
      <c r="B2238" s="1">
        <v>98.475700000000003</v>
      </c>
      <c r="C2238" s="1"/>
      <c r="D2238" s="1"/>
      <c r="E2238">
        <f t="shared" si="34"/>
        <v>3.9307513438388286E-2</v>
      </c>
    </row>
    <row r="2239" spans="1:5" x14ac:dyDescent="0.2">
      <c r="A2239" s="2">
        <v>42437</v>
      </c>
      <c r="B2239" s="1">
        <v>96.168800000000005</v>
      </c>
      <c r="C2239" s="1"/>
      <c r="D2239" s="1"/>
      <c r="E2239">
        <f t="shared" si="34"/>
        <v>2.7357226610469808E-2</v>
      </c>
    </row>
    <row r="2240" spans="1:5" x14ac:dyDescent="0.2">
      <c r="A2240" s="2">
        <v>42436</v>
      </c>
      <c r="B2240" s="1">
        <v>99.8857</v>
      </c>
      <c r="C2240" s="1"/>
      <c r="D2240" s="1"/>
      <c r="E2240">
        <f t="shared" si="34"/>
        <v>2.2770900933665527E-2</v>
      </c>
    </row>
    <row r="2241" spans="1:5" x14ac:dyDescent="0.2">
      <c r="A2241" s="2">
        <v>42433</v>
      </c>
      <c r="B2241" s="1">
        <v>101.1344</v>
      </c>
      <c r="C2241" s="1"/>
      <c r="D2241" s="1"/>
      <c r="E2241">
        <f t="shared" si="34"/>
        <v>2.1178673585427247E-2</v>
      </c>
    </row>
    <row r="2242" spans="1:5" x14ac:dyDescent="0.2">
      <c r="A2242" s="2">
        <v>42432</v>
      </c>
      <c r="B2242" s="1">
        <v>98.733800000000002</v>
      </c>
      <c r="C2242" s="1"/>
      <c r="D2242" s="1"/>
      <c r="E2242">
        <f t="shared" si="34"/>
        <v>1.0794482580506406E-2</v>
      </c>
    </row>
    <row r="2243" spans="1:5" x14ac:dyDescent="0.2">
      <c r="A2243" s="2">
        <v>42431</v>
      </c>
      <c r="B2243" s="1">
        <v>99.835099999999997</v>
      </c>
      <c r="C2243" s="1"/>
      <c r="D2243" s="1"/>
      <c r="E2243">
        <f t="shared" si="34"/>
        <v>-2.4063974170779705E-3</v>
      </c>
    </row>
    <row r="2244" spans="1:5" x14ac:dyDescent="0.2">
      <c r="A2244" s="2">
        <v>42430</v>
      </c>
      <c r="B2244" s="1">
        <v>98.472499999999997</v>
      </c>
      <c r="C2244" s="1"/>
      <c r="D2244" s="1"/>
      <c r="E2244">
        <f t="shared" si="34"/>
        <v>-1.0990430421541488E-2</v>
      </c>
    </row>
    <row r="2245" spans="1:5" x14ac:dyDescent="0.2">
      <c r="A2245" s="2">
        <v>42429</v>
      </c>
      <c r="B2245" s="1">
        <v>95.993700000000004</v>
      </c>
      <c r="C2245" s="1"/>
      <c r="D2245" s="1"/>
      <c r="E2245">
        <f t="shared" si="34"/>
        <v>-2.2315785655540196E-2</v>
      </c>
    </row>
    <row r="2246" spans="1:5" x14ac:dyDescent="0.2">
      <c r="A2246" s="2">
        <v>42426</v>
      </c>
      <c r="B2246" s="1">
        <v>96.783699999999996</v>
      </c>
      <c r="C2246" s="1"/>
      <c r="D2246" s="1"/>
      <c r="E2246">
        <f t="shared" si="34"/>
        <v>-3.440616705556479E-2</v>
      </c>
    </row>
    <row r="2247" spans="1:5" x14ac:dyDescent="0.2">
      <c r="A2247" s="2">
        <v>42425</v>
      </c>
      <c r="B2247" s="1">
        <v>98.816299999999998</v>
      </c>
      <c r="C2247" s="1"/>
      <c r="D2247" s="1"/>
      <c r="E2247">
        <f t="shared" si="34"/>
        <v>-3.7900928494796864E-2</v>
      </c>
    </row>
    <row r="2248" spans="1:5" x14ac:dyDescent="0.2">
      <c r="A2248" s="2">
        <v>42424</v>
      </c>
      <c r="B2248" s="1">
        <v>99.338800000000006</v>
      </c>
      <c r="C2248" s="1"/>
      <c r="D2248" s="1"/>
      <c r="E2248">
        <f t="shared" si="34"/>
        <v>-3.5889893920396813E-2</v>
      </c>
    </row>
    <row r="2249" spans="1:5" x14ac:dyDescent="0.2">
      <c r="A2249" s="2">
        <v>42423</v>
      </c>
      <c r="B2249" s="1">
        <v>98.770600000000002</v>
      </c>
      <c r="C2249" s="1"/>
      <c r="D2249" s="1"/>
      <c r="E2249">
        <f t="shared" si="34"/>
        <v>-3.7776000291463607E-2</v>
      </c>
    </row>
    <row r="2250" spans="1:5" x14ac:dyDescent="0.2">
      <c r="A2250" s="2">
        <v>42422</v>
      </c>
      <c r="B2250" s="1">
        <v>100.06619999999999</v>
      </c>
      <c r="C2250" s="1"/>
      <c r="D2250" s="1"/>
      <c r="E2250">
        <f t="shared" si="34"/>
        <v>-4.5062597788655893E-2</v>
      </c>
    </row>
    <row r="2251" spans="1:5" x14ac:dyDescent="0.2">
      <c r="A2251" s="2">
        <v>42419</v>
      </c>
      <c r="B2251" s="1">
        <v>100.18689999999999</v>
      </c>
      <c r="C2251" s="1"/>
      <c r="D2251" s="1"/>
      <c r="E2251">
        <f t="shared" si="34"/>
        <v>-5.6071226915290533E-2</v>
      </c>
    </row>
    <row r="2252" spans="1:5" x14ac:dyDescent="0.2">
      <c r="A2252" s="2">
        <v>42418</v>
      </c>
      <c r="B2252" s="1">
        <v>104.5119</v>
      </c>
      <c r="C2252" s="1"/>
      <c r="D2252" s="1"/>
      <c r="E2252">
        <f t="shared" ref="E2252:E2315" si="35">(AVERAGE(B2243:B2252)-AVERAGE(B2253:B2262))/AVERAGE(B2253:B2262)</f>
        <v>-5.9076522797007092E-2</v>
      </c>
    </row>
    <row r="2253" spans="1:5" x14ac:dyDescent="0.2">
      <c r="A2253" s="2">
        <v>42417</v>
      </c>
      <c r="B2253" s="1">
        <v>107.6007</v>
      </c>
      <c r="C2253" s="1"/>
      <c r="D2253" s="1"/>
      <c r="E2253">
        <f t="shared" si="35"/>
        <v>-5.9444065553243455E-2</v>
      </c>
    </row>
    <row r="2254" spans="1:5" x14ac:dyDescent="0.2">
      <c r="A2254" s="2">
        <v>42416</v>
      </c>
      <c r="B2254" s="1">
        <v>105.1438</v>
      </c>
      <c r="C2254" s="1"/>
      <c r="D2254" s="1"/>
      <c r="E2254">
        <f t="shared" si="35"/>
        <v>-5.9707543950793987E-2</v>
      </c>
    </row>
    <row r="2255" spans="1:5" x14ac:dyDescent="0.2">
      <c r="A2255" s="2">
        <v>42415</v>
      </c>
      <c r="B2255" s="1">
        <v>103.3275</v>
      </c>
      <c r="C2255" s="1"/>
      <c r="D2255" s="1"/>
      <c r="E2255">
        <f t="shared" si="35"/>
        <v>-6.3068015011282064E-2</v>
      </c>
    </row>
    <row r="2256" spans="1:5" x14ac:dyDescent="0.2">
      <c r="A2256" s="2">
        <v>42412</v>
      </c>
      <c r="B2256" s="1">
        <v>103.3275</v>
      </c>
      <c r="C2256" s="1"/>
      <c r="D2256" s="1"/>
      <c r="E2256">
        <f t="shared" si="35"/>
        <v>-6.6748205499794933E-2</v>
      </c>
    </row>
    <row r="2257" spans="1:5" x14ac:dyDescent="0.2">
      <c r="A2257" s="2">
        <v>42411</v>
      </c>
      <c r="B2257" s="1">
        <v>100.8013</v>
      </c>
      <c r="C2257" s="1"/>
      <c r="D2257" s="1"/>
      <c r="E2257">
        <f t="shared" si="35"/>
        <v>-7.7753543919998724E-2</v>
      </c>
    </row>
    <row r="2258" spans="1:5" x14ac:dyDescent="0.2">
      <c r="A2258" s="2">
        <v>42410</v>
      </c>
      <c r="B2258" s="1">
        <v>98.1</v>
      </c>
      <c r="C2258" s="1"/>
      <c r="D2258" s="1"/>
      <c r="E2258">
        <f t="shared" si="35"/>
        <v>-9.391850150205712E-2</v>
      </c>
    </row>
    <row r="2259" spans="1:5" x14ac:dyDescent="0.2">
      <c r="A2259" s="2">
        <v>42409</v>
      </c>
      <c r="B2259" s="1">
        <v>103.47750000000001</v>
      </c>
      <c r="C2259" s="1"/>
      <c r="D2259" s="1"/>
      <c r="E2259">
        <f t="shared" si="35"/>
        <v>-9.9180319381294069E-2</v>
      </c>
    </row>
    <row r="2260" spans="1:5" x14ac:dyDescent="0.2">
      <c r="A2260" s="2">
        <v>42408</v>
      </c>
      <c r="B2260" s="1">
        <v>108.0882</v>
      </c>
      <c r="C2260" s="1"/>
      <c r="D2260" s="1"/>
      <c r="E2260">
        <f t="shared" si="35"/>
        <v>-9.7091333941750804E-2</v>
      </c>
    </row>
    <row r="2261" spans="1:5" x14ac:dyDescent="0.2">
      <c r="A2261" s="2">
        <v>42405</v>
      </c>
      <c r="B2261" s="1">
        <v>111.2488</v>
      </c>
      <c r="C2261" s="1"/>
      <c r="D2261" s="1"/>
      <c r="E2261">
        <f t="shared" si="35"/>
        <v>-9.2909943117494453E-2</v>
      </c>
    </row>
    <row r="2262" spans="1:5" x14ac:dyDescent="0.2">
      <c r="A2262" s="2">
        <v>42404</v>
      </c>
      <c r="B2262" s="1">
        <v>113.99250000000001</v>
      </c>
      <c r="C2262" s="1"/>
      <c r="D2262" s="1"/>
      <c r="E2262">
        <f t="shared" si="35"/>
        <v>-8.9180334831442692E-2</v>
      </c>
    </row>
    <row r="2263" spans="1:5" x14ac:dyDescent="0.2">
      <c r="A2263" s="2">
        <v>42403</v>
      </c>
      <c r="B2263" s="1">
        <v>116.2694</v>
      </c>
      <c r="C2263" s="1"/>
      <c r="D2263" s="1"/>
      <c r="E2263">
        <f t="shared" si="35"/>
        <v>-8.1488405024381538E-2</v>
      </c>
    </row>
    <row r="2264" spans="1:5" x14ac:dyDescent="0.2">
      <c r="A2264" s="2">
        <v>42402</v>
      </c>
      <c r="B2264" s="1">
        <v>112.5368</v>
      </c>
      <c r="C2264" s="1"/>
      <c r="D2264" s="1"/>
      <c r="E2264">
        <f t="shared" si="35"/>
        <v>-7.9799275072167608E-2</v>
      </c>
    </row>
    <row r="2265" spans="1:5" x14ac:dyDescent="0.2">
      <c r="A2265" s="2">
        <v>42401</v>
      </c>
      <c r="B2265" s="1">
        <v>114.9969</v>
      </c>
      <c r="C2265" s="1"/>
      <c r="D2265" s="1"/>
      <c r="E2265">
        <f t="shared" si="35"/>
        <v>-7.2453845357878729E-2</v>
      </c>
    </row>
    <row r="2266" spans="1:5" x14ac:dyDescent="0.2">
      <c r="A2266" s="2">
        <v>42398</v>
      </c>
      <c r="B2266" s="1">
        <v>114.60939999999999</v>
      </c>
      <c r="C2266" s="1"/>
      <c r="D2266" s="1"/>
      <c r="E2266">
        <f t="shared" si="35"/>
        <v>-6.5790781414738916E-2</v>
      </c>
    </row>
    <row r="2267" spans="1:5" x14ac:dyDescent="0.2">
      <c r="A2267" s="2">
        <v>42397</v>
      </c>
      <c r="B2267" s="1">
        <v>116.01</v>
      </c>
      <c r="C2267" s="1"/>
      <c r="D2267" s="1"/>
      <c r="E2267">
        <f t="shared" si="35"/>
        <v>-5.5631633089828492E-2</v>
      </c>
    </row>
    <row r="2268" spans="1:5" x14ac:dyDescent="0.2">
      <c r="A2268" s="2">
        <v>42396</v>
      </c>
      <c r="B2268" s="1">
        <v>116.52379999999999</v>
      </c>
      <c r="C2268" s="1"/>
      <c r="D2268" s="1"/>
      <c r="E2268">
        <f t="shared" si="35"/>
        <v>-4.149573992742682E-2</v>
      </c>
    </row>
    <row r="2269" spans="1:5" x14ac:dyDescent="0.2">
      <c r="A2269" s="2">
        <v>42395</v>
      </c>
      <c r="B2269" s="1">
        <v>115.29</v>
      </c>
      <c r="C2269" s="1"/>
      <c r="D2269" s="1"/>
      <c r="E2269">
        <f t="shared" si="35"/>
        <v>-3.3564376839789654E-2</v>
      </c>
    </row>
    <row r="2270" spans="1:5" x14ac:dyDescent="0.2">
      <c r="A2270" s="2">
        <v>42394</v>
      </c>
      <c r="B2270" s="1">
        <v>114.33629999999999</v>
      </c>
      <c r="C2270" s="1"/>
      <c r="D2270" s="1"/>
      <c r="E2270">
        <f t="shared" si="35"/>
        <v>-3.6376959243562539E-2</v>
      </c>
    </row>
    <row r="2271" spans="1:5" x14ac:dyDescent="0.2">
      <c r="A2271" s="2">
        <v>42391</v>
      </c>
      <c r="B2271" s="1">
        <v>118.1619</v>
      </c>
      <c r="C2271" s="1"/>
      <c r="D2271" s="1"/>
      <c r="E2271">
        <f t="shared" si="35"/>
        <v>-3.0650716912322826E-2</v>
      </c>
    </row>
    <row r="2272" spans="1:5" x14ac:dyDescent="0.2">
      <c r="A2272" s="2">
        <v>42390</v>
      </c>
      <c r="B2272" s="1">
        <v>119.6812</v>
      </c>
      <c r="C2272" s="1"/>
      <c r="D2272" s="1"/>
      <c r="E2272">
        <f t="shared" si="35"/>
        <v>-2.5833725424898864E-2</v>
      </c>
    </row>
    <row r="2273" spans="1:5" x14ac:dyDescent="0.2">
      <c r="A2273" s="2">
        <v>42389</v>
      </c>
      <c r="B2273" s="1">
        <v>116.00620000000001</v>
      </c>
      <c r="C2273" s="1"/>
      <c r="D2273" s="1"/>
      <c r="E2273">
        <f t="shared" si="35"/>
        <v>-2.8751949578233713E-2</v>
      </c>
    </row>
    <row r="2274" spans="1:5" x14ac:dyDescent="0.2">
      <c r="A2274" s="2">
        <v>42388</v>
      </c>
      <c r="B2274" s="1">
        <v>118.44499999999999</v>
      </c>
      <c r="C2274" s="1"/>
      <c r="D2274" s="1"/>
      <c r="E2274">
        <f t="shared" si="35"/>
        <v>-2.674879898787148E-2</v>
      </c>
    </row>
    <row r="2275" spans="1:5" x14ac:dyDescent="0.2">
      <c r="A2275" s="2">
        <v>42387</v>
      </c>
      <c r="B2275" s="1">
        <v>118.35939999999999</v>
      </c>
      <c r="C2275" s="1"/>
      <c r="D2275" s="1"/>
      <c r="E2275">
        <f t="shared" si="35"/>
        <v>-2.5747332249776485E-2</v>
      </c>
    </row>
    <row r="2276" spans="1:5" x14ac:dyDescent="0.2">
      <c r="A2276" s="2">
        <v>42384</v>
      </c>
      <c r="B2276" s="1">
        <v>118.35939999999999</v>
      </c>
      <c r="C2276" s="1"/>
      <c r="D2276" s="1"/>
      <c r="E2276">
        <f t="shared" si="35"/>
        <v>-2.5624450330876514E-2</v>
      </c>
    </row>
    <row r="2277" spans="1:5" x14ac:dyDescent="0.2">
      <c r="A2277" s="2">
        <v>42383</v>
      </c>
      <c r="B2277" s="1">
        <v>119.51560000000001</v>
      </c>
      <c r="C2277" s="1"/>
      <c r="D2277" s="1"/>
      <c r="E2277">
        <f t="shared" si="35"/>
        <v>-2.4769815952387093E-2</v>
      </c>
    </row>
    <row r="2278" spans="1:5" x14ac:dyDescent="0.2">
      <c r="A2278" s="2">
        <v>42382</v>
      </c>
      <c r="B2278" s="1">
        <v>118.4212</v>
      </c>
      <c r="C2278" s="1"/>
      <c r="D2278" s="1"/>
      <c r="E2278">
        <f t="shared" si="35"/>
        <v>-2.6245877641173233E-2</v>
      </c>
    </row>
    <row r="2279" spans="1:5" x14ac:dyDescent="0.2">
      <c r="A2279" s="2">
        <v>42381</v>
      </c>
      <c r="B2279" s="1">
        <v>117.85680000000001</v>
      </c>
      <c r="C2279" s="1"/>
      <c r="D2279" s="1"/>
      <c r="E2279">
        <f t="shared" si="35"/>
        <v>-2.6880025062021695E-2</v>
      </c>
    </row>
    <row r="2280" spans="1:5" x14ac:dyDescent="0.2">
      <c r="A2280" s="2">
        <v>42380</v>
      </c>
      <c r="B2280" s="1">
        <v>124.2619</v>
      </c>
      <c r="C2280" s="1"/>
      <c r="D2280" s="1"/>
      <c r="E2280">
        <f t="shared" si="35"/>
        <v>-1.706017261709164E-2</v>
      </c>
    </row>
    <row r="2281" spans="1:5" x14ac:dyDescent="0.2">
      <c r="A2281" s="2">
        <v>42377</v>
      </c>
      <c r="B2281" s="1">
        <v>118.2694</v>
      </c>
      <c r="C2281" s="1"/>
      <c r="D2281" s="1"/>
      <c r="E2281">
        <f t="shared" si="35"/>
        <v>-2.1733951367716036E-2</v>
      </c>
    </row>
    <row r="2282" spans="1:5" x14ac:dyDescent="0.2">
      <c r="A2282" s="2">
        <v>42376</v>
      </c>
      <c r="B2282" s="1">
        <v>119.64060000000001</v>
      </c>
      <c r="C2282" s="1"/>
      <c r="D2282" s="1"/>
      <c r="E2282">
        <f t="shared" si="35"/>
        <v>-2.5389840621450083E-2</v>
      </c>
    </row>
    <row r="2283" spans="1:5" x14ac:dyDescent="0.2">
      <c r="A2283" s="2">
        <v>42375</v>
      </c>
      <c r="B2283" s="1">
        <v>119.3081</v>
      </c>
      <c r="C2283" s="1"/>
      <c r="D2283" s="1"/>
      <c r="E2283">
        <f t="shared" si="35"/>
        <v>-2.8890260141585085E-2</v>
      </c>
    </row>
    <row r="2284" spans="1:5" x14ac:dyDescent="0.2">
      <c r="A2284" s="2">
        <v>42374</v>
      </c>
      <c r="B2284" s="1">
        <v>122.0613</v>
      </c>
      <c r="C2284" s="1"/>
      <c r="D2284" s="1"/>
      <c r="E2284">
        <f t="shared" si="35"/>
        <v>-2.9193109009089498E-2</v>
      </c>
    </row>
    <row r="2285" spans="1:5" x14ac:dyDescent="0.2">
      <c r="A2285" s="2">
        <v>42373</v>
      </c>
      <c r="B2285" s="1">
        <v>120.5813</v>
      </c>
      <c r="C2285" s="1"/>
      <c r="D2285" s="1"/>
      <c r="E2285">
        <f t="shared" si="35"/>
        <v>-3.0575477582562172E-2</v>
      </c>
    </row>
    <row r="2286" spans="1:5" x14ac:dyDescent="0.2">
      <c r="A2286" s="2">
        <v>42370</v>
      </c>
      <c r="B2286" s="1">
        <v>122.0569</v>
      </c>
      <c r="C2286" s="1"/>
      <c r="D2286" s="1"/>
      <c r="E2286">
        <f t="shared" si="35"/>
        <v>-2.994048366054777E-2</v>
      </c>
    </row>
    <row r="2287" spans="1:5" x14ac:dyDescent="0.2">
      <c r="A2287" s="2">
        <v>42369</v>
      </c>
      <c r="B2287" s="1">
        <v>122.0569</v>
      </c>
      <c r="C2287" s="1"/>
      <c r="D2287" s="1"/>
      <c r="E2287">
        <f t="shared" si="35"/>
        <v>-2.9245826109179113E-2</v>
      </c>
    </row>
    <row r="2288" spans="1:5" x14ac:dyDescent="0.2">
      <c r="A2288" s="2">
        <v>42368</v>
      </c>
      <c r="B2288" s="1">
        <v>122.1956</v>
      </c>
      <c r="C2288" s="1"/>
      <c r="D2288" s="1"/>
      <c r="E2288">
        <f t="shared" si="35"/>
        <v>-3.1696428607204605E-2</v>
      </c>
    </row>
    <row r="2289" spans="1:5" x14ac:dyDescent="0.2">
      <c r="A2289" s="2">
        <v>42367</v>
      </c>
      <c r="B2289" s="1">
        <v>121.28189999999999</v>
      </c>
      <c r="C2289" s="1"/>
      <c r="D2289" s="1"/>
      <c r="E2289">
        <f t="shared" si="35"/>
        <v>-3.5751661433270118E-2</v>
      </c>
    </row>
    <row r="2290" spans="1:5" x14ac:dyDescent="0.2">
      <c r="A2290" s="2">
        <v>42366</v>
      </c>
      <c r="B2290" s="1">
        <v>122.2544</v>
      </c>
      <c r="C2290" s="1"/>
      <c r="D2290" s="1"/>
      <c r="E2290">
        <f t="shared" si="35"/>
        <v>-4.1502325634094762E-2</v>
      </c>
    </row>
    <row r="2291" spans="1:5" x14ac:dyDescent="0.2">
      <c r="A2291" s="2">
        <v>42363</v>
      </c>
      <c r="B2291" s="1">
        <v>124.1588</v>
      </c>
      <c r="C2291" s="1"/>
      <c r="D2291" s="1"/>
      <c r="E2291">
        <f t="shared" si="35"/>
        <v>-3.7548409756233636E-2</v>
      </c>
    </row>
    <row r="2292" spans="1:5" x14ac:dyDescent="0.2">
      <c r="A2292" s="2">
        <v>42362</v>
      </c>
      <c r="B2292" s="1">
        <v>124.1588</v>
      </c>
      <c r="C2292" s="1"/>
      <c r="D2292" s="1"/>
      <c r="E2292">
        <f t="shared" si="35"/>
        <v>-3.7372265514945685E-2</v>
      </c>
    </row>
    <row r="2293" spans="1:5" x14ac:dyDescent="0.2">
      <c r="A2293" s="2">
        <v>42361</v>
      </c>
      <c r="B2293" s="1">
        <v>127.1062</v>
      </c>
      <c r="C2293" s="1"/>
      <c r="D2293" s="1"/>
      <c r="E2293">
        <f t="shared" si="35"/>
        <v>-3.2839421262609796E-2</v>
      </c>
    </row>
    <row r="2294" spans="1:5" x14ac:dyDescent="0.2">
      <c r="A2294" s="2">
        <v>42360</v>
      </c>
      <c r="B2294" s="1">
        <v>126.1694</v>
      </c>
      <c r="C2294" s="1"/>
      <c r="D2294" s="1"/>
      <c r="E2294">
        <f t="shared" si="35"/>
        <v>-3.1619235782465852E-2</v>
      </c>
    </row>
    <row r="2295" spans="1:5" x14ac:dyDescent="0.2">
      <c r="A2295" s="2">
        <v>42359</v>
      </c>
      <c r="B2295" s="1">
        <v>124.6301</v>
      </c>
      <c r="C2295" s="1"/>
      <c r="D2295" s="1"/>
      <c r="E2295">
        <f t="shared" si="35"/>
        <v>-3.2577162926356297E-2</v>
      </c>
    </row>
    <row r="2296" spans="1:5" x14ac:dyDescent="0.2">
      <c r="A2296" s="2">
        <v>42356</v>
      </c>
      <c r="B2296" s="1">
        <v>125.0594</v>
      </c>
      <c r="C2296" s="1"/>
      <c r="D2296" s="1"/>
      <c r="E2296">
        <f t="shared" si="35"/>
        <v>-3.6171958158430606E-2</v>
      </c>
    </row>
    <row r="2297" spans="1:5" x14ac:dyDescent="0.2">
      <c r="A2297" s="2">
        <v>42355</v>
      </c>
      <c r="B2297" s="1">
        <v>123.7881</v>
      </c>
      <c r="C2297" s="1"/>
      <c r="D2297" s="1"/>
      <c r="E2297">
        <f t="shared" si="35"/>
        <v>-4.4051502460706826E-2</v>
      </c>
    </row>
    <row r="2298" spans="1:5" x14ac:dyDescent="0.2">
      <c r="A2298" s="2">
        <v>42354</v>
      </c>
      <c r="B2298" s="1">
        <v>129.2338</v>
      </c>
      <c r="C2298" s="1"/>
      <c r="D2298" s="1"/>
      <c r="E2298">
        <f t="shared" si="35"/>
        <v>-3.5043372520362104E-2</v>
      </c>
    </row>
    <row r="2299" spans="1:5" x14ac:dyDescent="0.2">
      <c r="A2299" s="2">
        <v>42353</v>
      </c>
      <c r="B2299" s="1">
        <v>130.08189999999999</v>
      </c>
      <c r="C2299" s="1"/>
      <c r="D2299" s="1"/>
      <c r="E2299">
        <f t="shared" si="35"/>
        <v>-2.328973230024816E-2</v>
      </c>
    </row>
    <row r="2300" spans="1:5" x14ac:dyDescent="0.2">
      <c r="A2300" s="2">
        <v>42352</v>
      </c>
      <c r="B2300" s="1">
        <v>127.6994</v>
      </c>
      <c r="C2300" s="1"/>
      <c r="D2300" s="1"/>
      <c r="E2300">
        <f t="shared" si="35"/>
        <v>-1.8869844529440471E-2</v>
      </c>
    </row>
    <row r="2301" spans="1:5" x14ac:dyDescent="0.2">
      <c r="A2301" s="2">
        <v>42349</v>
      </c>
      <c r="B2301" s="1">
        <v>125.09310000000001</v>
      </c>
      <c r="C2301" s="1"/>
      <c r="D2301" s="1"/>
      <c r="E2301">
        <f t="shared" si="35"/>
        <v>-2.1913435070262638E-2</v>
      </c>
    </row>
    <row r="2302" spans="1:5" x14ac:dyDescent="0.2">
      <c r="A2302" s="2">
        <v>42348</v>
      </c>
      <c r="B2302" s="1">
        <v>128.62129999999999</v>
      </c>
      <c r="C2302" s="1"/>
      <c r="D2302" s="1"/>
      <c r="E2302">
        <f t="shared" si="35"/>
        <v>-1.941067285670026E-2</v>
      </c>
    </row>
    <row r="2303" spans="1:5" x14ac:dyDescent="0.2">
      <c r="A2303" s="2">
        <v>42347</v>
      </c>
      <c r="B2303" s="1">
        <v>129.2287</v>
      </c>
      <c r="C2303" s="1"/>
      <c r="D2303" s="1"/>
      <c r="E2303">
        <f t="shared" si="35"/>
        <v>-1.8260466123319871E-2</v>
      </c>
    </row>
    <row r="2304" spans="1:5" x14ac:dyDescent="0.2">
      <c r="A2304" s="2">
        <v>42346</v>
      </c>
      <c r="B2304" s="1">
        <v>128.81190000000001</v>
      </c>
      <c r="C2304" s="1"/>
      <c r="D2304" s="1"/>
      <c r="E2304">
        <f t="shared" si="35"/>
        <v>-1.7593998606212382E-2</v>
      </c>
    </row>
    <row r="2305" spans="1:5" x14ac:dyDescent="0.2">
      <c r="A2305" s="2">
        <v>42345</v>
      </c>
      <c r="B2305" s="1">
        <v>130.07499999999999</v>
      </c>
      <c r="C2305" s="1"/>
      <c r="D2305" s="1"/>
      <c r="E2305">
        <f t="shared" si="35"/>
        <v>-1.4784638940806599E-2</v>
      </c>
    </row>
    <row r="2306" spans="1:5" x14ac:dyDescent="0.2">
      <c r="A2306" s="2">
        <v>42342</v>
      </c>
      <c r="B2306" s="1">
        <v>132.94</v>
      </c>
      <c r="C2306" s="1"/>
      <c r="D2306" s="1"/>
      <c r="E2306">
        <f t="shared" si="35"/>
        <v>-9.8174609421993585E-3</v>
      </c>
    </row>
    <row r="2307" spans="1:5" x14ac:dyDescent="0.2">
      <c r="A2307" s="2">
        <v>42341</v>
      </c>
      <c r="B2307" s="1">
        <v>136.19560000000001</v>
      </c>
      <c r="C2307" s="1"/>
      <c r="D2307" s="1"/>
      <c r="E2307">
        <f t="shared" si="35"/>
        <v>2.7504119452793815E-4</v>
      </c>
    </row>
    <row r="2308" spans="1:5" x14ac:dyDescent="0.2">
      <c r="A2308" s="2">
        <v>42340</v>
      </c>
      <c r="B2308" s="1">
        <v>124.4106</v>
      </c>
      <c r="C2308" s="1"/>
      <c r="D2308" s="1"/>
      <c r="E2308">
        <f t="shared" si="35"/>
        <v>-1.49759502115373E-2</v>
      </c>
    </row>
    <row r="2309" spans="1:5" x14ac:dyDescent="0.2">
      <c r="A2309" s="2">
        <v>42339</v>
      </c>
      <c r="B2309" s="1">
        <v>123.53</v>
      </c>
      <c r="C2309" s="1"/>
      <c r="D2309" s="1"/>
      <c r="E2309">
        <f t="shared" si="35"/>
        <v>-3.3091775168437747E-2</v>
      </c>
    </row>
    <row r="2310" spans="1:5" x14ac:dyDescent="0.2">
      <c r="A2310" s="2">
        <v>42338</v>
      </c>
      <c r="B2310" s="1">
        <v>127.45310000000001</v>
      </c>
      <c r="C2310" s="1"/>
      <c r="D2310" s="1"/>
      <c r="E2310">
        <f t="shared" si="35"/>
        <v>-4.340437158104244E-2</v>
      </c>
    </row>
    <row r="2311" spans="1:5" x14ac:dyDescent="0.2">
      <c r="A2311" s="2">
        <v>42335</v>
      </c>
      <c r="B2311" s="1">
        <v>130.05119999999999</v>
      </c>
      <c r="C2311" s="1"/>
      <c r="D2311" s="1"/>
      <c r="E2311">
        <f t="shared" si="35"/>
        <v>-4.8872476458014284E-2</v>
      </c>
    </row>
    <row r="2312" spans="1:5" x14ac:dyDescent="0.2">
      <c r="A2312" s="2">
        <v>42334</v>
      </c>
      <c r="B2312" s="1">
        <v>129.87629999999999</v>
      </c>
      <c r="C2312" s="1"/>
      <c r="D2312" s="1"/>
      <c r="E2312">
        <f t="shared" si="35"/>
        <v>-5.7741226421978348E-2</v>
      </c>
    </row>
    <row r="2313" spans="1:5" x14ac:dyDescent="0.2">
      <c r="A2313" s="2">
        <v>42333</v>
      </c>
      <c r="B2313" s="1">
        <v>129.87629999999999</v>
      </c>
      <c r="C2313" s="1"/>
      <c r="D2313" s="1"/>
      <c r="E2313">
        <f t="shared" si="35"/>
        <v>-6.7960498914499276E-2</v>
      </c>
    </row>
    <row r="2314" spans="1:5" x14ac:dyDescent="0.2">
      <c r="A2314" s="2">
        <v>42332</v>
      </c>
      <c r="B2314" s="1">
        <v>130.62440000000001</v>
      </c>
      <c r="C2314" s="1"/>
      <c r="D2314" s="1"/>
      <c r="E2314">
        <f t="shared" si="35"/>
        <v>-7.7304614358632603E-2</v>
      </c>
    </row>
    <row r="2315" spans="1:5" x14ac:dyDescent="0.2">
      <c r="A2315" s="2">
        <v>42331</v>
      </c>
      <c r="B2315" s="1">
        <v>131.90880000000001</v>
      </c>
      <c r="C2315" s="1"/>
      <c r="D2315" s="1"/>
      <c r="E2315">
        <f t="shared" si="35"/>
        <v>-8.5207299853124502E-2</v>
      </c>
    </row>
    <row r="2316" spans="1:5" x14ac:dyDescent="0.2">
      <c r="A2316" s="2">
        <v>42328</v>
      </c>
      <c r="B2316" s="1">
        <v>134.3931</v>
      </c>
      <c r="C2316" s="1"/>
      <c r="D2316" s="1"/>
      <c r="E2316">
        <f t="shared" ref="E2316:E2379" si="36">(AVERAGE(B2307:B2316)-AVERAGE(B2317:B2326))/AVERAGE(B2317:B2326)</f>
        <v>-9.0231079114307819E-2</v>
      </c>
    </row>
    <row r="2317" spans="1:5" x14ac:dyDescent="0.2">
      <c r="A2317" s="2">
        <v>42327</v>
      </c>
      <c r="B2317" s="1">
        <v>135.5</v>
      </c>
      <c r="C2317" s="1"/>
      <c r="D2317" s="1"/>
      <c r="E2317">
        <f t="shared" si="36"/>
        <v>-9.3932721409322018E-2</v>
      </c>
    </row>
    <row r="2318" spans="1:5" x14ac:dyDescent="0.2">
      <c r="A2318" s="2">
        <v>42326</v>
      </c>
      <c r="B2318" s="1">
        <v>139.60499999999999</v>
      </c>
      <c r="C2318" s="1"/>
      <c r="D2318" s="1"/>
      <c r="E2318">
        <f t="shared" si="36"/>
        <v>-8.4356594361505763E-2</v>
      </c>
    </row>
    <row r="2319" spans="1:5" x14ac:dyDescent="0.2">
      <c r="A2319" s="2">
        <v>42325</v>
      </c>
      <c r="B2319" s="1">
        <v>141.35059999999999</v>
      </c>
      <c r="C2319" s="1"/>
      <c r="D2319" s="1"/>
      <c r="E2319">
        <f t="shared" si="36"/>
        <v>-7.3872875393319368E-2</v>
      </c>
    </row>
    <row r="2320" spans="1:5" x14ac:dyDescent="0.2">
      <c r="A2320" s="2">
        <v>42324</v>
      </c>
      <c r="B2320" s="1">
        <v>141.54060000000001</v>
      </c>
      <c r="C2320" s="1"/>
      <c r="D2320" s="1"/>
      <c r="E2320">
        <f t="shared" si="36"/>
        <v>-6.4145329882840996E-2</v>
      </c>
    </row>
    <row r="2321" spans="1:5" x14ac:dyDescent="0.2">
      <c r="A2321" s="2">
        <v>42321</v>
      </c>
      <c r="B2321" s="1">
        <v>142.995</v>
      </c>
      <c r="C2321" s="1"/>
      <c r="D2321" s="1"/>
      <c r="E2321">
        <f t="shared" si="36"/>
        <v>-5.428279942357106E-2</v>
      </c>
    </row>
    <row r="2322" spans="1:5" x14ac:dyDescent="0.2">
      <c r="A2322" s="2">
        <v>42320</v>
      </c>
      <c r="B2322" s="1">
        <v>143.98689999999999</v>
      </c>
      <c r="C2322" s="1"/>
      <c r="D2322" s="1"/>
      <c r="E2322">
        <f t="shared" si="36"/>
        <v>-4.4978470986096142E-2</v>
      </c>
    </row>
    <row r="2323" spans="1:5" x14ac:dyDescent="0.2">
      <c r="A2323" s="2">
        <v>42319</v>
      </c>
      <c r="B2323" s="1">
        <v>145.61189999999999</v>
      </c>
      <c r="C2323" s="1"/>
      <c r="D2323" s="1"/>
      <c r="E2323">
        <f t="shared" si="36"/>
        <v>-3.0021580455531403E-2</v>
      </c>
    </row>
    <row r="2324" spans="1:5" x14ac:dyDescent="0.2">
      <c r="A2324" s="2">
        <v>42318</v>
      </c>
      <c r="B2324" s="1">
        <v>146.64009999999999</v>
      </c>
      <c r="C2324" s="1"/>
      <c r="D2324" s="1"/>
      <c r="E2324">
        <f t="shared" si="36"/>
        <v>-1.5282661105134224E-2</v>
      </c>
    </row>
    <row r="2325" spans="1:5" x14ac:dyDescent="0.2">
      <c r="A2325" s="2">
        <v>42317</v>
      </c>
      <c r="B2325" s="1">
        <v>146.03819999999999</v>
      </c>
      <c r="C2325" s="1"/>
      <c r="D2325" s="1"/>
      <c r="E2325">
        <f t="shared" si="36"/>
        <v>-2.4075305399185944E-3</v>
      </c>
    </row>
    <row r="2326" spans="1:5" x14ac:dyDescent="0.2">
      <c r="A2326" s="2">
        <v>42314</v>
      </c>
      <c r="B2326" s="1">
        <v>143.81870000000001</v>
      </c>
      <c r="C2326" s="1"/>
      <c r="D2326" s="1"/>
      <c r="E2326">
        <f t="shared" si="36"/>
        <v>3.8026820085070422E-3</v>
      </c>
    </row>
    <row r="2327" spans="1:5" x14ac:dyDescent="0.2">
      <c r="A2327" s="2">
        <v>42313</v>
      </c>
      <c r="B2327" s="1">
        <v>140.5625</v>
      </c>
      <c r="C2327" s="1"/>
      <c r="D2327" s="1"/>
      <c r="E2327">
        <f t="shared" si="36"/>
        <v>6.0226508486585298E-3</v>
      </c>
    </row>
    <row r="2328" spans="1:5" x14ac:dyDescent="0.2">
      <c r="A2328" s="2">
        <v>42312</v>
      </c>
      <c r="B2328" s="1">
        <v>141.22130000000001</v>
      </c>
      <c r="C2328" s="1"/>
      <c r="D2328" s="1"/>
      <c r="E2328">
        <f t="shared" si="36"/>
        <v>7.9714459863318467E-3</v>
      </c>
    </row>
    <row r="2329" spans="1:5" x14ac:dyDescent="0.2">
      <c r="A2329" s="2">
        <v>42311</v>
      </c>
      <c r="B2329" s="1">
        <v>144.36250000000001</v>
      </c>
      <c r="C2329" s="1"/>
      <c r="D2329" s="1"/>
      <c r="E2329">
        <f t="shared" si="36"/>
        <v>1.0571566992622242E-2</v>
      </c>
    </row>
    <row r="2330" spans="1:5" x14ac:dyDescent="0.2">
      <c r="A2330" s="2">
        <v>42310</v>
      </c>
      <c r="B2330" s="1">
        <v>141.65940000000001</v>
      </c>
      <c r="C2330" s="1"/>
      <c r="D2330" s="1"/>
      <c r="E2330">
        <f t="shared" si="36"/>
        <v>9.342180406392878E-3</v>
      </c>
    </row>
    <row r="2331" spans="1:5" x14ac:dyDescent="0.2">
      <c r="A2331" s="2">
        <v>42307</v>
      </c>
      <c r="B2331" s="1">
        <v>141.6969</v>
      </c>
      <c r="C2331" s="1"/>
      <c r="D2331" s="1"/>
      <c r="E2331">
        <f t="shared" si="36"/>
        <v>7.9745649734625588E-3</v>
      </c>
    </row>
    <row r="2332" spans="1:5" x14ac:dyDescent="0.2">
      <c r="A2332" s="2">
        <v>42306</v>
      </c>
      <c r="B2332" s="1">
        <v>144.7757</v>
      </c>
      <c r="C2332" s="1"/>
      <c r="D2332" s="1"/>
      <c r="E2332">
        <f t="shared" si="36"/>
        <v>1.0531529265680042E-2</v>
      </c>
    </row>
    <row r="2333" spans="1:5" x14ac:dyDescent="0.2">
      <c r="A2333" s="2">
        <v>42305</v>
      </c>
      <c r="B2333" s="1">
        <v>139.6857</v>
      </c>
      <c r="C2333" s="1"/>
      <c r="D2333" s="1"/>
      <c r="E2333">
        <f t="shared" si="36"/>
        <v>4.5883656295700485E-3</v>
      </c>
    </row>
    <row r="2334" spans="1:5" x14ac:dyDescent="0.2">
      <c r="A2334" s="2">
        <v>42304</v>
      </c>
      <c r="B2334" s="1">
        <v>141.49369999999999</v>
      </c>
      <c r="C2334" s="1"/>
      <c r="D2334" s="1"/>
      <c r="E2334">
        <f t="shared" si="36"/>
        <v>2.0883961384327501E-4</v>
      </c>
    </row>
    <row r="2335" spans="1:5" x14ac:dyDescent="0.2">
      <c r="A2335" s="2">
        <v>42303</v>
      </c>
      <c r="B2335" s="1">
        <v>141.80629999999999</v>
      </c>
      <c r="C2335" s="1"/>
      <c r="D2335" s="1"/>
      <c r="E2335">
        <f t="shared" si="36"/>
        <v>-4.9904422325538558E-3</v>
      </c>
    </row>
    <row r="2336" spans="1:5" x14ac:dyDescent="0.2">
      <c r="A2336" s="2">
        <v>42300</v>
      </c>
      <c r="B2336" s="1">
        <v>144.41679999999999</v>
      </c>
      <c r="C2336" s="1"/>
      <c r="D2336" s="1"/>
      <c r="E2336">
        <f t="shared" si="36"/>
        <v>-4.9775590258821978E-3</v>
      </c>
    </row>
    <row r="2337" spans="1:5" x14ac:dyDescent="0.2">
      <c r="A2337" s="2">
        <v>42299</v>
      </c>
      <c r="B2337" s="1">
        <v>142.45750000000001</v>
      </c>
      <c r="C2337" s="1"/>
      <c r="D2337" s="1"/>
      <c r="E2337">
        <f t="shared" si="36"/>
        <v>-6.8028463856629187E-3</v>
      </c>
    </row>
    <row r="2338" spans="1:5" x14ac:dyDescent="0.2">
      <c r="A2338" s="2">
        <v>42298</v>
      </c>
      <c r="B2338" s="1">
        <v>140.07249999999999</v>
      </c>
      <c r="C2338" s="1"/>
      <c r="D2338" s="1"/>
      <c r="E2338">
        <f t="shared" si="36"/>
        <v>-1.0363986281723435E-2</v>
      </c>
    </row>
    <row r="2339" spans="1:5" x14ac:dyDescent="0.2">
      <c r="A2339" s="2">
        <v>42297</v>
      </c>
      <c r="B2339" s="1">
        <v>143.6831</v>
      </c>
      <c r="C2339" s="1"/>
      <c r="D2339" s="1"/>
      <c r="E2339">
        <f t="shared" si="36"/>
        <v>-1.0315154333319913E-2</v>
      </c>
    </row>
    <row r="2340" spans="1:5" x14ac:dyDescent="0.2">
      <c r="A2340" s="2">
        <v>42296</v>
      </c>
      <c r="B2340" s="1">
        <v>143.50880000000001</v>
      </c>
      <c r="C2340" s="1"/>
      <c r="D2340" s="1"/>
      <c r="E2340">
        <f t="shared" si="36"/>
        <v>-1.0049795935340475E-2</v>
      </c>
    </row>
    <row r="2341" spans="1:5" x14ac:dyDescent="0.2">
      <c r="A2341" s="2">
        <v>42293</v>
      </c>
      <c r="B2341" s="1">
        <v>142.34059999999999</v>
      </c>
      <c r="C2341" s="1"/>
      <c r="D2341" s="1"/>
      <c r="E2341">
        <f t="shared" si="36"/>
        <v>-8.8388421631053777E-3</v>
      </c>
    </row>
    <row r="2342" spans="1:5" x14ac:dyDescent="0.2">
      <c r="A2342" s="2">
        <v>42292</v>
      </c>
      <c r="B2342" s="1">
        <v>141.95249999999999</v>
      </c>
      <c r="C2342" s="1"/>
      <c r="D2342" s="1"/>
      <c r="E2342">
        <f t="shared" si="36"/>
        <v>-8.8308085118727377E-3</v>
      </c>
    </row>
    <row r="2343" spans="1:5" x14ac:dyDescent="0.2">
      <c r="A2343" s="2">
        <v>42291</v>
      </c>
      <c r="B2343" s="1">
        <v>142.19569999999999</v>
      </c>
      <c r="C2343" s="1"/>
      <c r="D2343" s="1"/>
      <c r="E2343">
        <f t="shared" si="36"/>
        <v>-6.0243991551336288E-3</v>
      </c>
    </row>
    <row r="2344" spans="1:5" x14ac:dyDescent="0.2">
      <c r="A2344" s="2">
        <v>42290</v>
      </c>
      <c r="B2344" s="1">
        <v>142.58320000000001</v>
      </c>
      <c r="C2344" s="1"/>
      <c r="D2344" s="1"/>
      <c r="E2344">
        <f t="shared" si="36"/>
        <v>-3.5431485143529685E-3</v>
      </c>
    </row>
    <row r="2345" spans="1:5" x14ac:dyDescent="0.2">
      <c r="A2345" s="2">
        <v>42289</v>
      </c>
      <c r="B2345" s="1">
        <v>144.99940000000001</v>
      </c>
      <c r="C2345" s="1"/>
      <c r="D2345" s="1"/>
      <c r="E2345">
        <f t="shared" si="36"/>
        <v>4.0010117404336358E-4</v>
      </c>
    </row>
    <row r="2346" spans="1:5" x14ac:dyDescent="0.2">
      <c r="A2346" s="2">
        <v>42286</v>
      </c>
      <c r="B2346" s="1">
        <v>144.99940000000001</v>
      </c>
      <c r="C2346" s="1"/>
      <c r="D2346" s="1"/>
      <c r="E2346">
        <f t="shared" si="36"/>
        <v>-5.4911321014624085E-4</v>
      </c>
    </row>
    <row r="2347" spans="1:5" x14ac:dyDescent="0.2">
      <c r="A2347" s="2">
        <v>42285</v>
      </c>
      <c r="B2347" s="1">
        <v>146.9913</v>
      </c>
      <c r="C2347" s="1"/>
      <c r="D2347" s="1"/>
      <c r="E2347">
        <f t="shared" si="36"/>
        <v>4.316315182308024E-3</v>
      </c>
    </row>
    <row r="2348" spans="1:5" x14ac:dyDescent="0.2">
      <c r="A2348" s="2">
        <v>42284</v>
      </c>
      <c r="B2348" s="1">
        <v>144.0694</v>
      </c>
      <c r="C2348" s="1"/>
      <c r="D2348" s="1"/>
      <c r="E2348">
        <f t="shared" si="36"/>
        <v>6.5069302052411836E-3</v>
      </c>
    </row>
    <row r="2349" spans="1:5" x14ac:dyDescent="0.2">
      <c r="A2349" s="2">
        <v>42283</v>
      </c>
      <c r="B2349" s="1">
        <v>142.92570000000001</v>
      </c>
      <c r="C2349" s="1"/>
      <c r="D2349" s="1"/>
      <c r="E2349">
        <f t="shared" si="36"/>
        <v>3.903197569554906E-3</v>
      </c>
    </row>
    <row r="2350" spans="1:5" x14ac:dyDescent="0.2">
      <c r="A2350" s="2">
        <v>42282</v>
      </c>
      <c r="B2350" s="1">
        <v>144.99189999999999</v>
      </c>
      <c r="C2350" s="1"/>
      <c r="D2350" s="1"/>
      <c r="E2350">
        <f t="shared" si="36"/>
        <v>1.8660685958036304E-3</v>
      </c>
    </row>
    <row r="2351" spans="1:5" x14ac:dyDescent="0.2">
      <c r="A2351" s="2">
        <v>42279</v>
      </c>
      <c r="B2351" s="1">
        <v>141.23310000000001</v>
      </c>
      <c r="C2351" s="1"/>
      <c r="D2351" s="1"/>
      <c r="E2351">
        <f t="shared" si="36"/>
        <v>-1.8566082695479281E-3</v>
      </c>
    </row>
    <row r="2352" spans="1:5" x14ac:dyDescent="0.2">
      <c r="A2352" s="2">
        <v>42278</v>
      </c>
      <c r="B2352" s="1">
        <v>139.0925</v>
      </c>
      <c r="C2352" s="1"/>
      <c r="D2352" s="1"/>
      <c r="E2352">
        <f t="shared" si="36"/>
        <v>-1.1993468780356871E-2</v>
      </c>
    </row>
    <row r="2353" spans="1:5" x14ac:dyDescent="0.2">
      <c r="A2353" s="2">
        <v>42277</v>
      </c>
      <c r="B2353" s="1">
        <v>140.67189999999999</v>
      </c>
      <c r="C2353" s="1"/>
      <c r="D2353" s="1"/>
      <c r="E2353">
        <f t="shared" si="36"/>
        <v>-1.8141140988420887E-2</v>
      </c>
    </row>
    <row r="2354" spans="1:5" x14ac:dyDescent="0.2">
      <c r="A2354" s="2">
        <v>42276</v>
      </c>
      <c r="B2354" s="1">
        <v>140.10939999999999</v>
      </c>
      <c r="C2354" s="1"/>
      <c r="D2354" s="1"/>
      <c r="E2354">
        <f t="shared" si="36"/>
        <v>-2.531955202501138E-2</v>
      </c>
    </row>
    <row r="2355" spans="1:5" x14ac:dyDescent="0.2">
      <c r="A2355" s="2">
        <v>42275</v>
      </c>
      <c r="B2355" s="1">
        <v>142.55430000000001</v>
      </c>
      <c r="C2355" s="1"/>
      <c r="D2355" s="1"/>
      <c r="E2355">
        <f t="shared" si="36"/>
        <v>-2.9025140871173801E-2</v>
      </c>
    </row>
    <row r="2356" spans="1:5" x14ac:dyDescent="0.2">
      <c r="A2356" s="2">
        <v>42272</v>
      </c>
      <c r="B2356" s="1">
        <v>146.93819999999999</v>
      </c>
      <c r="C2356" s="1"/>
      <c r="D2356" s="1"/>
      <c r="E2356">
        <f t="shared" si="36"/>
        <v>-2.8533667072832464E-2</v>
      </c>
    </row>
    <row r="2357" spans="1:5" x14ac:dyDescent="0.2">
      <c r="A2357" s="2">
        <v>42271</v>
      </c>
      <c r="B2357" s="1">
        <v>144.58000000000001</v>
      </c>
      <c r="C2357" s="1"/>
      <c r="D2357" s="1"/>
      <c r="E2357">
        <f t="shared" si="36"/>
        <v>-3.2936890463836618E-2</v>
      </c>
    </row>
    <row r="2358" spans="1:5" x14ac:dyDescent="0.2">
      <c r="A2358" s="2">
        <v>42270</v>
      </c>
      <c r="B2358" s="1">
        <v>144.93430000000001</v>
      </c>
      <c r="C2358" s="1"/>
      <c r="D2358" s="1"/>
      <c r="E2358">
        <f t="shared" si="36"/>
        <v>-3.2957416183861492E-2</v>
      </c>
    </row>
    <row r="2359" spans="1:5" x14ac:dyDescent="0.2">
      <c r="A2359" s="2">
        <v>42269</v>
      </c>
      <c r="B2359" s="1">
        <v>145.875</v>
      </c>
      <c r="C2359" s="1"/>
      <c r="D2359" s="1"/>
      <c r="E2359">
        <f t="shared" si="36"/>
        <v>-3.0316275003322252E-2</v>
      </c>
    </row>
    <row r="2360" spans="1:5" x14ac:dyDescent="0.2">
      <c r="A2360" s="2">
        <v>42268</v>
      </c>
      <c r="B2360" s="1">
        <v>149.3819</v>
      </c>
      <c r="C2360" s="1"/>
      <c r="D2360" s="1"/>
      <c r="E2360">
        <f t="shared" si="36"/>
        <v>-2.2225579781221715E-2</v>
      </c>
    </row>
    <row r="2361" spans="1:5" x14ac:dyDescent="0.2">
      <c r="A2361" s="2">
        <v>42265</v>
      </c>
      <c r="B2361" s="1">
        <v>145.4769</v>
      </c>
      <c r="C2361" s="1"/>
      <c r="D2361" s="1"/>
      <c r="E2361">
        <f t="shared" si="36"/>
        <v>-1.6778725861513469E-2</v>
      </c>
    </row>
    <row r="2362" spans="1:5" x14ac:dyDescent="0.2">
      <c r="A2362" s="2">
        <v>42264</v>
      </c>
      <c r="B2362" s="1">
        <v>150.96809999999999</v>
      </c>
      <c r="C2362" s="1"/>
      <c r="D2362" s="1"/>
      <c r="E2362">
        <f t="shared" si="36"/>
        <v>-5.7110869012440045E-3</v>
      </c>
    </row>
    <row r="2363" spans="1:5" x14ac:dyDescent="0.2">
      <c r="A2363" s="2">
        <v>42263</v>
      </c>
      <c r="B2363" s="1">
        <v>148.2081</v>
      </c>
      <c r="C2363" s="1"/>
      <c r="D2363" s="1"/>
      <c r="E2363">
        <f t="shared" si="36"/>
        <v>-7.2645919266139155E-5</v>
      </c>
    </row>
    <row r="2364" spans="1:5" x14ac:dyDescent="0.2">
      <c r="A2364" s="2">
        <v>42262</v>
      </c>
      <c r="B2364" s="1">
        <v>148.3169</v>
      </c>
      <c r="C2364" s="1"/>
      <c r="D2364" s="1"/>
      <c r="E2364">
        <f t="shared" si="36"/>
        <v>8.0293547454954439E-3</v>
      </c>
    </row>
    <row r="2365" spans="1:5" x14ac:dyDescent="0.2">
      <c r="A2365" s="2">
        <v>42261</v>
      </c>
      <c r="B2365" s="1">
        <v>145.63560000000001</v>
      </c>
      <c r="C2365" s="1"/>
      <c r="D2365" s="1"/>
      <c r="E2365">
        <f t="shared" si="36"/>
        <v>8.5529604256581529E-3</v>
      </c>
    </row>
    <row r="2366" spans="1:5" x14ac:dyDescent="0.2">
      <c r="A2366" s="2">
        <v>42258</v>
      </c>
      <c r="B2366" s="1">
        <v>148.1901</v>
      </c>
      <c r="C2366" s="1"/>
      <c r="D2366" s="1"/>
      <c r="E2366">
        <f t="shared" si="36"/>
        <v>1.0658303205547136E-2</v>
      </c>
    </row>
    <row r="2367" spans="1:5" x14ac:dyDescent="0.2">
      <c r="A2367" s="2">
        <v>42257</v>
      </c>
      <c r="B2367" s="1">
        <v>148.7869</v>
      </c>
      <c r="C2367" s="1"/>
      <c r="D2367" s="1"/>
      <c r="E2367">
        <f t="shared" si="36"/>
        <v>1.3037094922121375E-2</v>
      </c>
    </row>
    <row r="2368" spans="1:5" x14ac:dyDescent="0.2">
      <c r="A2368" s="2">
        <v>42256</v>
      </c>
      <c r="B2368" s="1">
        <v>145.86000000000001</v>
      </c>
      <c r="C2368" s="1"/>
      <c r="D2368" s="1"/>
      <c r="E2368">
        <f t="shared" si="36"/>
        <v>1.0655102109256635E-2</v>
      </c>
    </row>
    <row r="2369" spans="1:5" x14ac:dyDescent="0.2">
      <c r="A2369" s="2">
        <v>42255</v>
      </c>
      <c r="B2369" s="1">
        <v>144.89439999999999</v>
      </c>
      <c r="C2369" s="1"/>
      <c r="D2369" s="1"/>
      <c r="E2369">
        <f t="shared" si="36"/>
        <v>8.5473584386900701E-3</v>
      </c>
    </row>
    <row r="2370" spans="1:5" x14ac:dyDescent="0.2">
      <c r="A2370" s="2">
        <v>42254</v>
      </c>
      <c r="B2370" s="1">
        <v>141.66069999999999</v>
      </c>
      <c r="C2370" s="1"/>
      <c r="D2370" s="1"/>
      <c r="E2370">
        <f t="shared" si="36"/>
        <v>2.0583183837785415E-3</v>
      </c>
    </row>
    <row r="2371" spans="1:5" x14ac:dyDescent="0.2">
      <c r="A2371" s="2">
        <v>42251</v>
      </c>
      <c r="B2371" s="1">
        <v>141.66069999999999</v>
      </c>
      <c r="C2371" s="1"/>
      <c r="D2371" s="1"/>
      <c r="E2371">
        <f t="shared" si="36"/>
        <v>-9.5232103774515325E-4</v>
      </c>
    </row>
    <row r="2372" spans="1:5" x14ac:dyDescent="0.2">
      <c r="A2372" s="2">
        <v>42250</v>
      </c>
      <c r="B2372" s="1">
        <v>146.6138</v>
      </c>
      <c r="C2372" s="1"/>
      <c r="D2372" s="1"/>
      <c r="E2372">
        <f t="shared" si="36"/>
        <v>-3.226737768116894E-4</v>
      </c>
    </row>
    <row r="2373" spans="1:5" x14ac:dyDescent="0.2">
      <c r="A2373" s="2">
        <v>42249</v>
      </c>
      <c r="B2373" s="1">
        <v>147.51310000000001</v>
      </c>
      <c r="C2373" s="1"/>
      <c r="D2373" s="1"/>
      <c r="E2373">
        <f t="shared" si="36"/>
        <v>-2.4926412953518403E-4</v>
      </c>
    </row>
    <row r="2374" spans="1:5" x14ac:dyDescent="0.2">
      <c r="A2374" s="2">
        <v>42248</v>
      </c>
      <c r="B2374" s="1">
        <v>144.7313</v>
      </c>
      <c r="C2374" s="1"/>
      <c r="D2374" s="1"/>
      <c r="E2374">
        <f t="shared" si="36"/>
        <v>-4.4828640429081072E-3</v>
      </c>
    </row>
    <row r="2375" spans="1:5" x14ac:dyDescent="0.2">
      <c r="A2375" s="2">
        <v>42247</v>
      </c>
      <c r="B2375" s="1">
        <v>147.93510000000001</v>
      </c>
      <c r="C2375" s="1"/>
      <c r="D2375" s="1"/>
      <c r="E2375">
        <f t="shared" si="36"/>
        <v>-1.6485494914787627E-3</v>
      </c>
    </row>
    <row r="2376" spans="1:5" x14ac:dyDescent="0.2">
      <c r="A2376" s="2">
        <v>42244</v>
      </c>
      <c r="B2376" s="1">
        <v>146.39189999999999</v>
      </c>
      <c r="C2376" s="1"/>
      <c r="D2376" s="1"/>
      <c r="E2376">
        <f t="shared" si="36"/>
        <v>-3.6224931939253632E-3</v>
      </c>
    </row>
    <row r="2377" spans="1:5" x14ac:dyDescent="0.2">
      <c r="A2377" s="2">
        <v>42243</v>
      </c>
      <c r="B2377" s="1">
        <v>149.5206</v>
      </c>
      <c r="C2377" s="1"/>
      <c r="D2377" s="1"/>
      <c r="E2377">
        <f t="shared" si="36"/>
        <v>-1.8713777726802477E-3</v>
      </c>
    </row>
    <row r="2378" spans="1:5" x14ac:dyDescent="0.2">
      <c r="A2378" s="2">
        <v>42242</v>
      </c>
      <c r="B2378" s="1">
        <v>150.20939999999999</v>
      </c>
      <c r="C2378" s="1"/>
      <c r="D2378" s="1"/>
      <c r="E2378">
        <f t="shared" si="36"/>
        <v>2.4999874784503206E-3</v>
      </c>
    </row>
    <row r="2379" spans="1:5" x14ac:dyDescent="0.2">
      <c r="A2379" s="2">
        <v>42241</v>
      </c>
      <c r="B2379" s="1">
        <v>146.97569999999999</v>
      </c>
      <c r="C2379" s="1"/>
      <c r="D2379" s="1"/>
      <c r="E2379">
        <f t="shared" si="36"/>
        <v>4.1359870885337964E-3</v>
      </c>
    </row>
    <row r="2380" spans="1:5" x14ac:dyDescent="0.2">
      <c r="A2380" s="2">
        <v>42240</v>
      </c>
      <c r="B2380" s="1">
        <v>143.4307</v>
      </c>
      <c r="C2380" s="1"/>
      <c r="D2380" s="1"/>
      <c r="E2380">
        <f t="shared" ref="E2380:E2443" si="37">(AVERAGE(B2371:B2380)-AVERAGE(B2381:B2390))/AVERAGE(B2381:B2390)</f>
        <v>5.1399039372042733E-4</v>
      </c>
    </row>
    <row r="2381" spans="1:5" x14ac:dyDescent="0.2">
      <c r="A2381" s="2">
        <v>42237</v>
      </c>
      <c r="B2381" s="1">
        <v>142.25559999999999</v>
      </c>
      <c r="C2381" s="1"/>
      <c r="D2381" s="1"/>
      <c r="E2381">
        <f t="shared" si="37"/>
        <v>-5.6519135901002574E-4</v>
      </c>
    </row>
    <row r="2382" spans="1:5" x14ac:dyDescent="0.2">
      <c r="A2382" s="2">
        <v>42236</v>
      </c>
      <c r="B2382" s="1">
        <v>141.33500000000001</v>
      </c>
      <c r="C2382" s="1"/>
      <c r="D2382" s="1"/>
      <c r="E2382">
        <f t="shared" si="37"/>
        <v>-1.1335297304861583E-2</v>
      </c>
    </row>
    <row r="2383" spans="1:5" x14ac:dyDescent="0.2">
      <c r="A2383" s="2">
        <v>42235</v>
      </c>
      <c r="B2383" s="1">
        <v>146.7107</v>
      </c>
      <c r="C2383" s="1"/>
      <c r="D2383" s="1"/>
      <c r="E2383">
        <f t="shared" si="37"/>
        <v>-1.6897884340935566E-2</v>
      </c>
    </row>
    <row r="2384" spans="1:5" x14ac:dyDescent="0.2">
      <c r="A2384" s="2">
        <v>42234</v>
      </c>
      <c r="B2384" s="1">
        <v>147.33629999999999</v>
      </c>
      <c r="C2384" s="1"/>
      <c r="D2384" s="1"/>
      <c r="E2384">
        <f t="shared" si="37"/>
        <v>-1.6118658390790849E-2</v>
      </c>
    </row>
    <row r="2385" spans="1:5" x14ac:dyDescent="0.2">
      <c r="A2385" s="2">
        <v>42233</v>
      </c>
      <c r="B2385" s="1">
        <v>146.08750000000001</v>
      </c>
      <c r="C2385" s="1"/>
      <c r="D2385" s="1"/>
      <c r="E2385">
        <f t="shared" si="37"/>
        <v>-1.8776221762709978E-2</v>
      </c>
    </row>
    <row r="2386" spans="1:5" x14ac:dyDescent="0.2">
      <c r="A2386" s="2">
        <v>42230</v>
      </c>
      <c r="B2386" s="1">
        <v>147.48009999999999</v>
      </c>
      <c r="C2386" s="1"/>
      <c r="D2386" s="1"/>
      <c r="E2386">
        <f t="shared" si="37"/>
        <v>-2.0914566926654225E-2</v>
      </c>
    </row>
    <row r="2387" spans="1:5" x14ac:dyDescent="0.2">
      <c r="A2387" s="2">
        <v>42229</v>
      </c>
      <c r="B2387" s="1">
        <v>147.6919</v>
      </c>
      <c r="C2387" s="1"/>
      <c r="D2387" s="1"/>
      <c r="E2387">
        <f t="shared" si="37"/>
        <v>-2.562825392724391E-2</v>
      </c>
    </row>
    <row r="2388" spans="1:5" x14ac:dyDescent="0.2">
      <c r="A2388" s="2">
        <v>42228</v>
      </c>
      <c r="B2388" s="1">
        <v>148.18379999999999</v>
      </c>
      <c r="C2388" s="1"/>
      <c r="D2388" s="1"/>
      <c r="E2388">
        <f t="shared" si="37"/>
        <v>-3.338123471220239E-2</v>
      </c>
    </row>
    <row r="2389" spans="1:5" x14ac:dyDescent="0.2">
      <c r="A2389" s="2">
        <v>42227</v>
      </c>
      <c r="B2389" s="1">
        <v>146.6738</v>
      </c>
      <c r="C2389" s="1"/>
      <c r="D2389" s="1"/>
      <c r="E2389">
        <f t="shared" si="37"/>
        <v>-4.0831359783930821E-2</v>
      </c>
    </row>
    <row r="2390" spans="1:5" x14ac:dyDescent="0.2">
      <c r="A2390" s="2">
        <v>42226</v>
      </c>
      <c r="B2390" s="1">
        <v>150.47499999999999</v>
      </c>
      <c r="C2390" s="1"/>
      <c r="D2390" s="1"/>
      <c r="E2390">
        <f t="shared" si="37"/>
        <v>-4.0119780027868882E-2</v>
      </c>
    </row>
    <row r="2391" spans="1:5" x14ac:dyDescent="0.2">
      <c r="A2391" s="2">
        <v>42223</v>
      </c>
      <c r="B2391" s="1">
        <v>144.43190000000001</v>
      </c>
      <c r="C2391" s="1"/>
      <c r="D2391" s="1"/>
      <c r="E2391">
        <f t="shared" si="37"/>
        <v>-4.7361603918430369E-2</v>
      </c>
    </row>
    <row r="2392" spans="1:5" x14ac:dyDescent="0.2">
      <c r="A2392" s="2">
        <v>42222</v>
      </c>
      <c r="B2392" s="1">
        <v>151.9701</v>
      </c>
      <c r="C2392" s="1"/>
      <c r="D2392" s="1"/>
      <c r="E2392">
        <f t="shared" si="37"/>
        <v>-4.3722980018121554E-2</v>
      </c>
    </row>
    <row r="2393" spans="1:5" x14ac:dyDescent="0.2">
      <c r="A2393" s="2">
        <v>42221</v>
      </c>
      <c r="B2393" s="1">
        <v>154.25190000000001</v>
      </c>
      <c r="C2393" s="1"/>
      <c r="D2393" s="1"/>
      <c r="E2393">
        <f t="shared" si="37"/>
        <v>-4.3396525373201031E-2</v>
      </c>
    </row>
    <row r="2394" spans="1:5" x14ac:dyDescent="0.2">
      <c r="A2394" s="2">
        <v>42220</v>
      </c>
      <c r="B2394" s="1">
        <v>148.8082</v>
      </c>
      <c r="C2394" s="1"/>
      <c r="D2394" s="1"/>
      <c r="E2394">
        <f t="shared" si="37"/>
        <v>-5.2117779319252551E-2</v>
      </c>
    </row>
    <row r="2395" spans="1:5" x14ac:dyDescent="0.2">
      <c r="A2395" s="2">
        <v>42219</v>
      </c>
      <c r="B2395" s="1">
        <v>148.2294</v>
      </c>
      <c r="C2395" s="1"/>
      <c r="D2395" s="1"/>
      <c r="E2395">
        <f t="shared" si="37"/>
        <v>-6.169323265434605E-2</v>
      </c>
    </row>
    <row r="2396" spans="1:5" x14ac:dyDescent="0.2">
      <c r="A2396" s="2">
        <v>42216</v>
      </c>
      <c r="B2396" s="1">
        <v>151.84180000000001</v>
      </c>
      <c r="C2396" s="1"/>
      <c r="D2396" s="1"/>
      <c r="E2396">
        <f t="shared" si="37"/>
        <v>-6.8451583702047958E-2</v>
      </c>
    </row>
    <row r="2397" spans="1:5" x14ac:dyDescent="0.2">
      <c r="A2397" s="2">
        <v>42215</v>
      </c>
      <c r="B2397" s="1">
        <v>153.03559999999999</v>
      </c>
      <c r="C2397" s="1"/>
      <c r="D2397" s="1"/>
      <c r="E2397">
        <f t="shared" si="37"/>
        <v>-7.4569403981652127E-2</v>
      </c>
    </row>
    <row r="2398" spans="1:5" x14ac:dyDescent="0.2">
      <c r="A2398" s="2">
        <v>42214</v>
      </c>
      <c r="B2398" s="1">
        <v>158.10249999999999</v>
      </c>
      <c r="C2398" s="1"/>
      <c r="D2398" s="1"/>
      <c r="E2398">
        <f t="shared" si="37"/>
        <v>-7.6711520487202048E-2</v>
      </c>
    </row>
    <row r="2399" spans="1:5" x14ac:dyDescent="0.2">
      <c r="A2399" s="2">
        <v>42213</v>
      </c>
      <c r="B2399" s="1">
        <v>158.07069999999999</v>
      </c>
      <c r="C2399" s="1"/>
      <c r="D2399" s="1"/>
      <c r="E2399">
        <f t="shared" si="37"/>
        <v>-7.9994576437710449E-2</v>
      </c>
    </row>
    <row r="2400" spans="1:5" x14ac:dyDescent="0.2">
      <c r="A2400" s="2">
        <v>42212</v>
      </c>
      <c r="B2400" s="1">
        <v>156.6875</v>
      </c>
      <c r="C2400" s="1"/>
      <c r="D2400" s="1"/>
      <c r="E2400">
        <f t="shared" si="37"/>
        <v>-8.7757584325618421E-2</v>
      </c>
    </row>
    <row r="2401" spans="1:5" x14ac:dyDescent="0.2">
      <c r="A2401" s="2">
        <v>42209</v>
      </c>
      <c r="B2401" s="1">
        <v>158.3125</v>
      </c>
      <c r="C2401" s="1"/>
      <c r="D2401" s="1"/>
      <c r="E2401">
        <f t="shared" si="37"/>
        <v>-8.9045035781065582E-2</v>
      </c>
    </row>
    <row r="2402" spans="1:5" x14ac:dyDescent="0.2">
      <c r="A2402" s="2">
        <v>42208</v>
      </c>
      <c r="B2402" s="1">
        <v>157.23439999999999</v>
      </c>
      <c r="C2402" s="1"/>
      <c r="D2402" s="1"/>
      <c r="E2402">
        <f t="shared" si="37"/>
        <v>-9.4639197857953383E-2</v>
      </c>
    </row>
    <row r="2403" spans="1:5" x14ac:dyDescent="0.2">
      <c r="A2403" s="2">
        <v>42207</v>
      </c>
      <c r="B2403" s="1">
        <v>161.60810000000001</v>
      </c>
      <c r="C2403" s="1"/>
      <c r="D2403" s="1"/>
      <c r="E2403">
        <f t="shared" si="37"/>
        <v>-9.2117720617640356E-2</v>
      </c>
    </row>
    <row r="2404" spans="1:5" x14ac:dyDescent="0.2">
      <c r="A2404" s="2">
        <v>42206</v>
      </c>
      <c r="B2404" s="1">
        <v>164.64</v>
      </c>
      <c r="C2404" s="1"/>
      <c r="D2404" s="1"/>
      <c r="E2404">
        <f t="shared" si="37"/>
        <v>-8.4220867284261022E-2</v>
      </c>
    </row>
    <row r="2405" spans="1:5" x14ac:dyDescent="0.2">
      <c r="A2405" s="2">
        <v>42205</v>
      </c>
      <c r="B2405" s="1">
        <v>166.5112</v>
      </c>
      <c r="C2405" s="1"/>
      <c r="D2405" s="1"/>
      <c r="E2405">
        <f t="shared" si="37"/>
        <v>-7.513970919029489E-2</v>
      </c>
    </row>
    <row r="2406" spans="1:5" x14ac:dyDescent="0.2">
      <c r="A2406" s="2">
        <v>42202</v>
      </c>
      <c r="B2406" s="1">
        <v>168.0307</v>
      </c>
      <c r="C2406" s="1"/>
      <c r="D2406" s="1"/>
      <c r="E2406">
        <f t="shared" si="37"/>
        <v>-6.9709115065052604E-2</v>
      </c>
    </row>
    <row r="2407" spans="1:5" x14ac:dyDescent="0.2">
      <c r="A2407" s="2">
        <v>42201</v>
      </c>
      <c r="B2407" s="1">
        <v>169.40190000000001</v>
      </c>
      <c r="C2407" s="1"/>
      <c r="D2407" s="1"/>
      <c r="E2407">
        <f t="shared" si="37"/>
        <v>-6.347994781268454E-2</v>
      </c>
    </row>
    <row r="2408" spans="1:5" x14ac:dyDescent="0.2">
      <c r="A2408" s="2">
        <v>42200</v>
      </c>
      <c r="B2408" s="1">
        <v>172.60059999999999</v>
      </c>
      <c r="C2408" s="1"/>
      <c r="D2408" s="1"/>
      <c r="E2408">
        <f t="shared" si="37"/>
        <v>-5.5453481608441747E-2</v>
      </c>
    </row>
    <row r="2409" spans="1:5" x14ac:dyDescent="0.2">
      <c r="A2409" s="2">
        <v>42199</v>
      </c>
      <c r="B2409" s="1">
        <v>176.28630000000001</v>
      </c>
      <c r="C2409" s="1"/>
      <c r="D2409" s="1"/>
      <c r="E2409">
        <f t="shared" si="37"/>
        <v>-4.1948211428556099E-2</v>
      </c>
    </row>
    <row r="2410" spans="1:5" x14ac:dyDescent="0.2">
      <c r="A2410" s="2">
        <v>42198</v>
      </c>
      <c r="B2410" s="1">
        <v>177.55</v>
      </c>
      <c r="C2410" s="1"/>
      <c r="D2410" s="1"/>
      <c r="E2410">
        <f t="shared" si="37"/>
        <v>-2.5023478314561726E-2</v>
      </c>
    </row>
    <row r="2411" spans="1:5" x14ac:dyDescent="0.2">
      <c r="A2411" s="2">
        <v>42195</v>
      </c>
      <c r="B2411" s="1">
        <v>175.91319999999999</v>
      </c>
      <c r="C2411" s="1"/>
      <c r="D2411" s="1"/>
      <c r="E2411">
        <f t="shared" si="37"/>
        <v>-1.4803228421452212E-2</v>
      </c>
    </row>
    <row r="2412" spans="1:5" x14ac:dyDescent="0.2">
      <c r="A2412" s="2">
        <v>42194</v>
      </c>
      <c r="B2412" s="1">
        <v>173.49</v>
      </c>
      <c r="C2412" s="1"/>
      <c r="D2412" s="1"/>
      <c r="E2412">
        <f t="shared" si="37"/>
        <v>-4.442286600283887E-3</v>
      </c>
    </row>
    <row r="2413" spans="1:5" x14ac:dyDescent="0.2">
      <c r="A2413" s="2">
        <v>42193</v>
      </c>
      <c r="B2413" s="1">
        <v>164.9725</v>
      </c>
      <c r="C2413" s="1"/>
      <c r="D2413" s="1"/>
      <c r="E2413">
        <f t="shared" si="37"/>
        <v>-4.5828649532769416E-3</v>
      </c>
    </row>
    <row r="2414" spans="1:5" x14ac:dyDescent="0.2">
      <c r="A2414" s="2">
        <v>42192</v>
      </c>
      <c r="B2414" s="1">
        <v>167.1875</v>
      </c>
      <c r="C2414" s="1"/>
      <c r="D2414" s="1"/>
      <c r="E2414">
        <f t="shared" si="37"/>
        <v>-6.4398965526107415E-3</v>
      </c>
    </row>
    <row r="2415" spans="1:5" x14ac:dyDescent="0.2">
      <c r="A2415" s="2">
        <v>42191</v>
      </c>
      <c r="B2415" s="1">
        <v>169.46879999999999</v>
      </c>
      <c r="C2415" s="1"/>
      <c r="D2415" s="1"/>
      <c r="E2415">
        <f t="shared" si="37"/>
        <v>-5.8283256184465098E-3</v>
      </c>
    </row>
    <row r="2416" spans="1:5" x14ac:dyDescent="0.2">
      <c r="A2416" s="2">
        <v>42188</v>
      </c>
      <c r="B2416" s="1">
        <v>175.42189999999999</v>
      </c>
      <c r="C2416" s="1"/>
      <c r="D2416" s="1"/>
      <c r="E2416">
        <f t="shared" si="37"/>
        <v>5.130312373741678E-3</v>
      </c>
    </row>
    <row r="2417" spans="1:5" x14ac:dyDescent="0.2">
      <c r="A2417" s="2">
        <v>42187</v>
      </c>
      <c r="B2417" s="1">
        <v>175.42189999999999</v>
      </c>
      <c r="C2417" s="1"/>
      <c r="D2417" s="1"/>
      <c r="E2417">
        <f t="shared" si="37"/>
        <v>1.1828583224411727E-2</v>
      </c>
    </row>
    <row r="2418" spans="1:5" x14ac:dyDescent="0.2">
      <c r="A2418" s="2">
        <v>42186</v>
      </c>
      <c r="B2418" s="1">
        <v>173.26320000000001</v>
      </c>
      <c r="C2418" s="1"/>
      <c r="D2418" s="1"/>
      <c r="E2418">
        <f t="shared" si="37"/>
        <v>1.6170029244251417E-2</v>
      </c>
    </row>
    <row r="2419" spans="1:5" x14ac:dyDescent="0.2">
      <c r="A2419" s="2">
        <v>42185</v>
      </c>
      <c r="B2419" s="1">
        <v>170.92679999999999</v>
      </c>
      <c r="C2419" s="1"/>
      <c r="D2419" s="1"/>
      <c r="E2419">
        <f t="shared" si="37"/>
        <v>1.8200973047635616E-2</v>
      </c>
    </row>
    <row r="2420" spans="1:5" x14ac:dyDescent="0.2">
      <c r="A2420" s="2">
        <v>42184</v>
      </c>
      <c r="B2420" s="1">
        <v>169.0275</v>
      </c>
      <c r="C2420" s="1"/>
      <c r="D2420" s="1"/>
      <c r="E2420">
        <f t="shared" si="37"/>
        <v>1.5388004533061146E-2</v>
      </c>
    </row>
    <row r="2421" spans="1:5" x14ac:dyDescent="0.2">
      <c r="A2421" s="2">
        <v>42181</v>
      </c>
      <c r="B2421" s="1">
        <v>175.9863</v>
      </c>
      <c r="C2421" s="1"/>
      <c r="D2421" s="1"/>
      <c r="E2421">
        <f t="shared" si="37"/>
        <v>2.1158737805927887E-2</v>
      </c>
    </row>
    <row r="2422" spans="1:5" x14ac:dyDescent="0.2">
      <c r="A2422" s="2">
        <v>42180</v>
      </c>
      <c r="B2422" s="1">
        <v>171.96809999999999</v>
      </c>
      <c r="C2422" s="1"/>
      <c r="D2422" s="1"/>
      <c r="E2422">
        <f t="shared" si="37"/>
        <v>2.3707997982984497E-2</v>
      </c>
    </row>
    <row r="2423" spans="1:5" x14ac:dyDescent="0.2">
      <c r="A2423" s="2">
        <v>42179</v>
      </c>
      <c r="B2423" s="1">
        <v>168.59440000000001</v>
      </c>
      <c r="C2423" s="1"/>
      <c r="D2423" s="1"/>
      <c r="E2423">
        <f t="shared" si="37"/>
        <v>2.1491050402197918E-2</v>
      </c>
    </row>
    <row r="2424" spans="1:5" x14ac:dyDescent="0.2">
      <c r="A2424" s="2">
        <v>42178</v>
      </c>
      <c r="B2424" s="1">
        <v>172.96119999999999</v>
      </c>
      <c r="C2424" s="1"/>
      <c r="D2424" s="1"/>
      <c r="E2424">
        <f t="shared" si="37"/>
        <v>2.5484329202447607E-2</v>
      </c>
    </row>
    <row r="2425" spans="1:5" x14ac:dyDescent="0.2">
      <c r="A2425" s="2">
        <v>42177</v>
      </c>
      <c r="B2425" s="1">
        <v>171.38380000000001</v>
      </c>
      <c r="C2425" s="1"/>
      <c r="D2425" s="1"/>
      <c r="E2425">
        <f t="shared" si="37"/>
        <v>2.7438932503069682E-2</v>
      </c>
    </row>
    <row r="2426" spans="1:5" x14ac:dyDescent="0.2">
      <c r="A2426" s="2">
        <v>42174</v>
      </c>
      <c r="B2426" s="1">
        <v>163.96870000000001</v>
      </c>
      <c r="C2426" s="1"/>
      <c r="D2426" s="1"/>
      <c r="E2426">
        <f t="shared" si="37"/>
        <v>1.7094589870046084E-2</v>
      </c>
    </row>
    <row r="2427" spans="1:5" x14ac:dyDescent="0.2">
      <c r="A2427" s="2">
        <v>42173</v>
      </c>
      <c r="B2427" s="1">
        <v>170.0282</v>
      </c>
      <c r="C2427" s="1"/>
      <c r="D2427" s="1"/>
      <c r="E2427">
        <f t="shared" si="37"/>
        <v>1.7218125154687094E-2</v>
      </c>
    </row>
    <row r="2428" spans="1:5" x14ac:dyDescent="0.2">
      <c r="A2428" s="2">
        <v>42172</v>
      </c>
      <c r="B2428" s="1">
        <v>166.61760000000001</v>
      </c>
      <c r="C2428" s="1"/>
      <c r="D2428" s="1"/>
      <c r="E2428">
        <f t="shared" si="37"/>
        <v>1.1790728177680216E-2</v>
      </c>
    </row>
    <row r="2429" spans="1:5" x14ac:dyDescent="0.2">
      <c r="A2429" s="2">
        <v>42171</v>
      </c>
      <c r="B2429" s="1">
        <v>162.26929999999999</v>
      </c>
      <c r="C2429" s="1"/>
      <c r="D2429" s="1"/>
      <c r="E2429">
        <f t="shared" si="37"/>
        <v>7.4826549301956861E-3</v>
      </c>
    </row>
    <row r="2430" spans="1:5" x14ac:dyDescent="0.2">
      <c r="A2430" s="2">
        <v>42170</v>
      </c>
      <c r="B2430" s="1">
        <v>165.32380000000001</v>
      </c>
      <c r="C2430" s="1"/>
      <c r="D2430" s="1"/>
      <c r="E2430">
        <f t="shared" si="37"/>
        <v>1.2492593332995848E-2</v>
      </c>
    </row>
    <row r="2431" spans="1:5" x14ac:dyDescent="0.2">
      <c r="A2431" s="2">
        <v>42167</v>
      </c>
      <c r="B2431" s="1">
        <v>166.51249999999999</v>
      </c>
      <c r="C2431" s="1"/>
      <c r="D2431" s="1"/>
      <c r="E2431">
        <f t="shared" si="37"/>
        <v>1.5952416754785946E-2</v>
      </c>
    </row>
    <row r="2432" spans="1:5" x14ac:dyDescent="0.2">
      <c r="A2432" s="2">
        <v>42166</v>
      </c>
      <c r="B2432" s="1">
        <v>166.2988</v>
      </c>
      <c r="C2432" s="1"/>
      <c r="D2432" s="1"/>
      <c r="E2432">
        <f t="shared" si="37"/>
        <v>2.2264797972176547E-2</v>
      </c>
    </row>
    <row r="2433" spans="1:5" x14ac:dyDescent="0.2">
      <c r="A2433" s="2">
        <v>42165</v>
      </c>
      <c r="B2433" s="1">
        <v>175.7731</v>
      </c>
      <c r="C2433" s="1"/>
      <c r="D2433" s="1"/>
      <c r="E2433">
        <f t="shared" si="37"/>
        <v>4.4436823555505246E-2</v>
      </c>
    </row>
    <row r="2434" spans="1:5" x14ac:dyDescent="0.2">
      <c r="A2434" s="2">
        <v>42164</v>
      </c>
      <c r="B2434" s="1">
        <v>172.04499999999999</v>
      </c>
      <c r="C2434" s="1"/>
      <c r="D2434" s="1"/>
      <c r="E2434">
        <f t="shared" si="37"/>
        <v>5.6667677915680052E-2</v>
      </c>
    </row>
    <row r="2435" spans="1:5" x14ac:dyDescent="0.2">
      <c r="A2435" s="2">
        <v>42163</v>
      </c>
      <c r="B2435" s="1">
        <v>170.05119999999999</v>
      </c>
      <c r="C2435" s="1"/>
      <c r="D2435" s="1"/>
      <c r="E2435">
        <f t="shared" si="37"/>
        <v>6.2961455869188249E-2</v>
      </c>
    </row>
    <row r="2436" spans="1:5" x14ac:dyDescent="0.2">
      <c r="A2436" s="2">
        <v>42160</v>
      </c>
      <c r="B2436" s="1">
        <v>169.78309999999999</v>
      </c>
      <c r="C2436" s="1"/>
      <c r="D2436" s="1"/>
      <c r="E2436">
        <f t="shared" si="37"/>
        <v>7.3713125225655013E-2</v>
      </c>
    </row>
    <row r="2437" spans="1:5" x14ac:dyDescent="0.2">
      <c r="A2437" s="2">
        <v>42159</v>
      </c>
      <c r="B2437" s="1">
        <v>164.52119999999999</v>
      </c>
      <c r="C2437" s="1"/>
      <c r="D2437" s="1"/>
      <c r="E2437">
        <f t="shared" si="37"/>
        <v>7.2223085307025175E-2</v>
      </c>
    </row>
    <row r="2438" spans="1:5" x14ac:dyDescent="0.2">
      <c r="A2438" s="2">
        <v>42158</v>
      </c>
      <c r="B2438" s="1">
        <v>169.05690000000001</v>
      </c>
      <c r="C2438" s="1"/>
      <c r="D2438" s="1"/>
      <c r="E2438">
        <f t="shared" si="37"/>
        <v>7.5761572017371159E-2</v>
      </c>
    </row>
    <row r="2439" spans="1:5" x14ac:dyDescent="0.2">
      <c r="A2439" s="2">
        <v>42157</v>
      </c>
      <c r="B2439" s="1">
        <v>160.86689999999999</v>
      </c>
      <c r="C2439" s="1"/>
      <c r="D2439" s="1"/>
      <c r="E2439">
        <f t="shared" si="37"/>
        <v>7.0378135200630132E-2</v>
      </c>
    </row>
    <row r="2440" spans="1:5" x14ac:dyDescent="0.2">
      <c r="A2440" s="2">
        <v>42156</v>
      </c>
      <c r="B2440" s="1">
        <v>153.3518</v>
      </c>
      <c r="C2440" s="1"/>
      <c r="D2440" s="1"/>
      <c r="E2440">
        <f t="shared" si="37"/>
        <v>5.4531365291727467E-2</v>
      </c>
    </row>
    <row r="2441" spans="1:5" x14ac:dyDescent="0.2">
      <c r="A2441" s="2">
        <v>42153</v>
      </c>
      <c r="B2441" s="1">
        <v>151.50620000000001</v>
      </c>
      <c r="C2441" s="1"/>
      <c r="D2441" s="1"/>
      <c r="E2441">
        <f t="shared" si="37"/>
        <v>3.9135180254061881E-2</v>
      </c>
    </row>
    <row r="2442" spans="1:5" x14ac:dyDescent="0.2">
      <c r="A2442" s="2">
        <v>42152</v>
      </c>
      <c r="B2442" s="1">
        <v>150.54429999999999</v>
      </c>
      <c r="C2442" s="1"/>
      <c r="D2442" s="1"/>
      <c r="E2442">
        <f t="shared" si="37"/>
        <v>1.7756576946202824E-2</v>
      </c>
    </row>
    <row r="2443" spans="1:5" x14ac:dyDescent="0.2">
      <c r="A2443" s="2">
        <v>42151</v>
      </c>
      <c r="B2443" s="1">
        <v>147.8844</v>
      </c>
      <c r="C2443" s="1"/>
      <c r="D2443" s="1"/>
      <c r="E2443">
        <f t="shared" si="37"/>
        <v>-1.4070651865985433E-2</v>
      </c>
    </row>
    <row r="2444" spans="1:5" x14ac:dyDescent="0.2">
      <c r="A2444" s="2">
        <v>42150</v>
      </c>
      <c r="B2444" s="1">
        <v>152.54679999999999</v>
      </c>
      <c r="C2444" s="1"/>
      <c r="D2444" s="1"/>
      <c r="E2444">
        <f t="shared" ref="E2444:E2507" si="38">(AVERAGE(B2435:B2444)-AVERAGE(B2445:B2454))/AVERAGE(B2445:B2454)</f>
        <v>-3.3487700939760195E-2</v>
      </c>
    </row>
    <row r="2445" spans="1:5" x14ac:dyDescent="0.2">
      <c r="A2445" s="2">
        <v>42149</v>
      </c>
      <c r="B2445" s="1">
        <v>159.38249999999999</v>
      </c>
      <c r="C2445" s="1"/>
      <c r="D2445" s="1"/>
      <c r="E2445">
        <f t="shared" si="38"/>
        <v>-4.3970731334101044E-2</v>
      </c>
    </row>
    <row r="2446" spans="1:5" x14ac:dyDescent="0.2">
      <c r="A2446" s="2">
        <v>42146</v>
      </c>
      <c r="B2446" s="1">
        <v>159.38249999999999</v>
      </c>
      <c r="C2446" s="1"/>
      <c r="D2446" s="1"/>
      <c r="E2446">
        <f t="shared" si="38"/>
        <v>-4.9171211156857651E-2</v>
      </c>
    </row>
    <row r="2447" spans="1:5" x14ac:dyDescent="0.2">
      <c r="A2447" s="2">
        <v>42145</v>
      </c>
      <c r="B2447" s="1">
        <v>161.56559999999999</v>
      </c>
      <c r="C2447" s="1"/>
      <c r="D2447" s="1"/>
      <c r="E2447">
        <f t="shared" si="38"/>
        <v>-4.7030656994712629E-2</v>
      </c>
    </row>
    <row r="2448" spans="1:5" x14ac:dyDescent="0.2">
      <c r="A2448" s="2">
        <v>42144</v>
      </c>
      <c r="B2448" s="1">
        <v>166.17310000000001</v>
      </c>
      <c r="C2448" s="1"/>
      <c r="D2448" s="1"/>
      <c r="E2448">
        <f t="shared" si="38"/>
        <v>-4.5600772651063402E-2</v>
      </c>
    </row>
    <row r="2449" spans="1:5" x14ac:dyDescent="0.2">
      <c r="A2449" s="2">
        <v>42143</v>
      </c>
      <c r="B2449" s="1">
        <v>167.4188</v>
      </c>
      <c r="C2449" s="1"/>
      <c r="D2449" s="1"/>
      <c r="E2449">
        <f t="shared" si="38"/>
        <v>-3.4942895088934105E-2</v>
      </c>
    </row>
    <row r="2450" spans="1:5" x14ac:dyDescent="0.2">
      <c r="A2450" s="2">
        <v>42142</v>
      </c>
      <c r="B2450" s="1">
        <v>165.5881</v>
      </c>
      <c r="C2450" s="1"/>
      <c r="D2450" s="1"/>
      <c r="E2450">
        <f t="shared" si="38"/>
        <v>-2.067366713006414E-2</v>
      </c>
    </row>
    <row r="2451" spans="1:5" x14ac:dyDescent="0.2">
      <c r="A2451" s="2">
        <v>42139</v>
      </c>
      <c r="B2451" s="1">
        <v>160.5044</v>
      </c>
      <c r="C2451" s="1"/>
      <c r="D2451" s="1"/>
      <c r="E2451">
        <f t="shared" si="38"/>
        <v>-9.7355835063663645E-3</v>
      </c>
    </row>
    <row r="2452" spans="1:5" x14ac:dyDescent="0.2">
      <c r="A2452" s="2">
        <v>42138</v>
      </c>
      <c r="B2452" s="1">
        <v>168.48439999999999</v>
      </c>
      <c r="C2452" s="1"/>
      <c r="D2452" s="1"/>
      <c r="E2452">
        <f t="shared" si="38"/>
        <v>1.5411955063463722E-2</v>
      </c>
    </row>
    <row r="2453" spans="1:5" x14ac:dyDescent="0.2">
      <c r="A2453" s="2">
        <v>42137</v>
      </c>
      <c r="B2453" s="1">
        <v>171.53630000000001</v>
      </c>
      <c r="C2453" s="1"/>
      <c r="D2453" s="1"/>
      <c r="E2453">
        <f t="shared" si="38"/>
        <v>4.583196645358395E-2</v>
      </c>
    </row>
    <row r="2454" spans="1:5" x14ac:dyDescent="0.2">
      <c r="A2454" s="2">
        <v>42136</v>
      </c>
      <c r="B2454" s="1">
        <v>165.1713</v>
      </c>
      <c r="C2454" s="1"/>
      <c r="D2454" s="1"/>
      <c r="E2454">
        <f t="shared" si="38"/>
        <v>6.8316511251041809E-2</v>
      </c>
    </row>
    <row r="2455" spans="1:5" x14ac:dyDescent="0.2">
      <c r="A2455" s="2">
        <v>42135</v>
      </c>
      <c r="B2455" s="1">
        <v>166.26310000000001</v>
      </c>
      <c r="C2455" s="1"/>
      <c r="D2455" s="1"/>
      <c r="E2455">
        <f t="shared" si="38"/>
        <v>9.1156971911991277E-2</v>
      </c>
    </row>
    <row r="2456" spans="1:5" x14ac:dyDescent="0.2">
      <c r="A2456" s="2">
        <v>42132</v>
      </c>
      <c r="B2456" s="1">
        <v>157.47999999999999</v>
      </c>
      <c r="C2456" s="1"/>
      <c r="D2456" s="1"/>
      <c r="E2456">
        <f t="shared" si="38"/>
        <v>0.1023812973732799</v>
      </c>
    </row>
    <row r="2457" spans="1:5" x14ac:dyDescent="0.2">
      <c r="A2457" s="2">
        <v>42131</v>
      </c>
      <c r="B2457" s="1">
        <v>154.75749999999999</v>
      </c>
      <c r="C2457" s="1"/>
      <c r="D2457" s="1"/>
      <c r="E2457">
        <f t="shared" si="38"/>
        <v>0.10666690280919124</v>
      </c>
    </row>
    <row r="2458" spans="1:5" x14ac:dyDescent="0.2">
      <c r="A2458" s="2">
        <v>42130</v>
      </c>
      <c r="B2458" s="1">
        <v>160.68940000000001</v>
      </c>
      <c r="C2458" s="1"/>
      <c r="D2458" s="1"/>
      <c r="E2458">
        <f t="shared" si="38"/>
        <v>0.1160455697872368</v>
      </c>
    </row>
    <row r="2459" spans="1:5" x14ac:dyDescent="0.2">
      <c r="A2459" s="2">
        <v>42129</v>
      </c>
      <c r="B2459" s="1">
        <v>156.11940000000001</v>
      </c>
      <c r="C2459" s="1"/>
      <c r="D2459" s="1"/>
      <c r="E2459">
        <f t="shared" si="38"/>
        <v>0.12132095771619684</v>
      </c>
    </row>
    <row r="2460" spans="1:5" x14ac:dyDescent="0.2">
      <c r="A2460" s="2">
        <v>42128</v>
      </c>
      <c r="B2460" s="1">
        <v>154.38249999999999</v>
      </c>
      <c r="C2460" s="1"/>
      <c r="D2460" s="1"/>
      <c r="E2460">
        <f t="shared" si="38"/>
        <v>0.12724326803267319</v>
      </c>
    </row>
    <row r="2461" spans="1:5" x14ac:dyDescent="0.2">
      <c r="A2461" s="2">
        <v>42125</v>
      </c>
      <c r="B2461" s="1">
        <v>151.74809999999999</v>
      </c>
      <c r="C2461" s="1"/>
      <c r="D2461" s="1"/>
      <c r="E2461">
        <f t="shared" si="38"/>
        <v>0.13390633538666546</v>
      </c>
    </row>
    <row r="2462" spans="1:5" x14ac:dyDescent="0.2">
      <c r="A2462" s="2">
        <v>42124</v>
      </c>
      <c r="B2462" s="1">
        <v>146.36259999999999</v>
      </c>
      <c r="C2462" s="1"/>
      <c r="D2462" s="1"/>
      <c r="E2462">
        <f t="shared" si="38"/>
        <v>0.12296664261286892</v>
      </c>
    </row>
    <row r="2463" spans="1:5" x14ac:dyDescent="0.2">
      <c r="A2463" s="2">
        <v>42123</v>
      </c>
      <c r="B2463" s="1">
        <v>148.06319999999999</v>
      </c>
      <c r="C2463" s="1"/>
      <c r="D2463" s="1"/>
      <c r="E2463">
        <f t="shared" si="38"/>
        <v>0.11341356139723596</v>
      </c>
    </row>
    <row r="2464" spans="1:5" x14ac:dyDescent="0.2">
      <c r="A2464" s="2">
        <v>42122</v>
      </c>
      <c r="B2464" s="1">
        <v>144.13380000000001</v>
      </c>
      <c r="C2464" s="1"/>
      <c r="D2464" s="1"/>
      <c r="E2464">
        <f t="shared" si="38"/>
        <v>0.10281685995446786</v>
      </c>
    </row>
    <row r="2465" spans="1:5" x14ac:dyDescent="0.2">
      <c r="A2465" s="2">
        <v>42121</v>
      </c>
      <c r="B2465" s="1">
        <v>140.3331</v>
      </c>
      <c r="C2465" s="1"/>
      <c r="D2465" s="1"/>
      <c r="E2465">
        <f t="shared" si="38"/>
        <v>8.4658659856221369E-2</v>
      </c>
    </row>
    <row r="2466" spans="1:5" x14ac:dyDescent="0.2">
      <c r="A2466" s="2">
        <v>42118</v>
      </c>
      <c r="B2466" s="1">
        <v>140.3381</v>
      </c>
      <c r="C2466" s="1"/>
      <c r="D2466" s="1"/>
      <c r="E2466">
        <f t="shared" si="38"/>
        <v>7.3396318997816873E-2</v>
      </c>
    </row>
    <row r="2467" spans="1:5" x14ac:dyDescent="0.2">
      <c r="A2467" s="2">
        <v>42117</v>
      </c>
      <c r="B2467" s="1">
        <v>142.80869999999999</v>
      </c>
      <c r="C2467" s="1"/>
      <c r="D2467" s="1"/>
      <c r="E2467">
        <f t="shared" si="38"/>
        <v>6.6162229549928314E-2</v>
      </c>
    </row>
    <row r="2468" spans="1:5" x14ac:dyDescent="0.2">
      <c r="A2468" s="2">
        <v>42116</v>
      </c>
      <c r="B2468" s="1">
        <v>143.29689999999999</v>
      </c>
      <c r="C2468" s="1"/>
      <c r="D2468" s="1"/>
      <c r="E2468">
        <f t="shared" si="38"/>
        <v>5.8328075657457269E-2</v>
      </c>
    </row>
    <row r="2469" spans="1:5" x14ac:dyDescent="0.2">
      <c r="A2469" s="2">
        <v>42115</v>
      </c>
      <c r="B2469" s="1">
        <v>139.13810000000001</v>
      </c>
      <c r="C2469" s="1"/>
      <c r="D2469" s="1"/>
      <c r="E2469">
        <f t="shared" si="38"/>
        <v>4.7868405065522451E-2</v>
      </c>
    </row>
    <row r="2470" spans="1:5" x14ac:dyDescent="0.2">
      <c r="A2470" s="2">
        <v>42114</v>
      </c>
      <c r="B2470" s="1">
        <v>136.82060000000001</v>
      </c>
      <c r="C2470" s="1"/>
      <c r="D2470" s="1"/>
      <c r="E2470">
        <f t="shared" si="38"/>
        <v>3.2881397076651941E-2</v>
      </c>
    </row>
    <row r="2471" spans="1:5" x14ac:dyDescent="0.2">
      <c r="A2471" s="2">
        <v>42111</v>
      </c>
      <c r="B2471" s="1">
        <v>135.60499999999999</v>
      </c>
      <c r="C2471" s="1"/>
      <c r="D2471" s="1"/>
      <c r="E2471">
        <f t="shared" si="38"/>
        <v>2.0835886503576585E-2</v>
      </c>
    </row>
    <row r="2472" spans="1:5" x14ac:dyDescent="0.2">
      <c r="A2472" s="2">
        <v>42110</v>
      </c>
      <c r="B2472" s="1">
        <v>140.46629999999999</v>
      </c>
      <c r="C2472" s="1"/>
      <c r="D2472" s="1"/>
      <c r="E2472">
        <f t="shared" si="38"/>
        <v>1.9093838066786259E-2</v>
      </c>
    </row>
    <row r="2473" spans="1:5" x14ac:dyDescent="0.2">
      <c r="A2473" s="2">
        <v>42109</v>
      </c>
      <c r="B2473" s="1">
        <v>139.08750000000001</v>
      </c>
      <c r="C2473" s="1"/>
      <c r="D2473" s="1"/>
      <c r="E2473">
        <f t="shared" si="38"/>
        <v>1.7771443168803316E-2</v>
      </c>
    </row>
    <row r="2474" spans="1:5" x14ac:dyDescent="0.2">
      <c r="A2474" s="2">
        <v>42108</v>
      </c>
      <c r="B2474" s="1">
        <v>138.52940000000001</v>
      </c>
      <c r="C2474" s="1"/>
      <c r="D2474" s="1"/>
      <c r="E2474">
        <f t="shared" si="38"/>
        <v>1.5059390579268963E-2</v>
      </c>
    </row>
    <row r="2475" spans="1:5" x14ac:dyDescent="0.2">
      <c r="A2475" s="2">
        <v>42107</v>
      </c>
      <c r="B2475" s="1">
        <v>139.80439999999999</v>
      </c>
      <c r="C2475" s="1"/>
      <c r="D2475" s="1"/>
      <c r="E2475">
        <f t="shared" si="38"/>
        <v>1.6949066106807239E-2</v>
      </c>
    </row>
    <row r="2476" spans="1:5" x14ac:dyDescent="0.2">
      <c r="A2476" s="2">
        <v>42104</v>
      </c>
      <c r="B2476" s="1">
        <v>139.01439999999999</v>
      </c>
      <c r="C2476" s="1"/>
      <c r="D2476" s="1"/>
      <c r="E2476">
        <f t="shared" si="38"/>
        <v>1.7780953938589073E-2</v>
      </c>
    </row>
    <row r="2477" spans="1:5" x14ac:dyDescent="0.2">
      <c r="A2477" s="2">
        <v>42103</v>
      </c>
      <c r="B2477" s="1">
        <v>141.06379999999999</v>
      </c>
      <c r="C2477" s="1"/>
      <c r="D2477" s="1"/>
      <c r="E2477">
        <f t="shared" si="38"/>
        <v>1.8926597854822605E-2</v>
      </c>
    </row>
    <row r="2478" spans="1:5" x14ac:dyDescent="0.2">
      <c r="A2478" s="2">
        <v>42102</v>
      </c>
      <c r="B2478" s="1">
        <v>137.17320000000001</v>
      </c>
      <c r="C2478" s="1"/>
      <c r="D2478" s="1"/>
      <c r="E2478">
        <f t="shared" si="38"/>
        <v>1.8183651131766065E-2</v>
      </c>
    </row>
    <row r="2479" spans="1:5" x14ac:dyDescent="0.2">
      <c r="A2479" s="2">
        <v>42101</v>
      </c>
      <c r="B2479" s="1">
        <v>136.77440000000001</v>
      </c>
      <c r="C2479" s="1"/>
      <c r="D2479" s="1"/>
      <c r="E2479">
        <f t="shared" si="38"/>
        <v>2.0404116705644511E-2</v>
      </c>
    </row>
    <row r="2480" spans="1:5" x14ac:dyDescent="0.2">
      <c r="A2480" s="2">
        <v>42100</v>
      </c>
      <c r="B2480" s="1">
        <v>139.90440000000001</v>
      </c>
      <c r="C2480" s="1"/>
      <c r="D2480" s="1"/>
      <c r="E2480">
        <f t="shared" si="38"/>
        <v>2.7046697803766877E-2</v>
      </c>
    </row>
    <row r="2481" spans="1:5" x14ac:dyDescent="0.2">
      <c r="A2481" s="2">
        <v>42097</v>
      </c>
      <c r="B2481" s="1">
        <v>136.16249999999999</v>
      </c>
      <c r="C2481" s="1"/>
      <c r="D2481" s="1"/>
      <c r="E2481">
        <f t="shared" si="38"/>
        <v>2.8504807698364356E-2</v>
      </c>
    </row>
    <row r="2482" spans="1:5" x14ac:dyDescent="0.2">
      <c r="A2482" s="2">
        <v>42096</v>
      </c>
      <c r="B2482" s="1">
        <v>137.0531</v>
      </c>
      <c r="C2482" s="1"/>
      <c r="D2482" s="1"/>
      <c r="E2482">
        <f t="shared" si="38"/>
        <v>2.6915832064491715E-2</v>
      </c>
    </row>
    <row r="2483" spans="1:5" x14ac:dyDescent="0.2">
      <c r="A2483" s="2">
        <v>42095</v>
      </c>
      <c r="B2483" s="1">
        <v>132.0675</v>
      </c>
      <c r="C2483" s="1"/>
      <c r="D2483" s="1"/>
      <c r="E2483">
        <f t="shared" si="38"/>
        <v>1.8261554692894429E-2</v>
      </c>
    </row>
    <row r="2484" spans="1:5" x14ac:dyDescent="0.2">
      <c r="A2484" s="2">
        <v>42094</v>
      </c>
      <c r="B2484" s="1">
        <v>136.68870000000001</v>
      </c>
      <c r="C2484" s="1"/>
      <c r="D2484" s="1"/>
      <c r="E2484">
        <f t="shared" si="38"/>
        <v>1.6102381754470138E-2</v>
      </c>
    </row>
    <row r="2485" spans="1:5" x14ac:dyDescent="0.2">
      <c r="A2485" s="2">
        <v>42093</v>
      </c>
      <c r="B2485" s="1">
        <v>136.72819999999999</v>
      </c>
      <c r="C2485" s="1"/>
      <c r="D2485" s="1"/>
      <c r="E2485">
        <f t="shared" si="38"/>
        <v>9.7892819324670814E-3</v>
      </c>
    </row>
    <row r="2486" spans="1:5" x14ac:dyDescent="0.2">
      <c r="A2486" s="2">
        <v>42090</v>
      </c>
      <c r="B2486" s="1">
        <v>136.59190000000001</v>
      </c>
      <c r="C2486" s="1"/>
      <c r="D2486" s="1"/>
      <c r="E2486">
        <f t="shared" si="38"/>
        <v>1.3825754710591442E-3</v>
      </c>
    </row>
    <row r="2487" spans="1:5" x14ac:dyDescent="0.2">
      <c r="A2487" s="2">
        <v>42089</v>
      </c>
      <c r="B2487" s="1">
        <v>137.8107</v>
      </c>
      <c r="C2487" s="1"/>
      <c r="D2487" s="1"/>
      <c r="E2487">
        <f t="shared" si="38"/>
        <v>-6.2271713639683503E-3</v>
      </c>
    </row>
    <row r="2488" spans="1:5" x14ac:dyDescent="0.2">
      <c r="A2488" s="2">
        <v>42088</v>
      </c>
      <c r="B2488" s="1">
        <v>132.15629999999999</v>
      </c>
      <c r="C2488" s="1"/>
      <c r="D2488" s="1"/>
      <c r="E2488">
        <f t="shared" si="38"/>
        <v>-1.7424061514087513E-2</v>
      </c>
    </row>
    <row r="2489" spans="1:5" x14ac:dyDescent="0.2">
      <c r="A2489" s="2">
        <v>42087</v>
      </c>
      <c r="B2489" s="1">
        <v>131.49430000000001</v>
      </c>
      <c r="C2489" s="1"/>
      <c r="D2489" s="1"/>
      <c r="E2489">
        <f t="shared" si="38"/>
        <v>-3.0583415948662252E-2</v>
      </c>
    </row>
    <row r="2490" spans="1:5" x14ac:dyDescent="0.2">
      <c r="A2490" s="2">
        <v>42086</v>
      </c>
      <c r="B2490" s="1">
        <v>134.1326</v>
      </c>
      <c r="C2490" s="1"/>
      <c r="D2490" s="1"/>
      <c r="E2490">
        <f t="shared" si="38"/>
        <v>-4.5388511668091061E-2</v>
      </c>
    </row>
    <row r="2491" spans="1:5" x14ac:dyDescent="0.2">
      <c r="A2491" s="2">
        <v>42083</v>
      </c>
      <c r="B2491" s="1">
        <v>134.7894</v>
      </c>
      <c r="C2491" s="1"/>
      <c r="D2491" s="1"/>
      <c r="E2491">
        <f t="shared" si="38"/>
        <v>-5.7609575685983481E-2</v>
      </c>
    </row>
    <row r="2492" spans="1:5" x14ac:dyDescent="0.2">
      <c r="A2492" s="2">
        <v>42082</v>
      </c>
      <c r="B2492" s="1">
        <v>135.8175</v>
      </c>
      <c r="C2492" s="1"/>
      <c r="D2492" s="1"/>
      <c r="E2492">
        <f t="shared" si="38"/>
        <v>-6.6118001385158318E-2</v>
      </c>
    </row>
    <row r="2493" spans="1:5" x14ac:dyDescent="0.2">
      <c r="A2493" s="2">
        <v>42081</v>
      </c>
      <c r="B2493" s="1">
        <v>136.63249999999999</v>
      </c>
      <c r="C2493" s="1"/>
      <c r="D2493" s="1"/>
      <c r="E2493">
        <f t="shared" si="38"/>
        <v>-6.9089275881616147E-2</v>
      </c>
    </row>
    <row r="2494" spans="1:5" x14ac:dyDescent="0.2">
      <c r="A2494" s="2">
        <v>42080</v>
      </c>
      <c r="B2494" s="1">
        <v>137.75190000000001</v>
      </c>
      <c r="C2494" s="1"/>
      <c r="D2494" s="1"/>
      <c r="E2494">
        <f t="shared" si="38"/>
        <v>-7.2319023435792371E-2</v>
      </c>
    </row>
    <row r="2495" spans="1:5" x14ac:dyDescent="0.2">
      <c r="A2495" s="2">
        <v>42079</v>
      </c>
      <c r="B2495" s="1">
        <v>142.1463</v>
      </c>
      <c r="C2495" s="1"/>
      <c r="D2495" s="1"/>
      <c r="E2495">
        <f t="shared" si="38"/>
        <v>-6.843419662793071E-2</v>
      </c>
    </row>
    <row r="2496" spans="1:5" x14ac:dyDescent="0.2">
      <c r="A2496" s="2">
        <v>42076</v>
      </c>
      <c r="B2496" s="1">
        <v>145.58439999999999</v>
      </c>
      <c r="C2496" s="1"/>
      <c r="D2496" s="1"/>
      <c r="E2496">
        <f t="shared" si="38"/>
        <v>-5.6948926482914053E-2</v>
      </c>
    </row>
    <row r="2497" spans="1:5" x14ac:dyDescent="0.2">
      <c r="A2497" s="2">
        <v>42075</v>
      </c>
      <c r="B2497" s="1">
        <v>145.01499999999999</v>
      </c>
      <c r="C2497" s="1"/>
      <c r="D2497" s="1"/>
      <c r="E2497">
        <f t="shared" si="38"/>
        <v>-4.7532123074076768E-2</v>
      </c>
    </row>
    <row r="2498" spans="1:5" x14ac:dyDescent="0.2">
      <c r="A2498" s="2">
        <v>42074</v>
      </c>
      <c r="B2498" s="1">
        <v>142.7251</v>
      </c>
      <c r="C2498" s="1"/>
      <c r="D2498" s="1"/>
      <c r="E2498">
        <f t="shared" si="38"/>
        <v>-3.6061703945710871E-2</v>
      </c>
    </row>
    <row r="2499" spans="1:5" x14ac:dyDescent="0.2">
      <c r="A2499" s="2">
        <v>42073</v>
      </c>
      <c r="B2499" s="1">
        <v>144.8631</v>
      </c>
      <c r="C2499" s="1"/>
      <c r="D2499" s="1"/>
      <c r="E2499">
        <f t="shared" si="38"/>
        <v>-2.5225310692245879E-2</v>
      </c>
    </row>
    <row r="2500" spans="1:5" x14ac:dyDescent="0.2">
      <c r="A2500" s="2">
        <v>42072</v>
      </c>
      <c r="B2500" s="1">
        <v>149.79060000000001</v>
      </c>
      <c r="C2500" s="1"/>
      <c r="D2500" s="1"/>
      <c r="E2500">
        <f t="shared" si="38"/>
        <v>-1.1331588249320455E-2</v>
      </c>
    </row>
    <row r="2501" spans="1:5" x14ac:dyDescent="0.2">
      <c r="A2501" s="2">
        <v>42069</v>
      </c>
      <c r="B2501" s="1">
        <v>151.68379999999999</v>
      </c>
      <c r="C2501" s="1"/>
      <c r="D2501" s="1"/>
      <c r="E2501">
        <f t="shared" si="38"/>
        <v>3.1665370685607327E-3</v>
      </c>
    </row>
    <row r="2502" spans="1:5" x14ac:dyDescent="0.2">
      <c r="A2502" s="2">
        <v>42068</v>
      </c>
      <c r="B2502" s="1">
        <v>147.5412</v>
      </c>
      <c r="C2502" s="1"/>
      <c r="D2502" s="1"/>
      <c r="E2502">
        <f t="shared" si="38"/>
        <v>9.9439049039508134E-3</v>
      </c>
    </row>
    <row r="2503" spans="1:5" x14ac:dyDescent="0.2">
      <c r="A2503" s="2">
        <v>42067</v>
      </c>
      <c r="B2503" s="1">
        <v>146.14439999999999</v>
      </c>
      <c r="C2503" s="1"/>
      <c r="D2503" s="1"/>
      <c r="E2503">
        <f t="shared" si="38"/>
        <v>1.514255485697444E-2</v>
      </c>
    </row>
    <row r="2504" spans="1:5" x14ac:dyDescent="0.2">
      <c r="A2504" s="2">
        <v>42066</v>
      </c>
      <c r="B2504" s="1">
        <v>143.95750000000001</v>
      </c>
      <c r="C2504" s="1"/>
      <c r="D2504" s="1"/>
      <c r="E2504">
        <f t="shared" si="38"/>
        <v>1.6947175517200562E-2</v>
      </c>
    </row>
    <row r="2505" spans="1:5" x14ac:dyDescent="0.2">
      <c r="A2505" s="2">
        <v>42065</v>
      </c>
      <c r="B2505" s="1">
        <v>141.87620000000001</v>
      </c>
      <c r="C2505" s="1"/>
      <c r="D2505" s="1"/>
      <c r="E2505">
        <f t="shared" si="38"/>
        <v>1.7513066340582143E-2</v>
      </c>
    </row>
    <row r="2506" spans="1:5" x14ac:dyDescent="0.2">
      <c r="A2506" s="2">
        <v>42062</v>
      </c>
      <c r="B2506" s="1">
        <v>137.34880000000001</v>
      </c>
      <c r="C2506" s="1"/>
      <c r="D2506" s="1"/>
      <c r="E2506">
        <f t="shared" si="38"/>
        <v>9.3323256791406003E-3</v>
      </c>
    </row>
    <row r="2507" spans="1:5" x14ac:dyDescent="0.2">
      <c r="A2507" s="2">
        <v>42061</v>
      </c>
      <c r="B2507" s="1">
        <v>138.2337</v>
      </c>
      <c r="C2507" s="1"/>
      <c r="D2507" s="1"/>
      <c r="E2507">
        <f t="shared" si="38"/>
        <v>6.2467992243587433E-3</v>
      </c>
    </row>
    <row r="2508" spans="1:5" x14ac:dyDescent="0.2">
      <c r="A2508" s="2">
        <v>42060</v>
      </c>
      <c r="B2508" s="1">
        <v>136.5044</v>
      </c>
      <c r="C2508" s="1"/>
      <c r="D2508" s="1"/>
      <c r="E2508">
        <f t="shared" ref="E2508:E2571" si="39">(AVERAGE(B2499:B2508)-AVERAGE(B2509:B2518))/AVERAGE(B2509:B2518)</f>
        <v>2.802867040568546E-3</v>
      </c>
    </row>
    <row r="2509" spans="1:5" x14ac:dyDescent="0.2">
      <c r="A2509" s="2">
        <v>42059</v>
      </c>
      <c r="B2509" s="1">
        <v>142.5925</v>
      </c>
      <c r="C2509" s="1"/>
      <c r="D2509" s="1"/>
      <c r="E2509">
        <f t="shared" si="39"/>
        <v>6.8586473575093284E-3</v>
      </c>
    </row>
    <row r="2510" spans="1:5" x14ac:dyDescent="0.2">
      <c r="A2510" s="2">
        <v>42058</v>
      </c>
      <c r="B2510" s="1">
        <v>145.45259999999999</v>
      </c>
      <c r="C2510" s="1"/>
      <c r="D2510" s="1"/>
      <c r="E2510">
        <f t="shared" si="39"/>
        <v>1.3041752249597728E-2</v>
      </c>
    </row>
    <row r="2511" spans="1:5" x14ac:dyDescent="0.2">
      <c r="A2511" s="2">
        <v>42055</v>
      </c>
      <c r="B2511" s="1">
        <v>147.83869999999999</v>
      </c>
      <c r="C2511" s="1"/>
      <c r="D2511" s="1"/>
      <c r="E2511">
        <f t="shared" si="39"/>
        <v>2.2357595332201319E-2</v>
      </c>
    </row>
    <row r="2512" spans="1:5" x14ac:dyDescent="0.2">
      <c r="A2512" s="2">
        <v>42054</v>
      </c>
      <c r="B2512" s="1">
        <v>149.5701</v>
      </c>
      <c r="C2512" s="1"/>
      <c r="D2512" s="1"/>
      <c r="E2512">
        <f t="shared" si="39"/>
        <v>3.8404401410816746E-2</v>
      </c>
    </row>
    <row r="2513" spans="1:5" x14ac:dyDescent="0.2">
      <c r="A2513" s="2">
        <v>42053</v>
      </c>
      <c r="B2513" s="1">
        <v>148.19370000000001</v>
      </c>
      <c r="C2513" s="1"/>
      <c r="D2513" s="1"/>
      <c r="E2513">
        <f t="shared" si="39"/>
        <v>5.6466339737337022E-2</v>
      </c>
    </row>
    <row r="2514" spans="1:5" x14ac:dyDescent="0.2">
      <c r="A2514" s="2">
        <v>42052</v>
      </c>
      <c r="B2514" s="1">
        <v>147.51929999999999</v>
      </c>
      <c r="C2514" s="1"/>
      <c r="D2514" s="1"/>
      <c r="E2514">
        <f t="shared" si="39"/>
        <v>7.4374250532758937E-2</v>
      </c>
    </row>
    <row r="2515" spans="1:5" x14ac:dyDescent="0.2">
      <c r="A2515" s="2">
        <v>42051</v>
      </c>
      <c r="B2515" s="1">
        <v>140.8126</v>
      </c>
      <c r="C2515" s="1"/>
      <c r="D2515" s="1"/>
      <c r="E2515">
        <f t="shared" si="39"/>
        <v>9.0199491947987639E-2</v>
      </c>
    </row>
    <row r="2516" spans="1:5" x14ac:dyDescent="0.2">
      <c r="A2516" s="2">
        <v>42048</v>
      </c>
      <c r="B2516" s="1">
        <v>140.8126</v>
      </c>
      <c r="C2516" s="1"/>
      <c r="D2516" s="1"/>
      <c r="E2516">
        <f t="shared" si="39"/>
        <v>0.11119182810753059</v>
      </c>
    </row>
    <row r="2517" spans="1:5" x14ac:dyDescent="0.2">
      <c r="A2517" s="2">
        <v>42047</v>
      </c>
      <c r="B2517" s="1">
        <v>135.9025</v>
      </c>
      <c r="C2517" s="1"/>
      <c r="D2517" s="1"/>
      <c r="E2517">
        <f t="shared" si="39"/>
        <v>0.12019072602880314</v>
      </c>
    </row>
    <row r="2518" spans="1:5" x14ac:dyDescent="0.2">
      <c r="A2518" s="2">
        <v>42046</v>
      </c>
      <c r="B2518" s="1">
        <v>135.22999999999999</v>
      </c>
      <c r="C2518" s="1"/>
      <c r="D2518" s="1"/>
      <c r="E2518">
        <f t="shared" si="39"/>
        <v>0.12783555638998428</v>
      </c>
    </row>
    <row r="2519" spans="1:5" x14ac:dyDescent="0.2">
      <c r="A2519" s="2">
        <v>42045</v>
      </c>
      <c r="B2519" s="1">
        <v>134.56129999999999</v>
      </c>
      <c r="C2519" s="1"/>
      <c r="D2519" s="1"/>
      <c r="E2519">
        <f t="shared" si="39"/>
        <v>0.12454315962048775</v>
      </c>
    </row>
    <row r="2520" spans="1:5" x14ac:dyDescent="0.2">
      <c r="A2520" s="2">
        <v>42044</v>
      </c>
      <c r="B2520" s="1">
        <v>132.4675</v>
      </c>
      <c r="C2520" s="1"/>
      <c r="D2520" s="1"/>
      <c r="E2520">
        <f t="shared" si="39"/>
        <v>0.11539700645274958</v>
      </c>
    </row>
    <row r="2521" spans="1:5" x14ac:dyDescent="0.2">
      <c r="A2521" s="2">
        <v>42041</v>
      </c>
      <c r="B2521" s="1">
        <v>131.20310000000001</v>
      </c>
      <c r="C2521" s="1"/>
      <c r="D2521" s="1"/>
      <c r="E2521">
        <f t="shared" si="39"/>
        <v>0.10250748567711107</v>
      </c>
    </row>
    <row r="2522" spans="1:5" x14ac:dyDescent="0.2">
      <c r="A2522" s="2">
        <v>42040</v>
      </c>
      <c r="B2522" s="1">
        <v>129.9469</v>
      </c>
      <c r="C2522" s="1"/>
      <c r="D2522" s="1"/>
      <c r="E2522">
        <f t="shared" si="39"/>
        <v>8.3161480933628323E-2</v>
      </c>
    </row>
    <row r="2523" spans="1:5" x14ac:dyDescent="0.2">
      <c r="A2523" s="2">
        <v>42039</v>
      </c>
      <c r="B2523" s="1">
        <v>126.5975</v>
      </c>
      <c r="C2523" s="1"/>
      <c r="D2523" s="1"/>
      <c r="E2523">
        <f t="shared" si="39"/>
        <v>5.8078494155068563E-2</v>
      </c>
    </row>
    <row r="2524" spans="1:5" x14ac:dyDescent="0.2">
      <c r="A2524" s="2">
        <v>42038</v>
      </c>
      <c r="B2524" s="1">
        <v>128.2482</v>
      </c>
      <c r="C2524" s="1"/>
      <c r="D2524" s="1"/>
      <c r="E2524">
        <f t="shared" si="39"/>
        <v>4.1977315201011722E-2</v>
      </c>
    </row>
    <row r="2525" spans="1:5" x14ac:dyDescent="0.2">
      <c r="A2525" s="2">
        <v>42037</v>
      </c>
      <c r="B2525" s="1">
        <v>120.4469</v>
      </c>
      <c r="C2525" s="1"/>
      <c r="D2525" s="1"/>
      <c r="E2525">
        <f t="shared" si="39"/>
        <v>1.4410165752264011E-2</v>
      </c>
    </row>
    <row r="2526" spans="1:5" x14ac:dyDescent="0.2">
      <c r="A2526" s="2">
        <v>42034</v>
      </c>
      <c r="B2526" s="1">
        <v>119.0793</v>
      </c>
      <c r="C2526" s="1"/>
      <c r="D2526" s="1"/>
      <c r="E2526">
        <f t="shared" si="39"/>
        <v>-1.4606738663184083E-2</v>
      </c>
    </row>
    <row r="2527" spans="1:5" x14ac:dyDescent="0.2">
      <c r="A2527" s="2">
        <v>42033</v>
      </c>
      <c r="B2527" s="1">
        <v>123.4288</v>
      </c>
      <c r="C2527" s="1"/>
      <c r="D2527" s="1"/>
      <c r="E2527">
        <f t="shared" si="39"/>
        <v>-2.9078548418020631E-2</v>
      </c>
    </row>
    <row r="2528" spans="1:5" x14ac:dyDescent="0.2">
      <c r="A2528" s="2">
        <v>42032</v>
      </c>
      <c r="B2528" s="1">
        <v>125.4156</v>
      </c>
      <c r="C2528" s="1"/>
      <c r="D2528" s="1"/>
      <c r="E2528">
        <f t="shared" si="39"/>
        <v>-4.3720364825772476E-2</v>
      </c>
    </row>
    <row r="2529" spans="1:5" x14ac:dyDescent="0.2">
      <c r="A2529" s="2">
        <v>42031</v>
      </c>
      <c r="B2529" s="1">
        <v>131.14189999999999</v>
      </c>
      <c r="C2529" s="1"/>
      <c r="D2529" s="1"/>
      <c r="E2529">
        <f t="shared" si="39"/>
        <v>-4.9769358566287301E-2</v>
      </c>
    </row>
    <row r="2530" spans="1:5" x14ac:dyDescent="0.2">
      <c r="A2530" s="2">
        <v>42030</v>
      </c>
      <c r="B2530" s="1">
        <v>131.22309999999999</v>
      </c>
      <c r="C2530" s="1"/>
      <c r="D2530" s="1"/>
      <c r="E2530">
        <f t="shared" si="39"/>
        <v>-5.415262434987201E-2</v>
      </c>
    </row>
    <row r="2531" spans="1:5" x14ac:dyDescent="0.2">
      <c r="A2531" s="2">
        <v>42027</v>
      </c>
      <c r="B2531" s="1">
        <v>130.9237</v>
      </c>
      <c r="C2531" s="1"/>
      <c r="D2531" s="1"/>
      <c r="E2531">
        <f t="shared" si="39"/>
        <v>-5.9527941583810924E-2</v>
      </c>
    </row>
    <row r="2532" spans="1:5" x14ac:dyDescent="0.2">
      <c r="A2532" s="2">
        <v>42026</v>
      </c>
      <c r="B2532" s="1">
        <v>134.44999999999999</v>
      </c>
      <c r="C2532" s="1"/>
      <c r="D2532" s="1"/>
      <c r="E2532">
        <f t="shared" si="39"/>
        <v>-6.087004197933911E-2</v>
      </c>
    </row>
    <row r="2533" spans="1:5" x14ac:dyDescent="0.2">
      <c r="A2533" s="2">
        <v>42025</v>
      </c>
      <c r="B2533" s="1">
        <v>136.31620000000001</v>
      </c>
      <c r="C2533" s="1"/>
      <c r="D2533" s="1"/>
      <c r="E2533">
        <f t="shared" si="39"/>
        <v>-5.3292723214645225E-2</v>
      </c>
    </row>
    <row r="2534" spans="1:5" x14ac:dyDescent="0.2">
      <c r="A2534" s="2">
        <v>42024</v>
      </c>
      <c r="B2534" s="1">
        <v>129.54310000000001</v>
      </c>
      <c r="C2534" s="1"/>
      <c r="D2534" s="1"/>
      <c r="E2534">
        <f t="shared" si="39"/>
        <v>-5.3637619667575166E-2</v>
      </c>
    </row>
    <row r="2535" spans="1:5" x14ac:dyDescent="0.2">
      <c r="A2535" s="2">
        <v>42023</v>
      </c>
      <c r="B2535" s="1">
        <v>135.20869999999999</v>
      </c>
      <c r="C2535" s="1"/>
      <c r="D2535" s="1"/>
      <c r="E2535">
        <f t="shared" si="39"/>
        <v>-4.4292436268247984E-2</v>
      </c>
    </row>
    <row r="2536" spans="1:5" x14ac:dyDescent="0.2">
      <c r="A2536" s="2">
        <v>42020</v>
      </c>
      <c r="B2536" s="1">
        <v>135.20869999999999</v>
      </c>
      <c r="C2536" s="1"/>
      <c r="D2536" s="1"/>
      <c r="E2536">
        <f t="shared" si="39"/>
        <v>-3.8969448555511252E-2</v>
      </c>
    </row>
    <row r="2537" spans="1:5" x14ac:dyDescent="0.2">
      <c r="A2537" s="2">
        <v>42019</v>
      </c>
      <c r="B2537" s="1">
        <v>130.15</v>
      </c>
      <c r="C2537" s="1"/>
      <c r="D2537" s="1"/>
      <c r="E2537">
        <f t="shared" si="39"/>
        <v>-4.8269500262169598E-2</v>
      </c>
    </row>
    <row r="2538" spans="1:5" x14ac:dyDescent="0.2">
      <c r="A2538" s="2">
        <v>42018</v>
      </c>
      <c r="B2538" s="1">
        <v>135.3569</v>
      </c>
      <c r="C2538" s="1"/>
      <c r="D2538" s="1"/>
      <c r="E2538">
        <f t="shared" si="39"/>
        <v>-5.1500619278734623E-2</v>
      </c>
    </row>
    <row r="2539" spans="1:5" x14ac:dyDescent="0.2">
      <c r="A2539" s="2">
        <v>42017</v>
      </c>
      <c r="B2539" s="1">
        <v>136.0069</v>
      </c>
      <c r="C2539" s="1"/>
      <c r="D2539" s="1"/>
      <c r="E2539">
        <f t="shared" si="39"/>
        <v>-5.7566603074407356E-2</v>
      </c>
    </row>
    <row r="2540" spans="1:5" x14ac:dyDescent="0.2">
      <c r="A2540" s="2">
        <v>42016</v>
      </c>
      <c r="B2540" s="1">
        <v>136.09129999999999</v>
      </c>
      <c r="C2540" s="1"/>
      <c r="D2540" s="1"/>
      <c r="E2540">
        <f t="shared" si="39"/>
        <v>-6.2887560963663366E-2</v>
      </c>
    </row>
    <row r="2541" spans="1:5" x14ac:dyDescent="0.2">
      <c r="A2541" s="2">
        <v>42013</v>
      </c>
      <c r="B2541" s="1">
        <v>138.28120000000001</v>
      </c>
      <c r="C2541" s="1"/>
      <c r="D2541" s="1"/>
      <c r="E2541">
        <f t="shared" si="39"/>
        <v>-6.6015542583134759E-2</v>
      </c>
    </row>
    <row r="2542" spans="1:5" x14ac:dyDescent="0.2">
      <c r="A2542" s="2">
        <v>42012</v>
      </c>
      <c r="B2542" s="1">
        <v>141.1694</v>
      </c>
      <c r="C2542" s="1"/>
      <c r="D2542" s="1"/>
      <c r="E2542">
        <f t="shared" si="39"/>
        <v>-6.852986517855271E-2</v>
      </c>
    </row>
    <row r="2543" spans="1:5" x14ac:dyDescent="0.2">
      <c r="A2543" s="2">
        <v>42011</v>
      </c>
      <c r="B2543" s="1">
        <v>135.7501</v>
      </c>
      <c r="C2543" s="1"/>
      <c r="D2543" s="1"/>
      <c r="E2543">
        <f t="shared" si="39"/>
        <v>-7.9390275497689941E-2</v>
      </c>
    </row>
    <row r="2544" spans="1:5" x14ac:dyDescent="0.2">
      <c r="A2544" s="2">
        <v>42010</v>
      </c>
      <c r="B2544" s="1">
        <v>131.40440000000001</v>
      </c>
      <c r="C2544" s="1"/>
      <c r="D2544" s="1"/>
      <c r="E2544">
        <f t="shared" si="39"/>
        <v>-9.0925587473846006E-2</v>
      </c>
    </row>
    <row r="2545" spans="1:5" x14ac:dyDescent="0.2">
      <c r="A2545" s="2">
        <v>42009</v>
      </c>
      <c r="B2545" s="1">
        <v>137.40870000000001</v>
      </c>
      <c r="C2545" s="1"/>
      <c r="D2545" s="1"/>
      <c r="E2545">
        <f t="shared" si="39"/>
        <v>-9.6990847102256889E-2</v>
      </c>
    </row>
    <row r="2546" spans="1:5" x14ac:dyDescent="0.2">
      <c r="A2546" s="2">
        <v>42006</v>
      </c>
      <c r="B2546" s="1">
        <v>144.4769</v>
      </c>
      <c r="C2546" s="1"/>
      <c r="D2546" s="1"/>
      <c r="E2546">
        <f t="shared" si="39"/>
        <v>-9.5509666079098277E-2</v>
      </c>
    </row>
    <row r="2547" spans="1:5" x14ac:dyDescent="0.2">
      <c r="A2547" s="2">
        <v>42005</v>
      </c>
      <c r="B2547" s="1">
        <v>150.56120000000001</v>
      </c>
      <c r="C2547" s="1"/>
      <c r="D2547" s="1"/>
      <c r="E2547">
        <f t="shared" si="39"/>
        <v>-8.6196629852187415E-2</v>
      </c>
    </row>
    <row r="2548" spans="1:5" x14ac:dyDescent="0.2">
      <c r="A2548" s="2">
        <v>42004</v>
      </c>
      <c r="B2548" s="1">
        <v>150.56120000000001</v>
      </c>
      <c r="C2548" s="1"/>
      <c r="D2548" s="1"/>
      <c r="E2548">
        <f t="shared" si="39"/>
        <v>-7.6897256536001074E-2</v>
      </c>
    </row>
    <row r="2549" spans="1:5" x14ac:dyDescent="0.2">
      <c r="A2549" s="2">
        <v>42003</v>
      </c>
      <c r="B2549" s="1">
        <v>150.19120000000001</v>
      </c>
      <c r="C2549" s="1"/>
      <c r="D2549" s="1"/>
      <c r="E2549">
        <f t="shared" si="39"/>
        <v>-6.7781373346193954E-2</v>
      </c>
    </row>
    <row r="2550" spans="1:5" x14ac:dyDescent="0.2">
      <c r="A2550" s="2">
        <v>42002</v>
      </c>
      <c r="B2550" s="1">
        <v>149.32570000000001</v>
      </c>
      <c r="C2550" s="1"/>
      <c r="D2550" s="1"/>
      <c r="E2550">
        <f t="shared" si="39"/>
        <v>-6.1997136890213092E-2</v>
      </c>
    </row>
    <row r="2551" spans="1:5" x14ac:dyDescent="0.2">
      <c r="A2551" s="2">
        <v>41999</v>
      </c>
      <c r="B2551" s="1">
        <v>150.94499999999999</v>
      </c>
      <c r="C2551" s="1"/>
      <c r="D2551" s="1"/>
      <c r="E2551">
        <f t="shared" si="39"/>
        <v>-5.5606839406162914E-2</v>
      </c>
    </row>
    <row r="2552" spans="1:5" x14ac:dyDescent="0.2">
      <c r="A2552" s="2">
        <v>41998</v>
      </c>
      <c r="B2552" s="1">
        <v>152.27500000000001</v>
      </c>
      <c r="C2552" s="1"/>
      <c r="D2552" s="1"/>
      <c r="E2552">
        <f t="shared" si="39"/>
        <v>-5.0703893324398633E-2</v>
      </c>
    </row>
    <row r="2553" spans="1:5" x14ac:dyDescent="0.2">
      <c r="A2553" s="2">
        <v>41997</v>
      </c>
      <c r="B2553" s="1">
        <v>152.27500000000001</v>
      </c>
      <c r="C2553" s="1"/>
      <c r="D2553" s="1"/>
      <c r="E2553">
        <f t="shared" si="39"/>
        <v>-4.440503654079047E-2</v>
      </c>
    </row>
    <row r="2554" spans="1:5" x14ac:dyDescent="0.2">
      <c r="A2554" s="2">
        <v>41996</v>
      </c>
      <c r="B2554" s="1">
        <v>152.0975</v>
      </c>
      <c r="C2554" s="1"/>
      <c r="D2554" s="1"/>
      <c r="E2554">
        <f t="shared" si="39"/>
        <v>-3.5908043225442166E-2</v>
      </c>
    </row>
    <row r="2555" spans="1:5" x14ac:dyDescent="0.2">
      <c r="A2555" s="2">
        <v>41995</v>
      </c>
      <c r="B2555" s="1">
        <v>149.8537</v>
      </c>
      <c r="C2555" s="1"/>
      <c r="D2555" s="1"/>
      <c r="E2555">
        <f t="shared" si="39"/>
        <v>-3.5951949092677481E-2</v>
      </c>
    </row>
    <row r="2556" spans="1:5" x14ac:dyDescent="0.2">
      <c r="A2556" s="2">
        <v>41992</v>
      </c>
      <c r="B2556" s="1">
        <v>152.26320000000001</v>
      </c>
      <c r="C2556" s="1"/>
      <c r="D2556" s="1"/>
      <c r="E2556">
        <f t="shared" si="39"/>
        <v>-3.9550264819433863E-2</v>
      </c>
    </row>
    <row r="2557" spans="1:5" x14ac:dyDescent="0.2">
      <c r="A2557" s="2">
        <v>41991</v>
      </c>
      <c r="B2557" s="1">
        <v>157.505</v>
      </c>
      <c r="C2557" s="1"/>
      <c r="D2557" s="1"/>
      <c r="E2557">
        <f t="shared" si="39"/>
        <v>-4.2341248326629326E-2</v>
      </c>
    </row>
    <row r="2558" spans="1:5" x14ac:dyDescent="0.2">
      <c r="A2558" s="2">
        <v>41990</v>
      </c>
      <c r="B2558" s="1">
        <v>151.74680000000001</v>
      </c>
      <c r="C2558" s="1"/>
      <c r="D2558" s="1"/>
      <c r="E2558">
        <f t="shared" si="39"/>
        <v>-5.3893873212473901E-2</v>
      </c>
    </row>
    <row r="2559" spans="1:5" x14ac:dyDescent="0.2">
      <c r="A2559" s="2">
        <v>41989</v>
      </c>
      <c r="B2559" s="1">
        <v>150.5581</v>
      </c>
      <c r="C2559" s="1"/>
      <c r="D2559" s="1"/>
      <c r="E2559">
        <f t="shared" si="39"/>
        <v>-6.8184848047402713E-2</v>
      </c>
    </row>
    <row r="2560" spans="1:5" x14ac:dyDescent="0.2">
      <c r="A2560" s="2">
        <v>41988</v>
      </c>
      <c r="B2560" s="1">
        <v>154.06880000000001</v>
      </c>
      <c r="C2560" s="1"/>
      <c r="D2560" s="1"/>
      <c r="E2560">
        <f t="shared" si="39"/>
        <v>-7.6445185751079503E-2</v>
      </c>
    </row>
    <row r="2561" spans="1:5" x14ac:dyDescent="0.2">
      <c r="A2561" s="2">
        <v>41985</v>
      </c>
      <c r="B2561" s="1">
        <v>154.04499999999999</v>
      </c>
      <c r="C2561" s="1"/>
      <c r="D2561" s="1"/>
      <c r="E2561">
        <f t="shared" si="39"/>
        <v>-8.3123735959678549E-2</v>
      </c>
    </row>
    <row r="2562" spans="1:5" x14ac:dyDescent="0.2">
      <c r="A2562" s="2">
        <v>41984</v>
      </c>
      <c r="B2562" s="1">
        <v>156.08869999999999</v>
      </c>
      <c r="C2562" s="1"/>
      <c r="D2562" s="1"/>
      <c r="E2562">
        <f t="shared" si="39"/>
        <v>-8.9958168449763815E-2</v>
      </c>
    </row>
    <row r="2563" spans="1:5" x14ac:dyDescent="0.2">
      <c r="A2563" s="2">
        <v>41983</v>
      </c>
      <c r="B2563" s="1">
        <v>159.4794</v>
      </c>
      <c r="C2563" s="1"/>
      <c r="D2563" s="1"/>
      <c r="E2563">
        <f t="shared" si="39"/>
        <v>-9.285099024085762E-2</v>
      </c>
    </row>
    <row r="2564" spans="1:5" x14ac:dyDescent="0.2">
      <c r="A2564" s="2">
        <v>41982</v>
      </c>
      <c r="B2564" s="1">
        <v>160.00880000000001</v>
      </c>
      <c r="C2564" s="1"/>
      <c r="D2564" s="1"/>
      <c r="E2564">
        <f t="shared" si="39"/>
        <v>-9.5448476553735201E-2</v>
      </c>
    </row>
    <row r="2565" spans="1:5" x14ac:dyDescent="0.2">
      <c r="A2565" s="2">
        <v>41981</v>
      </c>
      <c r="B2565" s="1">
        <v>162.83320000000001</v>
      </c>
      <c r="C2565" s="1"/>
      <c r="D2565" s="1"/>
      <c r="E2565">
        <f t="shared" si="39"/>
        <v>-9.7562818543828644E-2</v>
      </c>
    </row>
    <row r="2566" spans="1:5" x14ac:dyDescent="0.2">
      <c r="A2566" s="2">
        <v>41978</v>
      </c>
      <c r="B2566" s="1">
        <v>166.20939999999999</v>
      </c>
      <c r="C2566" s="1"/>
      <c r="D2566" s="1"/>
      <c r="E2566">
        <f t="shared" si="39"/>
        <v>-9.7102533779351477E-2</v>
      </c>
    </row>
    <row r="2567" spans="1:5" x14ac:dyDescent="0.2">
      <c r="A2567" s="2">
        <v>41977</v>
      </c>
      <c r="B2567" s="1">
        <v>169.33879999999999</v>
      </c>
      <c r="C2567" s="1"/>
      <c r="D2567" s="1"/>
      <c r="E2567">
        <f t="shared" si="39"/>
        <v>-9.7263467515827137E-2</v>
      </c>
    </row>
    <row r="2568" spans="1:5" x14ac:dyDescent="0.2">
      <c r="A2568" s="2">
        <v>41976</v>
      </c>
      <c r="B2568" s="1">
        <v>172.34630000000001</v>
      </c>
      <c r="C2568" s="1"/>
      <c r="D2568" s="1"/>
      <c r="E2568">
        <f t="shared" si="39"/>
        <v>-9.1443400001041647E-2</v>
      </c>
    </row>
    <row r="2569" spans="1:5" x14ac:dyDescent="0.2">
      <c r="A2569" s="2">
        <v>41975</v>
      </c>
      <c r="B2569" s="1">
        <v>175.5669</v>
      </c>
      <c r="C2569" s="1"/>
      <c r="D2569" s="1"/>
      <c r="E2569">
        <f t="shared" si="39"/>
        <v>-8.010765659262585E-2</v>
      </c>
    </row>
    <row r="2570" spans="1:5" x14ac:dyDescent="0.2">
      <c r="A2570" s="2">
        <v>41974</v>
      </c>
      <c r="B2570" s="1">
        <v>173.78319999999999</v>
      </c>
      <c r="C2570" s="1"/>
      <c r="D2570" s="1"/>
      <c r="E2570">
        <f t="shared" si="39"/>
        <v>-7.3838397374656792E-2</v>
      </c>
    </row>
    <row r="2571" spans="1:5" x14ac:dyDescent="0.2">
      <c r="A2571" s="2">
        <v>41971</v>
      </c>
      <c r="B2571" s="1">
        <v>169.4425</v>
      </c>
      <c r="C2571" s="1"/>
      <c r="D2571" s="1"/>
      <c r="E2571">
        <f t="shared" si="39"/>
        <v>-7.1087659380755633E-2</v>
      </c>
    </row>
    <row r="2572" spans="1:5" x14ac:dyDescent="0.2">
      <c r="A2572" s="2">
        <v>41970</v>
      </c>
      <c r="B2572" s="1">
        <v>172.7843</v>
      </c>
      <c r="C2572" s="1"/>
      <c r="D2572" s="1"/>
      <c r="E2572">
        <f t="shared" ref="E2572:E2635" si="40">(AVERAGE(B2563:B2572)-AVERAGE(B2573:B2582))/AVERAGE(B2573:B2582)</f>
        <v>-6.675157573050948E-2</v>
      </c>
    </row>
    <row r="2573" spans="1:5" x14ac:dyDescent="0.2">
      <c r="A2573" s="2">
        <v>41969</v>
      </c>
      <c r="B2573" s="1">
        <v>172.7843</v>
      </c>
      <c r="C2573" s="1"/>
      <c r="D2573" s="1"/>
      <c r="E2573">
        <f t="shared" si="40"/>
        <v>-6.4718468897198095E-2</v>
      </c>
    </row>
    <row r="2574" spans="1:5" x14ac:dyDescent="0.2">
      <c r="A2574" s="2">
        <v>41968</v>
      </c>
      <c r="B2574" s="1">
        <v>173.6225</v>
      </c>
      <c r="C2574" s="1"/>
      <c r="D2574" s="1"/>
      <c r="E2574">
        <f t="shared" si="40"/>
        <v>-6.1769340658369053E-2</v>
      </c>
    </row>
    <row r="2575" spans="1:5" x14ac:dyDescent="0.2">
      <c r="A2575" s="2">
        <v>41967</v>
      </c>
      <c r="B2575" s="1">
        <v>181.2193</v>
      </c>
      <c r="C2575" s="1"/>
      <c r="D2575" s="1"/>
      <c r="E2575">
        <f t="shared" si="40"/>
        <v>-5.230669903969571E-2</v>
      </c>
    </row>
    <row r="2576" spans="1:5" x14ac:dyDescent="0.2">
      <c r="A2576" s="2">
        <v>41964</v>
      </c>
      <c r="B2576" s="1">
        <v>180.77500000000001</v>
      </c>
      <c r="C2576" s="1"/>
      <c r="D2576" s="1"/>
      <c r="E2576">
        <f t="shared" si="40"/>
        <v>-4.3800119959866914E-2</v>
      </c>
    </row>
    <row r="2577" spans="1:5" x14ac:dyDescent="0.2">
      <c r="A2577" s="2">
        <v>41963</v>
      </c>
      <c r="B2577" s="1">
        <v>182.75810000000001</v>
      </c>
      <c r="C2577" s="1"/>
      <c r="D2577" s="1"/>
      <c r="E2577">
        <f t="shared" si="40"/>
        <v>-3.6814143711997864E-2</v>
      </c>
    </row>
    <row r="2578" spans="1:5" x14ac:dyDescent="0.2">
      <c r="A2578" s="2">
        <v>41962</v>
      </c>
      <c r="B2578" s="1">
        <v>183.77629999999999</v>
      </c>
      <c r="C2578" s="1"/>
      <c r="D2578" s="1"/>
      <c r="E2578">
        <f t="shared" si="40"/>
        <v>-2.9578396660520475E-2</v>
      </c>
    </row>
    <row r="2579" spans="1:5" x14ac:dyDescent="0.2">
      <c r="A2579" s="2">
        <v>41961</v>
      </c>
      <c r="B2579" s="1">
        <v>180.98500000000001</v>
      </c>
      <c r="C2579" s="1"/>
      <c r="D2579" s="1"/>
      <c r="E2579">
        <f t="shared" si="40"/>
        <v>-2.7188832743868342E-2</v>
      </c>
    </row>
    <row r="2580" spans="1:5" x14ac:dyDescent="0.2">
      <c r="A2580" s="2">
        <v>41960</v>
      </c>
      <c r="B2580" s="1">
        <v>183.07499999999999</v>
      </c>
      <c r="C2580" s="1"/>
      <c r="D2580" s="1"/>
      <c r="E2580">
        <f t="shared" si="40"/>
        <v>-2.2046932484803675E-2</v>
      </c>
    </row>
    <row r="2581" spans="1:5" x14ac:dyDescent="0.2">
      <c r="A2581" s="2">
        <v>41957</v>
      </c>
      <c r="B2581" s="1">
        <v>180.74369999999999</v>
      </c>
      <c r="C2581" s="1"/>
      <c r="D2581" s="1"/>
      <c r="E2581">
        <f t="shared" si="40"/>
        <v>-1.7748947922910034E-2</v>
      </c>
    </row>
    <row r="2582" spans="1:5" x14ac:dyDescent="0.2">
      <c r="A2582" s="2">
        <v>41956</v>
      </c>
      <c r="B2582" s="1">
        <v>182.34559999999999</v>
      </c>
      <c r="C2582" s="1"/>
      <c r="D2582" s="1"/>
      <c r="E2582">
        <f t="shared" si="40"/>
        <v>-1.3133577311157591E-2</v>
      </c>
    </row>
    <row r="2583" spans="1:5" x14ac:dyDescent="0.2">
      <c r="A2583" s="2">
        <v>41955</v>
      </c>
      <c r="B2583" s="1">
        <v>183.0925</v>
      </c>
      <c r="C2583" s="1"/>
      <c r="D2583" s="1"/>
      <c r="E2583">
        <f t="shared" si="40"/>
        <v>-7.7004798797410349E-3</v>
      </c>
    </row>
    <row r="2584" spans="1:5" x14ac:dyDescent="0.2">
      <c r="A2584" s="2">
        <v>41954</v>
      </c>
      <c r="B2584" s="1">
        <v>182.43559999999999</v>
      </c>
      <c r="C2584" s="1"/>
      <c r="D2584" s="1"/>
      <c r="E2584">
        <f t="shared" si="40"/>
        <v>-7.0521307334819525E-3</v>
      </c>
    </row>
    <row r="2585" spans="1:5" x14ac:dyDescent="0.2">
      <c r="A2585" s="2">
        <v>41953</v>
      </c>
      <c r="B2585" s="1">
        <v>182.43559999999999</v>
      </c>
      <c r="C2585" s="1"/>
      <c r="D2585" s="1"/>
      <c r="E2585">
        <f t="shared" si="40"/>
        <v>-9.2704163269185479E-3</v>
      </c>
    </row>
    <row r="2586" spans="1:5" x14ac:dyDescent="0.2">
      <c r="A2586" s="2">
        <v>41950</v>
      </c>
      <c r="B2586" s="1">
        <v>179.79509999999999</v>
      </c>
      <c r="C2586" s="1"/>
      <c r="D2586" s="1"/>
      <c r="E2586">
        <f t="shared" si="40"/>
        <v>-1.4279623740034825E-2</v>
      </c>
    </row>
    <row r="2587" spans="1:5" x14ac:dyDescent="0.2">
      <c r="A2587" s="2">
        <v>41949</v>
      </c>
      <c r="B2587" s="1">
        <v>183.4794</v>
      </c>
      <c r="C2587" s="1"/>
      <c r="D2587" s="1"/>
      <c r="E2587">
        <f t="shared" si="40"/>
        <v>-1.6495270479968654E-2</v>
      </c>
    </row>
    <row r="2588" spans="1:5" x14ac:dyDescent="0.2">
      <c r="A2588" s="2">
        <v>41948</v>
      </c>
      <c r="B2588" s="1">
        <v>181.96809999999999</v>
      </c>
      <c r="C2588" s="1"/>
      <c r="D2588" s="1"/>
      <c r="E2588">
        <f t="shared" si="40"/>
        <v>-1.9447347821562374E-2</v>
      </c>
    </row>
    <row r="2589" spans="1:5" x14ac:dyDescent="0.2">
      <c r="A2589" s="2">
        <v>41947</v>
      </c>
      <c r="B2589" s="1">
        <v>182.0831</v>
      </c>
      <c r="C2589" s="1"/>
      <c r="D2589" s="1"/>
      <c r="E2589">
        <f t="shared" si="40"/>
        <v>-2.0822893081463428E-2</v>
      </c>
    </row>
    <row r="2590" spans="1:5" x14ac:dyDescent="0.2">
      <c r="A2590" s="2">
        <v>41946</v>
      </c>
      <c r="B2590" s="1">
        <v>182.99940000000001</v>
      </c>
      <c r="C2590" s="1"/>
      <c r="D2590" s="1"/>
      <c r="E2590">
        <f t="shared" si="40"/>
        <v>-2.134818082161101E-2</v>
      </c>
    </row>
    <row r="2591" spans="1:5" x14ac:dyDescent="0.2">
      <c r="A2591" s="2">
        <v>41943</v>
      </c>
      <c r="B2591" s="1">
        <v>184.27940000000001</v>
      </c>
      <c r="C2591" s="1"/>
      <c r="D2591" s="1"/>
      <c r="E2591">
        <f t="shared" si="40"/>
        <v>-1.8327903757808468E-2</v>
      </c>
    </row>
    <row r="2592" spans="1:5" x14ac:dyDescent="0.2">
      <c r="A2592" s="2">
        <v>41942</v>
      </c>
      <c r="B2592" s="1">
        <v>183.49940000000001</v>
      </c>
      <c r="C2592" s="1"/>
      <c r="D2592" s="1"/>
      <c r="E2592">
        <f t="shared" si="40"/>
        <v>-1.6461275727458848E-2</v>
      </c>
    </row>
    <row r="2593" spans="1:5" x14ac:dyDescent="0.2">
      <c r="A2593" s="2">
        <v>41941</v>
      </c>
      <c r="B2593" s="1">
        <v>183.48249999999999</v>
      </c>
      <c r="C2593" s="1"/>
      <c r="D2593" s="1"/>
      <c r="E2593">
        <f t="shared" si="40"/>
        <v>-1.586792872703183E-2</v>
      </c>
    </row>
    <row r="2594" spans="1:5" x14ac:dyDescent="0.2">
      <c r="A2594" s="2">
        <v>41940</v>
      </c>
      <c r="B2594" s="1">
        <v>190.11869999999999</v>
      </c>
      <c r="C2594" s="1"/>
      <c r="D2594" s="1"/>
      <c r="E2594">
        <f t="shared" si="40"/>
        <v>-7.83726793408864E-3</v>
      </c>
    </row>
    <row r="2595" spans="1:5" x14ac:dyDescent="0.2">
      <c r="A2595" s="2">
        <v>41939</v>
      </c>
      <c r="B2595" s="1">
        <v>187.77</v>
      </c>
      <c r="C2595" s="1"/>
      <c r="D2595" s="1"/>
      <c r="E2595">
        <f t="shared" si="40"/>
        <v>-3.7468723483776644E-3</v>
      </c>
    </row>
    <row r="2596" spans="1:5" x14ac:dyDescent="0.2">
      <c r="A2596" s="2">
        <v>41936</v>
      </c>
      <c r="B2596" s="1">
        <v>188.14879999999999</v>
      </c>
      <c r="C2596" s="1"/>
      <c r="D2596" s="1"/>
      <c r="E2596">
        <f t="shared" si="40"/>
        <v>2.1965215026597085E-3</v>
      </c>
    </row>
    <row r="2597" spans="1:5" x14ac:dyDescent="0.2">
      <c r="A2597" s="2">
        <v>41935</v>
      </c>
      <c r="B2597" s="1">
        <v>188.37559999999999</v>
      </c>
      <c r="C2597" s="1"/>
      <c r="D2597" s="1"/>
      <c r="E2597">
        <f t="shared" si="40"/>
        <v>5.4958804640164146E-3</v>
      </c>
    </row>
    <row r="2598" spans="1:5" x14ac:dyDescent="0.2">
      <c r="A2598" s="2">
        <v>41934</v>
      </c>
      <c r="B2598" s="1">
        <v>185.70189999999999</v>
      </c>
      <c r="C2598" s="1"/>
      <c r="D2598" s="1"/>
      <c r="E2598">
        <f t="shared" si="40"/>
        <v>6.7074831938751661E-3</v>
      </c>
    </row>
    <row r="2599" spans="1:5" x14ac:dyDescent="0.2">
      <c r="A2599" s="2">
        <v>41933</v>
      </c>
      <c r="B2599" s="1">
        <v>185.8125</v>
      </c>
      <c r="C2599" s="1"/>
      <c r="D2599" s="1"/>
      <c r="E2599">
        <f t="shared" si="40"/>
        <v>1.0046721880225843E-2</v>
      </c>
    </row>
    <row r="2600" spans="1:5" x14ac:dyDescent="0.2">
      <c r="A2600" s="2">
        <v>41932</v>
      </c>
      <c r="B2600" s="1">
        <v>183.92060000000001</v>
      </c>
      <c r="C2600" s="1"/>
      <c r="D2600" s="1"/>
      <c r="E2600">
        <f t="shared" si="40"/>
        <v>7.9438201565649302E-3</v>
      </c>
    </row>
    <row r="2601" spans="1:5" x14ac:dyDescent="0.2">
      <c r="A2601" s="2">
        <v>41929</v>
      </c>
      <c r="B2601" s="1">
        <v>182.1551</v>
      </c>
      <c r="C2601" s="1"/>
      <c r="D2601" s="1"/>
      <c r="E2601">
        <f t="shared" si="40"/>
        <v>3.8660221784348695E-3</v>
      </c>
    </row>
    <row r="2602" spans="1:5" x14ac:dyDescent="0.2">
      <c r="A2602" s="2">
        <v>41928</v>
      </c>
      <c r="B2602" s="1">
        <v>181.14439999999999</v>
      </c>
      <c r="C2602" s="1"/>
      <c r="D2602" s="1"/>
      <c r="E2602">
        <f t="shared" si="40"/>
        <v>-2.1880994882846876E-3</v>
      </c>
    </row>
    <row r="2603" spans="1:5" x14ac:dyDescent="0.2">
      <c r="A2603" s="2">
        <v>41927</v>
      </c>
      <c r="B2603" s="1">
        <v>182.7594</v>
      </c>
      <c r="C2603" s="1"/>
      <c r="D2603" s="1"/>
      <c r="E2603">
        <f t="shared" si="40"/>
        <v>-4.7763476679177552E-3</v>
      </c>
    </row>
    <row r="2604" spans="1:5" x14ac:dyDescent="0.2">
      <c r="A2604" s="2">
        <v>41926</v>
      </c>
      <c r="B2604" s="1">
        <v>182.84059999999999</v>
      </c>
      <c r="C2604" s="1"/>
      <c r="D2604" s="1"/>
      <c r="E2604">
        <f t="shared" si="40"/>
        <v>-1.3564950737981888E-2</v>
      </c>
    </row>
    <row r="2605" spans="1:5" x14ac:dyDescent="0.2">
      <c r="A2605" s="2">
        <v>41925</v>
      </c>
      <c r="B2605" s="1">
        <v>185.53440000000001</v>
      </c>
      <c r="C2605" s="1"/>
      <c r="D2605" s="1"/>
      <c r="E2605">
        <f t="shared" si="40"/>
        <v>-1.737136626588108E-2</v>
      </c>
    </row>
    <row r="2606" spans="1:5" x14ac:dyDescent="0.2">
      <c r="A2606" s="2">
        <v>41922</v>
      </c>
      <c r="B2606" s="1">
        <v>185.53440000000001</v>
      </c>
      <c r="C2606" s="1"/>
      <c r="D2606" s="1"/>
      <c r="E2606">
        <f t="shared" si="40"/>
        <v>-2.3774575014368672E-2</v>
      </c>
    </row>
    <row r="2607" spans="1:5" x14ac:dyDescent="0.2">
      <c r="A2607" s="2">
        <v>41921</v>
      </c>
      <c r="B2607" s="1">
        <v>187.19499999999999</v>
      </c>
      <c r="C2607" s="1"/>
      <c r="D2607" s="1"/>
      <c r="E2607">
        <f t="shared" si="40"/>
        <v>-2.8415728775351246E-2</v>
      </c>
    </row>
    <row r="2608" spans="1:5" x14ac:dyDescent="0.2">
      <c r="A2608" s="2">
        <v>41920</v>
      </c>
      <c r="B2608" s="1">
        <v>187.19319999999999</v>
      </c>
      <c r="C2608" s="1"/>
      <c r="D2608" s="1"/>
      <c r="E2608">
        <f t="shared" si="40"/>
        <v>-3.2941123659424768E-2</v>
      </c>
    </row>
    <row r="2609" spans="1:5" x14ac:dyDescent="0.2">
      <c r="A2609" s="2">
        <v>41919</v>
      </c>
      <c r="B2609" s="1">
        <v>183.40819999999999</v>
      </c>
      <c r="C2609" s="1"/>
      <c r="D2609" s="1"/>
      <c r="E2609">
        <f t="shared" si="40"/>
        <v>-4.2021654738353127E-2</v>
      </c>
    </row>
    <row r="2610" spans="1:5" x14ac:dyDescent="0.2">
      <c r="A2610" s="2">
        <v>41918</v>
      </c>
      <c r="B2610" s="1">
        <v>188.67689999999999</v>
      </c>
      <c r="C2610" s="1"/>
      <c r="D2610" s="1"/>
      <c r="E2610">
        <f t="shared" si="40"/>
        <v>-4.5852611526899047E-2</v>
      </c>
    </row>
    <row r="2611" spans="1:5" x14ac:dyDescent="0.2">
      <c r="A2611" s="2">
        <v>41915</v>
      </c>
      <c r="B2611" s="1">
        <v>187.5394</v>
      </c>
      <c r="C2611" s="1"/>
      <c r="D2611" s="1"/>
      <c r="E2611">
        <f t="shared" si="40"/>
        <v>-4.9606968862925933E-2</v>
      </c>
    </row>
    <row r="2612" spans="1:5" x14ac:dyDescent="0.2">
      <c r="A2612" s="2">
        <v>41914</v>
      </c>
      <c r="B2612" s="1">
        <v>190.02</v>
      </c>
      <c r="C2612" s="1"/>
      <c r="D2612" s="1"/>
      <c r="E2612">
        <f t="shared" si="40"/>
        <v>-5.246745281539196E-2</v>
      </c>
    </row>
    <row r="2613" spans="1:5" x14ac:dyDescent="0.2">
      <c r="A2613" s="2">
        <v>41913</v>
      </c>
      <c r="B2613" s="1">
        <v>186.87190000000001</v>
      </c>
      <c r="C2613" s="1"/>
      <c r="D2613" s="1"/>
      <c r="E2613">
        <f t="shared" si="40"/>
        <v>-5.9064834124083705E-2</v>
      </c>
    </row>
    <row r="2614" spans="1:5" x14ac:dyDescent="0.2">
      <c r="A2614" s="2">
        <v>41912</v>
      </c>
      <c r="B2614" s="1">
        <v>192.07689999999999</v>
      </c>
      <c r="C2614" s="1"/>
      <c r="D2614" s="1"/>
      <c r="E2614">
        <f t="shared" si="40"/>
        <v>-6.0770525384551341E-2</v>
      </c>
    </row>
    <row r="2615" spans="1:5" x14ac:dyDescent="0.2">
      <c r="A2615" s="2">
        <v>41911</v>
      </c>
      <c r="B2615" s="1">
        <v>190.5188</v>
      </c>
      <c r="C2615" s="1"/>
      <c r="D2615" s="1"/>
      <c r="E2615">
        <f t="shared" si="40"/>
        <v>-6.4939010417203041E-2</v>
      </c>
    </row>
    <row r="2616" spans="1:5" x14ac:dyDescent="0.2">
      <c r="A2616" s="2">
        <v>41908</v>
      </c>
      <c r="B2616" s="1">
        <v>195.18119999999999</v>
      </c>
      <c r="C2616" s="1"/>
      <c r="D2616" s="1"/>
      <c r="E2616">
        <f t="shared" si="40"/>
        <v>-6.4670263448424581E-2</v>
      </c>
    </row>
    <row r="2617" spans="1:5" x14ac:dyDescent="0.2">
      <c r="A2617" s="2">
        <v>41907</v>
      </c>
      <c r="B2617" s="1">
        <v>195.00190000000001</v>
      </c>
      <c r="C2617" s="1"/>
      <c r="D2617" s="1"/>
      <c r="E2617">
        <f t="shared" si="40"/>
        <v>-6.2592233777531758E-2</v>
      </c>
    </row>
    <row r="2618" spans="1:5" x14ac:dyDescent="0.2">
      <c r="A2618" s="2">
        <v>41906</v>
      </c>
      <c r="B2618" s="1">
        <v>197.61</v>
      </c>
      <c r="C2618" s="1"/>
      <c r="D2618" s="1"/>
      <c r="E2618">
        <f t="shared" si="40"/>
        <v>-5.7273552969028939E-2</v>
      </c>
    </row>
    <row r="2619" spans="1:5" x14ac:dyDescent="0.2">
      <c r="A2619" s="2">
        <v>41905</v>
      </c>
      <c r="B2619" s="1">
        <v>198.97370000000001</v>
      </c>
      <c r="C2619" s="1"/>
      <c r="D2619" s="1"/>
      <c r="E2619">
        <f t="shared" si="40"/>
        <v>-4.7549529294032986E-2</v>
      </c>
    </row>
    <row r="2620" spans="1:5" x14ac:dyDescent="0.2">
      <c r="A2620" s="2">
        <v>41904</v>
      </c>
      <c r="B2620" s="1">
        <v>201.38059999999999</v>
      </c>
      <c r="C2620" s="1"/>
      <c r="D2620" s="1"/>
      <c r="E2620">
        <f t="shared" si="40"/>
        <v>-3.7845987493224528E-2</v>
      </c>
    </row>
    <row r="2621" spans="1:5" x14ac:dyDescent="0.2">
      <c r="A2621" s="2">
        <v>41901</v>
      </c>
      <c r="B2621" s="1">
        <v>200.8493</v>
      </c>
      <c r="C2621" s="1"/>
      <c r="D2621" s="1"/>
      <c r="E2621">
        <f t="shared" si="40"/>
        <v>-2.838524204771677E-2</v>
      </c>
    </row>
    <row r="2622" spans="1:5" x14ac:dyDescent="0.2">
      <c r="A2622" s="2">
        <v>41900</v>
      </c>
      <c r="B2622" s="1">
        <v>205.26929999999999</v>
      </c>
      <c r="C2622" s="1"/>
      <c r="D2622" s="1"/>
      <c r="E2622">
        <f t="shared" si="40"/>
        <v>-1.4106564737027167E-2</v>
      </c>
    </row>
    <row r="2623" spans="1:5" x14ac:dyDescent="0.2">
      <c r="A2623" s="2">
        <v>41899</v>
      </c>
      <c r="B2623" s="1">
        <v>205.01130000000001</v>
      </c>
      <c r="C2623" s="1"/>
      <c r="D2623" s="1"/>
      <c r="E2623">
        <f t="shared" si="40"/>
        <v>3.605310921353402E-3</v>
      </c>
    </row>
    <row r="2624" spans="1:5" x14ac:dyDescent="0.2">
      <c r="A2624" s="2">
        <v>41898</v>
      </c>
      <c r="B2624" s="1">
        <v>205.51</v>
      </c>
      <c r="C2624" s="1"/>
      <c r="D2624" s="1"/>
      <c r="E2624">
        <f t="shared" si="40"/>
        <v>1.8619602871791041E-2</v>
      </c>
    </row>
    <row r="2625" spans="1:5" x14ac:dyDescent="0.2">
      <c r="A2625" s="2">
        <v>41897</v>
      </c>
      <c r="B2625" s="1">
        <v>204.74440000000001</v>
      </c>
      <c r="C2625" s="1"/>
      <c r="D2625" s="1"/>
      <c r="E2625">
        <f t="shared" si="40"/>
        <v>3.6123987049453597E-2</v>
      </c>
    </row>
    <row r="2626" spans="1:5" x14ac:dyDescent="0.2">
      <c r="A2626" s="2">
        <v>41894</v>
      </c>
      <c r="B2626" s="1">
        <v>204.91759999999999</v>
      </c>
      <c r="C2626" s="1"/>
      <c r="D2626" s="1"/>
      <c r="E2626">
        <f t="shared" si="40"/>
        <v>5.1738288920348201E-2</v>
      </c>
    </row>
    <row r="2627" spans="1:5" x14ac:dyDescent="0.2">
      <c r="A2627" s="2">
        <v>41893</v>
      </c>
      <c r="B2627" s="1">
        <v>198.85380000000001</v>
      </c>
      <c r="C2627" s="1"/>
      <c r="D2627" s="1"/>
      <c r="E2627">
        <f t="shared" si="40"/>
        <v>6.224039200698659E-2</v>
      </c>
    </row>
    <row r="2628" spans="1:5" x14ac:dyDescent="0.2">
      <c r="A2628" s="2">
        <v>41892</v>
      </c>
      <c r="B2628" s="1">
        <v>197.2456</v>
      </c>
      <c r="C2628" s="1"/>
      <c r="D2628" s="1"/>
      <c r="E2628">
        <f t="shared" si="40"/>
        <v>6.9240667580696955E-2</v>
      </c>
    </row>
    <row r="2629" spans="1:5" x14ac:dyDescent="0.2">
      <c r="A2629" s="2">
        <v>41891</v>
      </c>
      <c r="B2629" s="1">
        <v>194.66499999999999</v>
      </c>
      <c r="C2629" s="1"/>
      <c r="D2629" s="1"/>
      <c r="E2629">
        <f t="shared" si="40"/>
        <v>6.94174846013869E-2</v>
      </c>
    </row>
    <row r="2630" spans="1:5" x14ac:dyDescent="0.2">
      <c r="A2630" s="2">
        <v>41890</v>
      </c>
      <c r="B2630" s="1">
        <v>194.22749999999999</v>
      </c>
      <c r="C2630" s="1"/>
      <c r="D2630" s="1"/>
      <c r="E2630">
        <f t="shared" si="40"/>
        <v>6.9103767968525215E-2</v>
      </c>
    </row>
    <row r="2631" spans="1:5" x14ac:dyDescent="0.2">
      <c r="A2631" s="2">
        <v>41887</v>
      </c>
      <c r="B2631" s="1">
        <v>194.96379999999999</v>
      </c>
      <c r="C2631" s="1"/>
      <c r="D2631" s="1"/>
      <c r="E2631">
        <f t="shared" si="40"/>
        <v>6.82590980497879E-2</v>
      </c>
    </row>
    <row r="2632" spans="1:5" x14ac:dyDescent="0.2">
      <c r="A2632" s="2">
        <v>41886</v>
      </c>
      <c r="B2632" s="1">
        <v>191.6925</v>
      </c>
      <c r="C2632" s="1"/>
      <c r="D2632" s="1"/>
      <c r="E2632">
        <f t="shared" si="40"/>
        <v>5.9830694750653939E-2</v>
      </c>
    </row>
    <row r="2633" spans="1:5" x14ac:dyDescent="0.2">
      <c r="A2633" s="2">
        <v>41885</v>
      </c>
      <c r="B2633" s="1">
        <v>187.9332</v>
      </c>
      <c r="C2633" s="1"/>
      <c r="D2633" s="1"/>
      <c r="E2633">
        <f t="shared" si="40"/>
        <v>4.6610844337767021E-2</v>
      </c>
    </row>
    <row r="2634" spans="1:5" x14ac:dyDescent="0.2">
      <c r="A2634" s="2">
        <v>41884</v>
      </c>
      <c r="B2634" s="1">
        <v>189.59</v>
      </c>
      <c r="C2634" s="1"/>
      <c r="D2634" s="1"/>
      <c r="E2634">
        <f t="shared" si="40"/>
        <v>3.4042475468567999E-2</v>
      </c>
    </row>
    <row r="2635" spans="1:5" x14ac:dyDescent="0.2">
      <c r="A2635" s="2">
        <v>41883</v>
      </c>
      <c r="B2635" s="1">
        <v>185.38130000000001</v>
      </c>
      <c r="C2635" s="1"/>
      <c r="D2635" s="1"/>
      <c r="E2635">
        <f t="shared" si="40"/>
        <v>1.725019451044656E-2</v>
      </c>
    </row>
    <row r="2636" spans="1:5" x14ac:dyDescent="0.2">
      <c r="A2636" s="2">
        <v>41880</v>
      </c>
      <c r="B2636" s="1">
        <v>185.38130000000001</v>
      </c>
      <c r="C2636" s="1"/>
      <c r="D2636" s="1"/>
      <c r="E2636">
        <f t="shared" ref="E2636:E2699" si="41">(AVERAGE(B2627:B2636)-AVERAGE(B2637:B2646))/AVERAGE(B2637:B2646)</f>
        <v>2.9342057767861949E-3</v>
      </c>
    </row>
    <row r="2637" spans="1:5" x14ac:dyDescent="0.2">
      <c r="A2637" s="2">
        <v>41879</v>
      </c>
      <c r="B2637" s="1">
        <v>183.49809999999999</v>
      </c>
      <c r="C2637" s="1"/>
      <c r="D2637" s="1"/>
      <c r="E2637">
        <f t="shared" si="41"/>
        <v>-1.2801435647510868E-2</v>
      </c>
    </row>
    <row r="2638" spans="1:5" x14ac:dyDescent="0.2">
      <c r="A2638" s="2">
        <v>41878</v>
      </c>
      <c r="B2638" s="1">
        <v>184.43559999999999</v>
      </c>
      <c r="C2638" s="1"/>
      <c r="D2638" s="1"/>
      <c r="E2638">
        <f t="shared" si="41"/>
        <v>-2.7467336610566762E-2</v>
      </c>
    </row>
    <row r="2639" spans="1:5" x14ac:dyDescent="0.2">
      <c r="A2639" s="2">
        <v>41877</v>
      </c>
      <c r="B2639" s="1">
        <v>190.32320000000001</v>
      </c>
      <c r="C2639" s="1"/>
      <c r="D2639" s="1"/>
      <c r="E2639">
        <f t="shared" si="41"/>
        <v>-3.529022768957242E-2</v>
      </c>
    </row>
    <row r="2640" spans="1:5" x14ac:dyDescent="0.2">
      <c r="A2640" s="2">
        <v>41876</v>
      </c>
      <c r="B2640" s="1">
        <v>188.09059999999999</v>
      </c>
      <c r="C2640" s="1"/>
      <c r="D2640" s="1"/>
      <c r="E2640">
        <f t="shared" si="41"/>
        <v>-4.3577334391116454E-2</v>
      </c>
    </row>
    <row r="2641" spans="1:5" x14ac:dyDescent="0.2">
      <c r="A2641" s="2">
        <v>41873</v>
      </c>
      <c r="B2641" s="1">
        <v>190.9419</v>
      </c>
      <c r="C2641" s="1"/>
      <c r="D2641" s="1"/>
      <c r="E2641">
        <f t="shared" si="41"/>
        <v>-4.879425389487773E-2</v>
      </c>
    </row>
    <row r="2642" spans="1:5" x14ac:dyDescent="0.2">
      <c r="A2642" s="2">
        <v>41872</v>
      </c>
      <c r="B2642" s="1">
        <v>193.81129999999999</v>
      </c>
      <c r="C2642" s="1"/>
      <c r="D2642" s="1"/>
      <c r="E2642">
        <f t="shared" si="41"/>
        <v>-4.9820954121301039E-2</v>
      </c>
    </row>
    <row r="2643" spans="1:5" x14ac:dyDescent="0.2">
      <c r="A2643" s="2">
        <v>41871</v>
      </c>
      <c r="B2643" s="1">
        <v>195.3544</v>
      </c>
      <c r="C2643" s="1"/>
      <c r="D2643" s="1"/>
      <c r="E2643">
        <f t="shared" si="41"/>
        <v>-4.894582264464465E-2</v>
      </c>
    </row>
    <row r="2644" spans="1:5" x14ac:dyDescent="0.2">
      <c r="A2644" s="2">
        <v>41870</v>
      </c>
      <c r="B2644" s="1">
        <v>197.1275</v>
      </c>
      <c r="C2644" s="1"/>
      <c r="D2644" s="1"/>
      <c r="E2644">
        <f t="shared" si="41"/>
        <v>-4.7531388781039179E-2</v>
      </c>
    </row>
    <row r="2645" spans="1:5" x14ac:dyDescent="0.2">
      <c r="A2645" s="2">
        <v>41869</v>
      </c>
      <c r="B2645" s="1">
        <v>197.61750000000001</v>
      </c>
      <c r="C2645" s="1"/>
      <c r="D2645" s="1"/>
      <c r="E2645">
        <f t="shared" si="41"/>
        <v>-4.3305284532896428E-2</v>
      </c>
    </row>
    <row r="2646" spans="1:5" x14ac:dyDescent="0.2">
      <c r="A2646" s="2">
        <v>41866</v>
      </c>
      <c r="B2646" s="1">
        <v>193.11689999999999</v>
      </c>
      <c r="C2646" s="1"/>
      <c r="D2646" s="1"/>
      <c r="E2646">
        <f t="shared" si="41"/>
        <v>-4.3644551669962776E-2</v>
      </c>
    </row>
    <row r="2647" spans="1:5" x14ac:dyDescent="0.2">
      <c r="A2647" s="2">
        <v>41865</v>
      </c>
      <c r="B2647" s="1">
        <v>198.45689999999999</v>
      </c>
      <c r="C2647" s="1"/>
      <c r="D2647" s="1"/>
      <c r="E2647">
        <f t="shared" si="41"/>
        <v>-3.8316583791276421E-2</v>
      </c>
    </row>
    <row r="2648" spans="1:5" x14ac:dyDescent="0.2">
      <c r="A2648" s="2">
        <v>41864</v>
      </c>
      <c r="B2648" s="1">
        <v>200.35749999999999</v>
      </c>
      <c r="C2648" s="1"/>
      <c r="D2648" s="1"/>
      <c r="E2648">
        <f t="shared" si="41"/>
        <v>-3.0245585161882377E-2</v>
      </c>
    </row>
    <row r="2649" spans="1:5" x14ac:dyDescent="0.2">
      <c r="A2649" s="2">
        <v>41863</v>
      </c>
      <c r="B2649" s="1">
        <v>201.59630000000001</v>
      </c>
      <c r="C2649" s="1"/>
      <c r="D2649" s="1"/>
      <c r="E2649">
        <f t="shared" si="41"/>
        <v>-1.9921120631852359E-2</v>
      </c>
    </row>
    <row r="2650" spans="1:5" x14ac:dyDescent="0.2">
      <c r="A2650" s="2">
        <v>41862</v>
      </c>
      <c r="B2650" s="1">
        <v>198.62629999999999</v>
      </c>
      <c r="C2650" s="1"/>
      <c r="D2650" s="1"/>
      <c r="E2650">
        <f t="shared" si="41"/>
        <v>-1.4542143614752808E-2</v>
      </c>
    </row>
    <row r="2651" spans="1:5" x14ac:dyDescent="0.2">
      <c r="A2651" s="2">
        <v>41859</v>
      </c>
      <c r="B2651" s="1">
        <v>197.5018</v>
      </c>
      <c r="C2651" s="1"/>
      <c r="D2651" s="1"/>
      <c r="E2651">
        <f t="shared" si="41"/>
        <v>-1.1335569321304572E-2</v>
      </c>
    </row>
    <row r="2652" spans="1:5" x14ac:dyDescent="0.2">
      <c r="A2652" s="2">
        <v>41858</v>
      </c>
      <c r="B2652" s="1">
        <v>198.1737</v>
      </c>
      <c r="C2652" s="1"/>
      <c r="D2652" s="1"/>
      <c r="E2652">
        <f t="shared" si="41"/>
        <v>-1.0527604872341374E-2</v>
      </c>
    </row>
    <row r="2653" spans="1:5" x14ac:dyDescent="0.2">
      <c r="A2653" s="2">
        <v>41857</v>
      </c>
      <c r="B2653" s="1">
        <v>201.33750000000001</v>
      </c>
      <c r="C2653" s="1"/>
      <c r="D2653" s="1"/>
      <c r="E2653">
        <f t="shared" si="41"/>
        <v>-6.7165266378513451E-3</v>
      </c>
    </row>
    <row r="2654" spans="1:5" x14ac:dyDescent="0.2">
      <c r="A2654" s="2">
        <v>41856</v>
      </c>
      <c r="B2654" s="1">
        <v>202.095</v>
      </c>
      <c r="C2654" s="1"/>
      <c r="D2654" s="1"/>
      <c r="E2654">
        <f t="shared" si="41"/>
        <v>-2.5552483243891908E-3</v>
      </c>
    </row>
    <row r="2655" spans="1:5" x14ac:dyDescent="0.2">
      <c r="A2655" s="2">
        <v>41855</v>
      </c>
      <c r="B2655" s="1">
        <v>201.62190000000001</v>
      </c>
      <c r="C2655" s="1"/>
      <c r="D2655" s="1"/>
      <c r="E2655">
        <f t="shared" si="41"/>
        <v>1.4541278371184834E-3</v>
      </c>
    </row>
    <row r="2656" spans="1:5" x14ac:dyDescent="0.2">
      <c r="A2656" s="2">
        <v>41852</v>
      </c>
      <c r="B2656" s="1">
        <v>201.91249999999999</v>
      </c>
      <c r="C2656" s="1"/>
      <c r="D2656" s="1"/>
      <c r="E2656">
        <f t="shared" si="41"/>
        <v>6.7400524363214641E-3</v>
      </c>
    </row>
    <row r="2657" spans="1:5" x14ac:dyDescent="0.2">
      <c r="A2657" s="2">
        <v>41851</v>
      </c>
      <c r="B2657" s="1">
        <v>202.92189999999999</v>
      </c>
      <c r="C2657" s="1"/>
      <c r="D2657" s="1"/>
      <c r="E2657">
        <f t="shared" si="41"/>
        <v>1.0414376063666565E-2</v>
      </c>
    </row>
    <row r="2658" spans="1:5" x14ac:dyDescent="0.2">
      <c r="A2658" s="2">
        <v>41850</v>
      </c>
      <c r="B2658" s="1">
        <v>200.07939999999999</v>
      </c>
      <c r="C2658" s="1"/>
      <c r="D2658" s="1"/>
      <c r="E2658">
        <f t="shared" si="41"/>
        <v>8.2341933299805888E-3</v>
      </c>
    </row>
    <row r="2659" spans="1:5" x14ac:dyDescent="0.2">
      <c r="A2659" s="2">
        <v>41849</v>
      </c>
      <c r="B2659" s="1">
        <v>191.96809999999999</v>
      </c>
      <c r="C2659" s="1"/>
      <c r="D2659" s="1"/>
      <c r="E2659">
        <f t="shared" si="41"/>
        <v>-4.1186456092484518E-3</v>
      </c>
    </row>
    <row r="2660" spans="1:5" x14ac:dyDescent="0.2">
      <c r="A2660" s="2">
        <v>41848</v>
      </c>
      <c r="B2660" s="1">
        <v>198.4213</v>
      </c>
      <c r="C2660" s="1"/>
      <c r="D2660" s="1"/>
      <c r="E2660">
        <f t="shared" si="41"/>
        <v>-9.2405155338434498E-3</v>
      </c>
    </row>
    <row r="2661" spans="1:5" x14ac:dyDescent="0.2">
      <c r="A2661" s="2">
        <v>41845</v>
      </c>
      <c r="B2661" s="1">
        <v>197.66309999999999</v>
      </c>
      <c r="C2661" s="1"/>
      <c r="D2661" s="1"/>
      <c r="E2661">
        <f t="shared" si="41"/>
        <v>-1.358481637811567E-2</v>
      </c>
    </row>
    <row r="2662" spans="1:5" x14ac:dyDescent="0.2">
      <c r="A2662" s="2">
        <v>41844</v>
      </c>
      <c r="B2662" s="1">
        <v>200.95249999999999</v>
      </c>
      <c r="C2662" s="1"/>
      <c r="D2662" s="1"/>
      <c r="E2662">
        <f t="shared" si="41"/>
        <v>-1.5671517253628604E-2</v>
      </c>
    </row>
    <row r="2663" spans="1:5" x14ac:dyDescent="0.2">
      <c r="A2663" s="2">
        <v>41843</v>
      </c>
      <c r="B2663" s="1">
        <v>199.69130000000001</v>
      </c>
      <c r="C2663" s="1"/>
      <c r="D2663" s="1"/>
      <c r="E2663">
        <f t="shared" si="41"/>
        <v>-2.0160202352604246E-2</v>
      </c>
    </row>
    <row r="2664" spans="1:5" x14ac:dyDescent="0.2">
      <c r="A2664" s="2">
        <v>41842</v>
      </c>
      <c r="B2664" s="1">
        <v>198.74250000000001</v>
      </c>
      <c r="C2664" s="1"/>
      <c r="D2664" s="1"/>
      <c r="E2664">
        <f t="shared" si="41"/>
        <v>-2.483103416622005E-2</v>
      </c>
    </row>
    <row r="2665" spans="1:5" x14ac:dyDescent="0.2">
      <c r="A2665" s="2">
        <v>41841</v>
      </c>
      <c r="B2665" s="1">
        <v>197.63749999999999</v>
      </c>
      <c r="C2665" s="1"/>
      <c r="D2665" s="1"/>
      <c r="E2665">
        <f t="shared" si="41"/>
        <v>-3.2536353235083304E-2</v>
      </c>
    </row>
    <row r="2666" spans="1:5" x14ac:dyDescent="0.2">
      <c r="A2666" s="2">
        <v>41838</v>
      </c>
      <c r="B2666" s="1">
        <v>200.20070000000001</v>
      </c>
      <c r="C2666" s="1"/>
      <c r="D2666" s="1"/>
      <c r="E2666">
        <f t="shared" si="41"/>
        <v>-3.9406968040016047E-2</v>
      </c>
    </row>
    <row r="2667" spans="1:5" x14ac:dyDescent="0.2">
      <c r="A2667" s="2">
        <v>41837</v>
      </c>
      <c r="B2667" s="1">
        <v>200.11060000000001</v>
      </c>
      <c r="C2667" s="1"/>
      <c r="D2667" s="1"/>
      <c r="E2667">
        <f t="shared" si="41"/>
        <v>-4.6761414699667908E-2</v>
      </c>
    </row>
    <row r="2668" spans="1:5" x14ac:dyDescent="0.2">
      <c r="A2668" s="2">
        <v>41836</v>
      </c>
      <c r="B2668" s="1">
        <v>204.09690000000001</v>
      </c>
      <c r="C2668" s="1"/>
      <c r="D2668" s="1"/>
      <c r="E2668">
        <f t="shared" si="41"/>
        <v>-4.9581559435987098E-2</v>
      </c>
    </row>
    <row r="2669" spans="1:5" x14ac:dyDescent="0.2">
      <c r="A2669" s="2">
        <v>41835</v>
      </c>
      <c r="B2669" s="1">
        <v>206.97749999999999</v>
      </c>
      <c r="C2669" s="1"/>
      <c r="D2669" s="1"/>
      <c r="E2669">
        <f t="shared" si="41"/>
        <v>-4.3750332446253329E-2</v>
      </c>
    </row>
    <row r="2670" spans="1:5" x14ac:dyDescent="0.2">
      <c r="A2670" s="2">
        <v>41834</v>
      </c>
      <c r="B2670" s="1">
        <v>208.57689999999999</v>
      </c>
      <c r="C2670" s="1"/>
      <c r="D2670" s="1"/>
      <c r="E2670">
        <f t="shared" si="41"/>
        <v>-3.83022312787639E-2</v>
      </c>
    </row>
    <row r="2671" spans="1:5" x14ac:dyDescent="0.2">
      <c r="A2671" s="2">
        <v>41831</v>
      </c>
      <c r="B2671" s="1">
        <v>206.6994</v>
      </c>
      <c r="C2671" s="1"/>
      <c r="D2671" s="1"/>
      <c r="E2671">
        <f t="shared" si="41"/>
        <v>-3.4229887542375097E-2</v>
      </c>
    </row>
    <row r="2672" spans="1:5" x14ac:dyDescent="0.2">
      <c r="A2672" s="2">
        <v>41830</v>
      </c>
      <c r="B2672" s="1">
        <v>208.06559999999999</v>
      </c>
      <c r="C2672" s="1"/>
      <c r="D2672" s="1"/>
      <c r="E2672">
        <f t="shared" si="41"/>
        <v>-3.0103394721148324E-2</v>
      </c>
    </row>
    <row r="2673" spans="1:5" x14ac:dyDescent="0.2">
      <c r="A2673" s="2">
        <v>41829</v>
      </c>
      <c r="B2673" s="1">
        <v>207.31440000000001</v>
      </c>
      <c r="C2673" s="1"/>
      <c r="D2673" s="1"/>
      <c r="E2673">
        <f t="shared" si="41"/>
        <v>-2.6678481623359077E-2</v>
      </c>
    </row>
    <row r="2674" spans="1:5" x14ac:dyDescent="0.2">
      <c r="A2674" s="2">
        <v>41828</v>
      </c>
      <c r="B2674" s="1">
        <v>205.06819999999999</v>
      </c>
      <c r="C2674" s="1"/>
      <c r="D2674" s="1"/>
      <c r="E2674">
        <f t="shared" si="41"/>
        <v>-2.6911339114272716E-2</v>
      </c>
    </row>
    <row r="2675" spans="1:5" x14ac:dyDescent="0.2">
      <c r="A2675" s="2">
        <v>41827</v>
      </c>
      <c r="B2675" s="1">
        <v>209.80439999999999</v>
      </c>
      <c r="C2675" s="1"/>
      <c r="D2675" s="1"/>
      <c r="E2675">
        <f t="shared" si="41"/>
        <v>-2.402951434508438E-2</v>
      </c>
    </row>
    <row r="2676" spans="1:5" x14ac:dyDescent="0.2">
      <c r="A2676" s="2">
        <v>41824</v>
      </c>
      <c r="B2676" s="1">
        <v>213.13069999999999</v>
      </c>
      <c r="C2676" s="1"/>
      <c r="D2676" s="1"/>
      <c r="E2676">
        <f t="shared" si="41"/>
        <v>-1.8672880624683023E-2</v>
      </c>
    </row>
    <row r="2677" spans="1:5" x14ac:dyDescent="0.2">
      <c r="A2677" s="2">
        <v>41823</v>
      </c>
      <c r="B2677" s="1">
        <v>213.13069999999999</v>
      </c>
      <c r="C2677" s="1"/>
      <c r="D2677" s="1"/>
      <c r="E2677">
        <f t="shared" si="41"/>
        <v>-1.4391248399287543E-2</v>
      </c>
    </row>
    <row r="2678" spans="1:5" x14ac:dyDescent="0.2">
      <c r="A2678" s="2">
        <v>41822</v>
      </c>
      <c r="B2678" s="1">
        <v>214.5044</v>
      </c>
      <c r="C2678" s="1"/>
      <c r="D2678" s="1"/>
      <c r="E2678">
        <f t="shared" si="41"/>
        <v>-9.2164962887370736E-3</v>
      </c>
    </row>
    <row r="2679" spans="1:5" x14ac:dyDescent="0.2">
      <c r="A2679" s="2">
        <v>41821</v>
      </c>
      <c r="B2679" s="1">
        <v>209.90880000000001</v>
      </c>
      <c r="C2679" s="1"/>
      <c r="D2679" s="1"/>
      <c r="E2679">
        <f t="shared" si="41"/>
        <v>-1.1215389353455594E-2</v>
      </c>
    </row>
    <row r="2680" spans="1:5" x14ac:dyDescent="0.2">
      <c r="A2680" s="2">
        <v>41820</v>
      </c>
      <c r="B2680" s="1">
        <v>207.26179999999999</v>
      </c>
      <c r="C2680" s="1"/>
      <c r="D2680" s="1"/>
      <c r="E2680">
        <f t="shared" si="41"/>
        <v>-1.4427573033866511E-2</v>
      </c>
    </row>
    <row r="2681" spans="1:5" x14ac:dyDescent="0.2">
      <c r="A2681" s="2">
        <v>41817</v>
      </c>
      <c r="B2681" s="1">
        <v>207.2225</v>
      </c>
      <c r="C2681" s="1"/>
      <c r="D2681" s="1"/>
      <c r="E2681">
        <f t="shared" si="41"/>
        <v>-1.7908702568154362E-2</v>
      </c>
    </row>
    <row r="2682" spans="1:5" x14ac:dyDescent="0.2">
      <c r="A2682" s="2">
        <v>41816</v>
      </c>
      <c r="B2682" s="1">
        <v>206.48439999999999</v>
      </c>
      <c r="C2682" s="1"/>
      <c r="D2682" s="1"/>
      <c r="E2682">
        <f t="shared" si="41"/>
        <v>-2.2871376304343511E-2</v>
      </c>
    </row>
    <row r="2683" spans="1:5" x14ac:dyDescent="0.2">
      <c r="A2683" s="2">
        <v>41815</v>
      </c>
      <c r="B2683" s="1">
        <v>207.77869999999999</v>
      </c>
      <c r="C2683" s="1"/>
      <c r="D2683" s="1"/>
      <c r="E2683">
        <f t="shared" si="41"/>
        <v>-2.8530783426097717E-2</v>
      </c>
    </row>
    <row r="2684" spans="1:5" x14ac:dyDescent="0.2">
      <c r="A2684" s="2">
        <v>41814</v>
      </c>
      <c r="B2684" s="1">
        <v>212.07</v>
      </c>
      <c r="C2684" s="1"/>
      <c r="D2684" s="1"/>
      <c r="E2684">
        <f t="shared" si="41"/>
        <v>-2.9034743454117194E-2</v>
      </c>
    </row>
    <row r="2685" spans="1:5" x14ac:dyDescent="0.2">
      <c r="A2685" s="2">
        <v>41813</v>
      </c>
      <c r="B2685" s="1">
        <v>216.06620000000001</v>
      </c>
      <c r="C2685" s="1"/>
      <c r="D2685" s="1"/>
      <c r="E2685">
        <f t="shared" si="41"/>
        <v>-2.7157549180501367E-2</v>
      </c>
    </row>
    <row r="2686" spans="1:5" x14ac:dyDescent="0.2">
      <c r="A2686" s="2">
        <v>41810</v>
      </c>
      <c r="B2686" s="1">
        <v>214.80250000000001</v>
      </c>
      <c r="C2686" s="1"/>
      <c r="D2686" s="1"/>
      <c r="E2686">
        <f t="shared" si="41"/>
        <v>-2.8133190304637776E-2</v>
      </c>
    </row>
    <row r="2687" spans="1:5" x14ac:dyDescent="0.2">
      <c r="A2687" s="2">
        <v>41809</v>
      </c>
      <c r="B2687" s="1">
        <v>217.1781</v>
      </c>
      <c r="C2687" s="1"/>
      <c r="D2687" s="1"/>
      <c r="E2687">
        <f t="shared" si="41"/>
        <v>-2.763621509250086E-2</v>
      </c>
    </row>
    <row r="2688" spans="1:5" x14ac:dyDescent="0.2">
      <c r="A2688" s="2">
        <v>41808</v>
      </c>
      <c r="B2688" s="1">
        <v>213.97130000000001</v>
      </c>
      <c r="C2688" s="1"/>
      <c r="D2688" s="1"/>
      <c r="E2688">
        <f t="shared" si="41"/>
        <v>-3.1026898243033917E-2</v>
      </c>
    </row>
    <row r="2689" spans="1:5" x14ac:dyDescent="0.2">
      <c r="A2689" s="2">
        <v>41807</v>
      </c>
      <c r="B2689" s="1">
        <v>217.14439999999999</v>
      </c>
      <c r="C2689" s="1"/>
      <c r="D2689" s="1"/>
      <c r="E2689">
        <f t="shared" si="41"/>
        <v>-2.8925380773648802E-2</v>
      </c>
    </row>
    <row r="2690" spans="1:5" x14ac:dyDescent="0.2">
      <c r="A2690" s="2">
        <v>41806</v>
      </c>
      <c r="B2690" s="1">
        <v>212.83690000000001</v>
      </c>
      <c r="C2690" s="1"/>
      <c r="D2690" s="1"/>
      <c r="E2690">
        <f t="shared" si="41"/>
        <v>-2.6837172164097027E-2</v>
      </c>
    </row>
    <row r="2691" spans="1:5" x14ac:dyDescent="0.2">
      <c r="A2691" s="2">
        <v>41803</v>
      </c>
      <c r="B2691" s="1">
        <v>215.2894</v>
      </c>
      <c r="C2691" s="1"/>
      <c r="D2691" s="1"/>
      <c r="E2691">
        <f t="shared" si="41"/>
        <v>-2.0851931762303839E-2</v>
      </c>
    </row>
    <row r="2692" spans="1:5" x14ac:dyDescent="0.2">
      <c r="A2692" s="2">
        <v>41802</v>
      </c>
      <c r="B2692" s="1">
        <v>215.70249999999999</v>
      </c>
      <c r="C2692" s="1"/>
      <c r="D2692" s="1"/>
      <c r="E2692">
        <f t="shared" si="41"/>
        <v>-1.3509211579403255E-2</v>
      </c>
    </row>
    <row r="2693" spans="1:5" x14ac:dyDescent="0.2">
      <c r="A2693" s="2">
        <v>41801</v>
      </c>
      <c r="B2693" s="1">
        <v>220.74</v>
      </c>
      <c r="C2693" s="1"/>
      <c r="D2693" s="1"/>
      <c r="E2693">
        <f t="shared" si="41"/>
        <v>-1.5411770922986927E-3</v>
      </c>
    </row>
    <row r="2694" spans="1:5" x14ac:dyDescent="0.2">
      <c r="A2694" s="2">
        <v>41800</v>
      </c>
      <c r="B2694" s="1">
        <v>220.40010000000001</v>
      </c>
      <c r="C2694" s="1"/>
      <c r="D2694" s="1"/>
      <c r="E2694">
        <f t="shared" si="41"/>
        <v>3.9606719967366236E-3</v>
      </c>
    </row>
    <row r="2695" spans="1:5" x14ac:dyDescent="0.2">
      <c r="A2695" s="2">
        <v>41799</v>
      </c>
      <c r="B2695" s="1">
        <v>218.32689999999999</v>
      </c>
      <c r="C2695" s="1"/>
      <c r="D2695" s="1"/>
      <c r="E2695">
        <f t="shared" si="41"/>
        <v>4.7658839182284788E-3</v>
      </c>
    </row>
    <row r="2696" spans="1:5" x14ac:dyDescent="0.2">
      <c r="A2696" s="2">
        <v>41796</v>
      </c>
      <c r="B2696" s="1">
        <v>218.69749999999999</v>
      </c>
      <c r="C2696" s="1"/>
      <c r="D2696" s="1"/>
      <c r="E2696">
        <f t="shared" si="41"/>
        <v>6.5014639644550573E-3</v>
      </c>
    </row>
    <row r="2697" spans="1:5" x14ac:dyDescent="0.2">
      <c r="A2697" s="2">
        <v>41795</v>
      </c>
      <c r="B2697" s="1">
        <v>220.2313</v>
      </c>
      <c r="C2697" s="1"/>
      <c r="D2697" s="1"/>
      <c r="E2697">
        <f t="shared" si="41"/>
        <v>7.7369373600146337E-3</v>
      </c>
    </row>
    <row r="2698" spans="1:5" x14ac:dyDescent="0.2">
      <c r="A2698" s="2">
        <v>41794</v>
      </c>
      <c r="B2698" s="1">
        <v>221.02619999999999</v>
      </c>
      <c r="C2698" s="1"/>
      <c r="D2698" s="1"/>
      <c r="E2698">
        <f t="shared" si="41"/>
        <v>1.1850895803723713E-2</v>
      </c>
    </row>
    <row r="2699" spans="1:5" x14ac:dyDescent="0.2">
      <c r="A2699" s="2">
        <v>41793</v>
      </c>
      <c r="B2699" s="1">
        <v>219.87690000000001</v>
      </c>
      <c r="C2699" s="1"/>
      <c r="D2699" s="1"/>
      <c r="E2699">
        <f t="shared" si="41"/>
        <v>1.4242090024864339E-2</v>
      </c>
    </row>
    <row r="2700" spans="1:5" x14ac:dyDescent="0.2">
      <c r="A2700" s="2">
        <v>41792</v>
      </c>
      <c r="B2700" s="1">
        <v>213.88120000000001</v>
      </c>
      <c r="C2700" s="1"/>
      <c r="D2700" s="1"/>
      <c r="E2700">
        <f t="shared" ref="E2700:E2763" si="42">(AVERAGE(B2691:B2700)-AVERAGE(B2701:B2710))/AVERAGE(B2701:B2710)</f>
        <v>1.1819802227968362E-2</v>
      </c>
    </row>
    <row r="2701" spans="1:5" x14ac:dyDescent="0.2">
      <c r="A2701" s="2">
        <v>41789</v>
      </c>
      <c r="B2701" s="1">
        <v>210.17689999999999</v>
      </c>
      <c r="C2701" s="1"/>
      <c r="D2701" s="1"/>
      <c r="E2701">
        <f t="shared" si="42"/>
        <v>6.5912604580543287E-3</v>
      </c>
    </row>
    <row r="2702" spans="1:5" x14ac:dyDescent="0.2">
      <c r="A2702" s="2">
        <v>41788</v>
      </c>
      <c r="B2702" s="1">
        <v>208.82749999999999</v>
      </c>
      <c r="C2702" s="1"/>
      <c r="D2702" s="1"/>
      <c r="E2702">
        <f t="shared" si="42"/>
        <v>1.1485037096958816E-3</v>
      </c>
    </row>
    <row r="2703" spans="1:5" x14ac:dyDescent="0.2">
      <c r="A2703" s="2">
        <v>41787</v>
      </c>
      <c r="B2703" s="1">
        <v>207.68440000000001</v>
      </c>
      <c r="C2703" s="1"/>
      <c r="D2703" s="1"/>
      <c r="E2703">
        <f t="shared" si="42"/>
        <v>-9.3330943149896907E-3</v>
      </c>
    </row>
    <row r="2704" spans="1:5" x14ac:dyDescent="0.2">
      <c r="A2704" s="2">
        <v>41786</v>
      </c>
      <c r="B2704" s="1">
        <v>216.86500000000001</v>
      </c>
      <c r="C2704" s="1"/>
      <c r="D2704" s="1"/>
      <c r="E2704">
        <f t="shared" si="42"/>
        <v>-1.3677463092071254E-2</v>
      </c>
    </row>
    <row r="2705" spans="1:5" x14ac:dyDescent="0.2">
      <c r="A2705" s="2">
        <v>41785</v>
      </c>
      <c r="B2705" s="1">
        <v>218.8494</v>
      </c>
      <c r="C2705" s="1"/>
      <c r="D2705" s="1"/>
      <c r="E2705">
        <f t="shared" si="42"/>
        <v>-1.6880787539973678E-2</v>
      </c>
    </row>
    <row r="2706" spans="1:5" x14ac:dyDescent="0.2">
      <c r="A2706" s="2">
        <v>41782</v>
      </c>
      <c r="B2706" s="1">
        <v>218.8494</v>
      </c>
      <c r="C2706" s="1"/>
      <c r="D2706" s="1"/>
      <c r="E2706">
        <f t="shared" si="42"/>
        <v>-1.9079710968390774E-2</v>
      </c>
    </row>
    <row r="2707" spans="1:5" x14ac:dyDescent="0.2">
      <c r="A2707" s="2">
        <v>41781</v>
      </c>
      <c r="B2707" s="1">
        <v>220.61750000000001</v>
      </c>
      <c r="C2707" s="1"/>
      <c r="D2707" s="1"/>
      <c r="E2707">
        <f t="shared" si="42"/>
        <v>-1.9880481698004132E-2</v>
      </c>
    </row>
    <row r="2708" spans="1:5" x14ac:dyDescent="0.2">
      <c r="A2708" s="2">
        <v>41780</v>
      </c>
      <c r="B2708" s="1">
        <v>219.23</v>
      </c>
      <c r="C2708" s="1"/>
      <c r="D2708" s="1"/>
      <c r="E2708">
        <f t="shared" si="42"/>
        <v>-2.0501190930743901E-2</v>
      </c>
    </row>
    <row r="2709" spans="1:5" x14ac:dyDescent="0.2">
      <c r="A2709" s="2">
        <v>41779</v>
      </c>
      <c r="B2709" s="1">
        <v>217.4907</v>
      </c>
      <c r="C2709" s="1"/>
      <c r="D2709" s="1"/>
      <c r="E2709">
        <f t="shared" si="42"/>
        <v>-2.1269399863689711E-2</v>
      </c>
    </row>
    <row r="2710" spans="1:5" x14ac:dyDescent="0.2">
      <c r="A2710" s="2">
        <v>41778</v>
      </c>
      <c r="B2710" s="1">
        <v>220.06630000000001</v>
      </c>
      <c r="C2710" s="1"/>
      <c r="D2710" s="1"/>
      <c r="E2710">
        <f t="shared" si="42"/>
        <v>-1.7856646442704439E-2</v>
      </c>
    </row>
    <row r="2711" spans="1:5" x14ac:dyDescent="0.2">
      <c r="A2711" s="2">
        <v>41775</v>
      </c>
      <c r="B2711" s="1">
        <v>216.31059999999999</v>
      </c>
      <c r="C2711" s="1"/>
      <c r="D2711" s="1"/>
      <c r="E2711">
        <f t="shared" si="42"/>
        <v>-1.4962056448355939E-2</v>
      </c>
    </row>
    <row r="2712" spans="1:5" x14ac:dyDescent="0.2">
      <c r="A2712" s="2">
        <v>41774</v>
      </c>
      <c r="B2712" s="1">
        <v>213.72929999999999</v>
      </c>
      <c r="C2712" s="1"/>
      <c r="D2712" s="1"/>
      <c r="E2712">
        <f t="shared" si="42"/>
        <v>-1.5797374682594945E-2</v>
      </c>
    </row>
    <row r="2713" spans="1:5" x14ac:dyDescent="0.2">
      <c r="A2713" s="2">
        <v>41773</v>
      </c>
      <c r="B2713" s="1">
        <v>217.46190000000001</v>
      </c>
      <c r="C2713" s="1"/>
      <c r="D2713" s="1"/>
      <c r="E2713">
        <f t="shared" si="42"/>
        <v>-1.4038930140431343E-2</v>
      </c>
    </row>
    <row r="2714" spans="1:5" x14ac:dyDescent="0.2">
      <c r="A2714" s="2">
        <v>41772</v>
      </c>
      <c r="B2714" s="1">
        <v>222.88059999999999</v>
      </c>
      <c r="C2714" s="1"/>
      <c r="D2714" s="1"/>
      <c r="E2714">
        <f t="shared" si="42"/>
        <v>-1.2373140748074296E-2</v>
      </c>
    </row>
    <row r="2715" spans="1:5" x14ac:dyDescent="0.2">
      <c r="A2715" s="2">
        <v>41771</v>
      </c>
      <c r="B2715" s="1">
        <v>226.50190000000001</v>
      </c>
      <c r="C2715" s="1"/>
      <c r="D2715" s="1"/>
      <c r="E2715">
        <f t="shared" si="42"/>
        <v>-9.0235529820207588E-3</v>
      </c>
    </row>
    <row r="2716" spans="1:5" x14ac:dyDescent="0.2">
      <c r="A2716" s="2">
        <v>41768</v>
      </c>
      <c r="B2716" s="1">
        <v>223.92060000000001</v>
      </c>
      <c r="C2716" s="1"/>
      <c r="D2716" s="1"/>
      <c r="E2716">
        <f t="shared" si="42"/>
        <v>-6.3757659059884512E-3</v>
      </c>
    </row>
    <row r="2717" spans="1:5" x14ac:dyDescent="0.2">
      <c r="A2717" s="2">
        <v>41767</v>
      </c>
      <c r="B2717" s="1">
        <v>222.8075</v>
      </c>
      <c r="C2717" s="1"/>
      <c r="D2717" s="1"/>
      <c r="E2717">
        <f t="shared" si="42"/>
        <v>-5.9938532782562613E-3</v>
      </c>
    </row>
    <row r="2718" spans="1:5" x14ac:dyDescent="0.2">
      <c r="A2718" s="2">
        <v>41766</v>
      </c>
      <c r="B2718" s="1">
        <v>218.79060000000001</v>
      </c>
      <c r="C2718" s="1"/>
      <c r="D2718" s="1"/>
      <c r="E2718">
        <f t="shared" si="42"/>
        <v>-9.2338383060040791E-3</v>
      </c>
    </row>
    <row r="2719" spans="1:5" x14ac:dyDescent="0.2">
      <c r="A2719" s="2">
        <v>41765</v>
      </c>
      <c r="B2719" s="1">
        <v>216.77940000000001</v>
      </c>
      <c r="C2719" s="1"/>
      <c r="D2719" s="1"/>
      <c r="E2719">
        <f t="shared" si="42"/>
        <v>-1.5861938761852649E-2</v>
      </c>
    </row>
    <row r="2720" spans="1:5" x14ac:dyDescent="0.2">
      <c r="A2720" s="2">
        <v>41764</v>
      </c>
      <c r="B2720" s="1">
        <v>218.72190000000001</v>
      </c>
      <c r="C2720" s="1"/>
      <c r="D2720" s="1"/>
      <c r="E2720">
        <f t="shared" si="42"/>
        <v>-2.2395327362153324E-2</v>
      </c>
    </row>
    <row r="2721" spans="1:5" x14ac:dyDescent="0.2">
      <c r="A2721" s="2">
        <v>41761</v>
      </c>
      <c r="B2721" s="1">
        <v>216.0788</v>
      </c>
      <c r="C2721" s="1"/>
      <c r="D2721" s="1"/>
      <c r="E2721">
        <f t="shared" si="42"/>
        <v>-2.9592178990003964E-2</v>
      </c>
    </row>
    <row r="2722" spans="1:5" x14ac:dyDescent="0.2">
      <c r="A2722" s="2">
        <v>41760</v>
      </c>
      <c r="B2722" s="1">
        <v>220.57499999999999</v>
      </c>
      <c r="C2722" s="1"/>
      <c r="D2722" s="1"/>
      <c r="E2722">
        <f t="shared" si="42"/>
        <v>-3.1675693231242738E-2</v>
      </c>
    </row>
    <row r="2723" spans="1:5" x14ac:dyDescent="0.2">
      <c r="A2723" s="2">
        <v>41759</v>
      </c>
      <c r="B2723" s="1">
        <v>223.4469</v>
      </c>
      <c r="C2723" s="1"/>
      <c r="D2723" s="1"/>
      <c r="E2723">
        <f t="shared" si="42"/>
        <v>-3.0141900060051654E-2</v>
      </c>
    </row>
    <row r="2724" spans="1:5" x14ac:dyDescent="0.2">
      <c r="A2724" s="2">
        <v>41758</v>
      </c>
      <c r="B2724" s="1">
        <v>225.2432</v>
      </c>
      <c r="C2724" s="1"/>
      <c r="D2724" s="1"/>
      <c r="E2724">
        <f t="shared" si="42"/>
        <v>-2.9436098000003894E-2</v>
      </c>
    </row>
    <row r="2725" spans="1:5" x14ac:dyDescent="0.2">
      <c r="A2725" s="2">
        <v>41757</v>
      </c>
      <c r="B2725" s="1">
        <v>226.74440000000001</v>
      </c>
      <c r="C2725" s="1"/>
      <c r="D2725" s="1"/>
      <c r="E2725">
        <f t="shared" si="42"/>
        <v>-2.9828401569488055E-2</v>
      </c>
    </row>
    <row r="2726" spans="1:5" x14ac:dyDescent="0.2">
      <c r="A2726" s="2">
        <v>41754</v>
      </c>
      <c r="B2726" s="1">
        <v>223.12690000000001</v>
      </c>
      <c r="C2726" s="1"/>
      <c r="D2726" s="1"/>
      <c r="E2726">
        <f t="shared" si="42"/>
        <v>-3.1762725968864265E-2</v>
      </c>
    </row>
    <row r="2727" spans="1:5" x14ac:dyDescent="0.2">
      <c r="A2727" s="2">
        <v>41753</v>
      </c>
      <c r="B2727" s="1">
        <v>224.16069999999999</v>
      </c>
      <c r="C2727" s="1"/>
      <c r="D2727" s="1"/>
      <c r="E2727">
        <f t="shared" si="42"/>
        <v>-3.3436290290502158E-2</v>
      </c>
    </row>
    <row r="2728" spans="1:5" x14ac:dyDescent="0.2">
      <c r="A2728" s="2">
        <v>41752</v>
      </c>
      <c r="B2728" s="1">
        <v>225.58619999999999</v>
      </c>
      <c r="C2728" s="1"/>
      <c r="D2728" s="1"/>
      <c r="E2728">
        <f t="shared" si="42"/>
        <v>-3.341656549767439E-2</v>
      </c>
    </row>
    <row r="2729" spans="1:5" x14ac:dyDescent="0.2">
      <c r="A2729" s="2">
        <v>41751</v>
      </c>
      <c r="B2729" s="1">
        <v>231.01130000000001</v>
      </c>
      <c r="C2729" s="1"/>
      <c r="D2729" s="1"/>
      <c r="E2729">
        <f t="shared" si="42"/>
        <v>-2.6150912106786609E-2</v>
      </c>
    </row>
    <row r="2730" spans="1:5" x14ac:dyDescent="0.2">
      <c r="A2730" s="2">
        <v>41750</v>
      </c>
      <c r="B2730" s="1">
        <v>232.28129999999999</v>
      </c>
      <c r="C2730" s="1"/>
      <c r="D2730" s="1"/>
      <c r="E2730">
        <f t="shared" si="42"/>
        <v>-1.94345421315157E-2</v>
      </c>
    </row>
    <row r="2731" spans="1:5" x14ac:dyDescent="0.2">
      <c r="A2731" s="2">
        <v>41747</v>
      </c>
      <c r="B2731" s="1">
        <v>232.5137</v>
      </c>
      <c r="C2731" s="1"/>
      <c r="D2731" s="1"/>
      <c r="E2731">
        <f t="shared" si="42"/>
        <v>-1.1568718832323171E-2</v>
      </c>
    </row>
    <row r="2732" spans="1:5" x14ac:dyDescent="0.2">
      <c r="A2732" s="2">
        <v>41746</v>
      </c>
      <c r="B2732" s="1">
        <v>232.51750000000001</v>
      </c>
      <c r="C2732" s="1"/>
      <c r="D2732" s="1"/>
      <c r="E2732">
        <f t="shared" si="42"/>
        <v>-7.0911775411605232E-3</v>
      </c>
    </row>
    <row r="2733" spans="1:5" x14ac:dyDescent="0.2">
      <c r="A2733" s="2">
        <v>41745</v>
      </c>
      <c r="B2733" s="1">
        <v>226.01750000000001</v>
      </c>
      <c r="C2733" s="1"/>
      <c r="D2733" s="1"/>
      <c r="E2733">
        <f t="shared" si="42"/>
        <v>-9.82884465253046E-3</v>
      </c>
    </row>
    <row r="2734" spans="1:5" x14ac:dyDescent="0.2">
      <c r="A2734" s="2">
        <v>41744</v>
      </c>
      <c r="B2734" s="1">
        <v>226.02</v>
      </c>
      <c r="C2734" s="1"/>
      <c r="D2734" s="1"/>
      <c r="E2734">
        <f t="shared" si="42"/>
        <v>-1.2114959136071215E-2</v>
      </c>
    </row>
    <row r="2735" spans="1:5" x14ac:dyDescent="0.2">
      <c r="A2735" s="2">
        <v>41743</v>
      </c>
      <c r="B2735" s="1">
        <v>227.91630000000001</v>
      </c>
      <c r="C2735" s="1"/>
      <c r="D2735" s="1"/>
      <c r="E2735">
        <f t="shared" si="42"/>
        <v>-1.2444494817063046E-2</v>
      </c>
    </row>
    <row r="2736" spans="1:5" x14ac:dyDescent="0.2">
      <c r="A2736" s="2">
        <v>41740</v>
      </c>
      <c r="B2736" s="1">
        <v>226.86439999999999</v>
      </c>
      <c r="C2736" s="1"/>
      <c r="D2736" s="1"/>
      <c r="E2736">
        <f t="shared" si="42"/>
        <v>-1.0887733545739436E-2</v>
      </c>
    </row>
    <row r="2737" spans="1:5" x14ac:dyDescent="0.2">
      <c r="A2737" s="2">
        <v>41739</v>
      </c>
      <c r="B2737" s="1">
        <v>229.51689999999999</v>
      </c>
      <c r="C2737" s="1"/>
      <c r="D2737" s="1"/>
      <c r="E2737">
        <f t="shared" si="42"/>
        <v>-5.9489541271532612E-3</v>
      </c>
    </row>
    <row r="2738" spans="1:5" x14ac:dyDescent="0.2">
      <c r="A2738" s="2">
        <v>41738</v>
      </c>
      <c r="B2738" s="1">
        <v>232.57</v>
      </c>
      <c r="C2738" s="1"/>
      <c r="D2738" s="1"/>
      <c r="E2738">
        <f t="shared" si="42"/>
        <v>4.1027105150816674E-4</v>
      </c>
    </row>
    <row r="2739" spans="1:5" x14ac:dyDescent="0.2">
      <c r="A2739" s="2">
        <v>41737</v>
      </c>
      <c r="B2739" s="1">
        <v>228.4863</v>
      </c>
      <c r="C2739" s="1"/>
      <c r="D2739" s="1"/>
      <c r="E2739">
        <f t="shared" si="42"/>
        <v>-2.296926225837216E-3</v>
      </c>
    </row>
    <row r="2740" spans="1:5" x14ac:dyDescent="0.2">
      <c r="A2740" s="2">
        <v>41736</v>
      </c>
      <c r="B2740" s="1">
        <v>230.39189999999999</v>
      </c>
      <c r="C2740" s="1"/>
      <c r="D2740" s="1"/>
      <c r="E2740">
        <f t="shared" si="42"/>
        <v>-2.6893897313672549E-3</v>
      </c>
    </row>
    <row r="2741" spans="1:5" x14ac:dyDescent="0.2">
      <c r="A2741" s="2">
        <v>41733</v>
      </c>
      <c r="B2741" s="1">
        <v>230.89500000000001</v>
      </c>
      <c r="C2741" s="1"/>
      <c r="D2741" s="1"/>
      <c r="E2741">
        <f t="shared" si="42"/>
        <v>-3.7388126407654062E-3</v>
      </c>
    </row>
    <row r="2742" spans="1:5" x14ac:dyDescent="0.2">
      <c r="A2742" s="2">
        <v>41732</v>
      </c>
      <c r="B2742" s="1">
        <v>234.2131</v>
      </c>
      <c r="C2742" s="1"/>
      <c r="D2742" s="1"/>
      <c r="E2742">
        <f t="shared" si="42"/>
        <v>-3.3747771722112672E-3</v>
      </c>
    </row>
    <row r="2743" spans="1:5" x14ac:dyDescent="0.2">
      <c r="A2743" s="2">
        <v>41731</v>
      </c>
      <c r="B2743" s="1">
        <v>234.95310000000001</v>
      </c>
      <c r="C2743" s="1"/>
      <c r="D2743" s="1"/>
      <c r="E2743">
        <f t="shared" si="42"/>
        <v>4.0666849407457076E-4</v>
      </c>
    </row>
    <row r="2744" spans="1:5" x14ac:dyDescent="0.2">
      <c r="A2744" s="2">
        <v>41730</v>
      </c>
      <c r="B2744" s="1">
        <v>232.13310000000001</v>
      </c>
      <c r="C2744" s="1"/>
      <c r="D2744" s="1"/>
      <c r="E2744">
        <f t="shared" si="42"/>
        <v>2.9261608172133648E-3</v>
      </c>
    </row>
    <row r="2745" spans="1:5" x14ac:dyDescent="0.2">
      <c r="A2745" s="2">
        <v>41729</v>
      </c>
      <c r="B2745" s="1">
        <v>229.87309999999999</v>
      </c>
      <c r="C2745" s="1"/>
      <c r="D2745" s="1"/>
      <c r="E2745">
        <f t="shared" si="42"/>
        <v>2.3119291421488004E-3</v>
      </c>
    </row>
    <row r="2746" spans="1:5" x14ac:dyDescent="0.2">
      <c r="A2746" s="2">
        <v>41726</v>
      </c>
      <c r="B2746" s="1">
        <v>227.00749999999999</v>
      </c>
      <c r="C2746" s="1"/>
      <c r="D2746" s="1"/>
      <c r="E2746">
        <f t="shared" si="42"/>
        <v>6.0256022472706034E-4</v>
      </c>
    </row>
    <row r="2747" spans="1:5" x14ac:dyDescent="0.2">
      <c r="A2747" s="2">
        <v>41725</v>
      </c>
      <c r="B2747" s="1">
        <v>223.4281</v>
      </c>
      <c r="C2747" s="1"/>
      <c r="D2747" s="1"/>
      <c r="E2747">
        <f t="shared" si="42"/>
        <v>-5.1036586058350016E-3</v>
      </c>
    </row>
    <row r="2748" spans="1:5" x14ac:dyDescent="0.2">
      <c r="A2748" s="2">
        <v>41724</v>
      </c>
      <c r="B2748" s="1">
        <v>224.90559999999999</v>
      </c>
      <c r="C2748" s="1"/>
      <c r="D2748" s="1"/>
      <c r="E2748">
        <f t="shared" si="42"/>
        <v>-1.3440113670500105E-2</v>
      </c>
    </row>
    <row r="2749" spans="1:5" x14ac:dyDescent="0.2">
      <c r="A2749" s="2">
        <v>41723</v>
      </c>
      <c r="B2749" s="1">
        <v>232.18629999999999</v>
      </c>
      <c r="C2749" s="1"/>
      <c r="D2749" s="1"/>
      <c r="E2749">
        <f t="shared" si="42"/>
        <v>-1.5039027161311251E-2</v>
      </c>
    </row>
    <row r="2750" spans="1:5" x14ac:dyDescent="0.2">
      <c r="A2750" s="2">
        <v>41722</v>
      </c>
      <c r="B2750" s="1">
        <v>229.4025</v>
      </c>
      <c r="C2750" s="1"/>
      <c r="D2750" s="1"/>
      <c r="E2750">
        <f t="shared" si="42"/>
        <v>-2.0346100736573693E-2</v>
      </c>
    </row>
    <row r="2751" spans="1:5" x14ac:dyDescent="0.2">
      <c r="A2751" s="2">
        <v>41719</v>
      </c>
      <c r="B2751" s="1">
        <v>231.6919</v>
      </c>
      <c r="C2751" s="1"/>
      <c r="D2751" s="1"/>
      <c r="E2751">
        <f t="shared" si="42"/>
        <v>-2.4188334239787584E-2</v>
      </c>
    </row>
    <row r="2752" spans="1:5" x14ac:dyDescent="0.2">
      <c r="A2752" s="2">
        <v>41718</v>
      </c>
      <c r="B2752" s="1">
        <v>235.0744</v>
      </c>
      <c r="C2752" s="1"/>
      <c r="D2752" s="1"/>
      <c r="E2752">
        <f t="shared" si="42"/>
        <v>-2.5656141584842983E-2</v>
      </c>
    </row>
    <row r="2753" spans="1:5" x14ac:dyDescent="0.2">
      <c r="A2753" s="2">
        <v>41717</v>
      </c>
      <c r="B2753" s="1">
        <v>235.18879999999999</v>
      </c>
      <c r="C2753" s="1"/>
      <c r="D2753" s="1"/>
      <c r="E2753">
        <f t="shared" si="42"/>
        <v>-2.6333073718870271E-2</v>
      </c>
    </row>
    <row r="2754" spans="1:5" x14ac:dyDescent="0.2">
      <c r="A2754" s="2">
        <v>41716</v>
      </c>
      <c r="B2754" s="1">
        <v>232.44820000000001</v>
      </c>
      <c r="C2754" s="1"/>
      <c r="D2754" s="1"/>
      <c r="E2754">
        <f t="shared" si="42"/>
        <v>-2.7811599942966825E-2</v>
      </c>
    </row>
    <row r="2755" spans="1:5" x14ac:dyDescent="0.2">
      <c r="A2755" s="2">
        <v>41715</v>
      </c>
      <c r="B2755" s="1">
        <v>233.23560000000001</v>
      </c>
      <c r="C2755" s="1"/>
      <c r="D2755" s="1"/>
      <c r="E2755">
        <f t="shared" si="42"/>
        <v>-2.5010679293610311E-2</v>
      </c>
    </row>
    <row r="2756" spans="1:5" x14ac:dyDescent="0.2">
      <c r="A2756" s="2">
        <v>41712</v>
      </c>
      <c r="B2756" s="1">
        <v>231.08750000000001</v>
      </c>
      <c r="C2756" s="1"/>
      <c r="D2756" s="1"/>
      <c r="E2756">
        <f t="shared" si="42"/>
        <v>-2.4055387974364812E-2</v>
      </c>
    </row>
    <row r="2757" spans="1:5" x14ac:dyDescent="0.2">
      <c r="A2757" s="2">
        <v>41711</v>
      </c>
      <c r="B2757" s="1">
        <v>230.54929999999999</v>
      </c>
      <c r="C2757" s="1"/>
      <c r="D2757" s="1"/>
      <c r="E2757">
        <f t="shared" si="42"/>
        <v>-2.1523838062512578E-2</v>
      </c>
    </row>
    <row r="2758" spans="1:5" x14ac:dyDescent="0.2">
      <c r="A2758" s="2">
        <v>41710</v>
      </c>
      <c r="B2758" s="1">
        <v>236.70509999999999</v>
      </c>
      <c r="C2758" s="1"/>
      <c r="D2758" s="1"/>
      <c r="E2758">
        <f t="shared" si="42"/>
        <v>-1.5411073783627813E-2</v>
      </c>
    </row>
    <row r="2759" spans="1:5" x14ac:dyDescent="0.2">
      <c r="A2759" s="2">
        <v>41709</v>
      </c>
      <c r="B2759" s="1">
        <v>239.72120000000001</v>
      </c>
      <c r="C2759" s="1"/>
      <c r="D2759" s="1"/>
      <c r="E2759">
        <f t="shared" si="42"/>
        <v>-1.1803907842290439E-2</v>
      </c>
    </row>
    <row r="2760" spans="1:5" x14ac:dyDescent="0.2">
      <c r="A2760" s="2">
        <v>41708</v>
      </c>
      <c r="B2760" s="1">
        <v>241.04249999999999</v>
      </c>
      <c r="C2760" s="1"/>
      <c r="D2760" s="1"/>
      <c r="E2760">
        <f t="shared" si="42"/>
        <v>-7.237170210437298E-3</v>
      </c>
    </row>
    <row r="2761" spans="1:5" x14ac:dyDescent="0.2">
      <c r="A2761" s="2">
        <v>41705</v>
      </c>
      <c r="B2761" s="1">
        <v>241.74879999999999</v>
      </c>
      <c r="C2761" s="1"/>
      <c r="D2761" s="1"/>
      <c r="E2761">
        <f t="shared" si="42"/>
        <v>-2.9102075653044579E-3</v>
      </c>
    </row>
    <row r="2762" spans="1:5" x14ac:dyDescent="0.2">
      <c r="A2762" s="2">
        <v>41704</v>
      </c>
      <c r="B2762" s="1">
        <v>239.50880000000001</v>
      </c>
      <c r="C2762" s="1"/>
      <c r="D2762" s="1"/>
      <c r="E2762">
        <f t="shared" si="42"/>
        <v>-2.5622423912729213E-3</v>
      </c>
    </row>
    <row r="2763" spans="1:5" x14ac:dyDescent="0.2">
      <c r="A2763" s="2">
        <v>41703</v>
      </c>
      <c r="B2763" s="1">
        <v>237.07249999999999</v>
      </c>
      <c r="C2763" s="1"/>
      <c r="D2763" s="1"/>
      <c r="E2763">
        <f t="shared" si="42"/>
        <v>-3.9896143666412346E-3</v>
      </c>
    </row>
    <row r="2764" spans="1:5" x14ac:dyDescent="0.2">
      <c r="A2764" s="2">
        <v>41702</v>
      </c>
      <c r="B2764" s="1">
        <v>236.36619999999999</v>
      </c>
      <c r="C2764" s="1"/>
      <c r="D2764" s="1"/>
      <c r="E2764">
        <f t="shared" ref="E2764:E2827" si="43">(AVERAGE(B2755:B2764)-AVERAGE(B2765:B2774))/AVERAGE(B2765:B2774)</f>
        <v>-4.1685424981696886E-3</v>
      </c>
    </row>
    <row r="2765" spans="1:5" x14ac:dyDescent="0.2">
      <c r="A2765" s="2">
        <v>41701</v>
      </c>
      <c r="B2765" s="1">
        <v>229.8844</v>
      </c>
      <c r="C2765" s="1"/>
      <c r="D2765" s="1"/>
      <c r="E2765">
        <f t="shared" si="43"/>
        <v>-1.1077775416247387E-2</v>
      </c>
    </row>
    <row r="2766" spans="1:5" x14ac:dyDescent="0.2">
      <c r="A2766" s="2">
        <v>41698</v>
      </c>
      <c r="B2766" s="1">
        <v>232.95439999999999</v>
      </c>
      <c r="C2766" s="1"/>
      <c r="D2766" s="1"/>
      <c r="E2766">
        <f t="shared" si="43"/>
        <v>-1.4480991867682508E-2</v>
      </c>
    </row>
    <row r="2767" spans="1:5" x14ac:dyDescent="0.2">
      <c r="A2767" s="2">
        <v>41697</v>
      </c>
      <c r="B2767" s="1">
        <v>231.70689999999999</v>
      </c>
      <c r="C2767" s="1"/>
      <c r="D2767" s="1"/>
      <c r="E2767">
        <f t="shared" si="43"/>
        <v>-1.8204269080743921E-2</v>
      </c>
    </row>
    <row r="2768" spans="1:5" x14ac:dyDescent="0.2">
      <c r="A2768" s="2">
        <v>41696</v>
      </c>
      <c r="B2768" s="1">
        <v>233.9957</v>
      </c>
      <c r="C2768" s="1"/>
      <c r="D2768" s="1"/>
      <c r="E2768">
        <f t="shared" si="43"/>
        <v>-2.2599519899845565E-2</v>
      </c>
    </row>
    <row r="2769" spans="1:5" x14ac:dyDescent="0.2">
      <c r="A2769" s="2">
        <v>41695</v>
      </c>
      <c r="B2769" s="1">
        <v>238.71690000000001</v>
      </c>
      <c r="C2769" s="1"/>
      <c r="D2769" s="1"/>
      <c r="E2769">
        <f t="shared" si="43"/>
        <v>-2.324013428955907E-2</v>
      </c>
    </row>
    <row r="2770" spans="1:5" x14ac:dyDescent="0.2">
      <c r="A2770" s="2">
        <v>41694</v>
      </c>
      <c r="B2770" s="1">
        <v>241.89750000000001</v>
      </c>
      <c r="C2770" s="1"/>
      <c r="D2770" s="1"/>
      <c r="E2770">
        <f t="shared" si="43"/>
        <v>-2.0459099433144223E-2</v>
      </c>
    </row>
    <row r="2771" spans="1:5" x14ac:dyDescent="0.2">
      <c r="A2771" s="2">
        <v>41691</v>
      </c>
      <c r="B2771" s="1">
        <v>241.57689999999999</v>
      </c>
      <c r="C2771" s="1"/>
      <c r="D2771" s="1"/>
      <c r="E2771">
        <f t="shared" si="43"/>
        <v>-1.9012035536988211E-2</v>
      </c>
    </row>
    <row r="2772" spans="1:5" x14ac:dyDescent="0.2">
      <c r="A2772" s="2">
        <v>41690</v>
      </c>
      <c r="B2772" s="1">
        <v>243.13</v>
      </c>
      <c r="C2772" s="1"/>
      <c r="D2772" s="1"/>
      <c r="E2772">
        <f t="shared" si="43"/>
        <v>-1.5400101558510317E-2</v>
      </c>
    </row>
    <row r="2773" spans="1:5" x14ac:dyDescent="0.2">
      <c r="A2773" s="2">
        <v>41689</v>
      </c>
      <c r="B2773" s="1">
        <v>242.3563</v>
      </c>
      <c r="C2773" s="1"/>
      <c r="D2773" s="1"/>
      <c r="E2773">
        <f t="shared" si="43"/>
        <v>-1.0368834907878368E-2</v>
      </c>
    </row>
    <row r="2774" spans="1:5" x14ac:dyDescent="0.2">
      <c r="A2774" s="2">
        <v>41688</v>
      </c>
      <c r="B2774" s="1">
        <v>240.7269</v>
      </c>
      <c r="C2774" s="1"/>
      <c r="D2774" s="1"/>
      <c r="E2774">
        <f t="shared" si="43"/>
        <v>-4.7827619929231933E-3</v>
      </c>
    </row>
    <row r="2775" spans="1:5" x14ac:dyDescent="0.2">
      <c r="A2775" s="2">
        <v>41687</v>
      </c>
      <c r="B2775" s="1">
        <v>243.10249999999999</v>
      </c>
      <c r="C2775" s="1"/>
      <c r="D2775" s="1"/>
      <c r="E2775">
        <f t="shared" si="43"/>
        <v>7.0833551203746334E-3</v>
      </c>
    </row>
    <row r="2776" spans="1:5" x14ac:dyDescent="0.2">
      <c r="A2776" s="2">
        <v>41684</v>
      </c>
      <c r="B2776" s="1">
        <v>243.10249999999999</v>
      </c>
      <c r="C2776" s="1"/>
      <c r="D2776" s="1"/>
      <c r="E2776">
        <f t="shared" si="43"/>
        <v>1.6320665061512064E-2</v>
      </c>
    </row>
    <row r="2777" spans="1:5" x14ac:dyDescent="0.2">
      <c r="A2777" s="2">
        <v>41683</v>
      </c>
      <c r="B2777" s="1">
        <v>241.98869999999999</v>
      </c>
      <c r="C2777" s="1"/>
      <c r="D2777" s="1"/>
      <c r="E2777">
        <f t="shared" si="43"/>
        <v>2.3692167945223424E-2</v>
      </c>
    </row>
    <row r="2778" spans="1:5" x14ac:dyDescent="0.2">
      <c r="A2778" s="2">
        <v>41682</v>
      </c>
      <c r="B2778" s="1">
        <v>242.06379999999999</v>
      </c>
      <c r="C2778" s="1"/>
      <c r="D2778" s="1"/>
      <c r="E2778">
        <f t="shared" si="43"/>
        <v>3.1340766619699055E-2</v>
      </c>
    </row>
    <row r="2779" spans="1:5" x14ac:dyDescent="0.2">
      <c r="A2779" s="2">
        <v>41681</v>
      </c>
      <c r="B2779" s="1">
        <v>239.27500000000001</v>
      </c>
      <c r="C2779" s="1"/>
      <c r="D2779" s="1"/>
      <c r="E2779">
        <f t="shared" si="43"/>
        <v>3.0916850846210354E-2</v>
      </c>
    </row>
    <row r="2780" spans="1:5" x14ac:dyDescent="0.2">
      <c r="A2780" s="2">
        <v>41680</v>
      </c>
      <c r="B2780" s="1">
        <v>235.90190000000001</v>
      </c>
      <c r="C2780" s="1"/>
      <c r="D2780" s="1"/>
      <c r="E2780">
        <f t="shared" si="43"/>
        <v>2.6262475658302226E-2</v>
      </c>
    </row>
    <row r="2781" spans="1:5" x14ac:dyDescent="0.2">
      <c r="A2781" s="2">
        <v>41677</v>
      </c>
      <c r="B2781" s="1">
        <v>237.84190000000001</v>
      </c>
      <c r="C2781" s="1"/>
      <c r="D2781" s="1"/>
      <c r="E2781">
        <f t="shared" si="43"/>
        <v>2.4676808636870159E-2</v>
      </c>
    </row>
    <row r="2782" spans="1:5" x14ac:dyDescent="0.2">
      <c r="A2782" s="2">
        <v>41676</v>
      </c>
      <c r="B2782" s="1">
        <v>237.96879999999999</v>
      </c>
      <c r="C2782" s="1"/>
      <c r="D2782" s="1"/>
      <c r="E2782">
        <f t="shared" si="43"/>
        <v>2.0882389007362435E-2</v>
      </c>
    </row>
    <row r="2783" spans="1:5" x14ac:dyDescent="0.2">
      <c r="A2783" s="2">
        <v>41675</v>
      </c>
      <c r="B2783" s="1">
        <v>235.47190000000001</v>
      </c>
      <c r="C2783" s="1"/>
      <c r="D2783" s="1"/>
      <c r="E2783">
        <f t="shared" si="43"/>
        <v>1.3238123208327969E-2</v>
      </c>
    </row>
    <row r="2784" spans="1:5" x14ac:dyDescent="0.2">
      <c r="A2784" s="2">
        <v>41674</v>
      </c>
      <c r="B2784" s="1">
        <v>231.65190000000001</v>
      </c>
      <c r="C2784" s="1"/>
      <c r="D2784" s="1"/>
      <c r="E2784">
        <f t="shared" si="43"/>
        <v>3.6530184635645249E-3</v>
      </c>
    </row>
    <row r="2785" spans="1:5" x14ac:dyDescent="0.2">
      <c r="A2785" s="2">
        <v>41673</v>
      </c>
      <c r="B2785" s="1">
        <v>228.08629999999999</v>
      </c>
      <c r="C2785" s="1"/>
      <c r="D2785" s="1"/>
      <c r="E2785">
        <f t="shared" si="43"/>
        <v>-9.5749396016046456E-3</v>
      </c>
    </row>
    <row r="2786" spans="1:5" x14ac:dyDescent="0.2">
      <c r="A2786" s="2">
        <v>41670</v>
      </c>
      <c r="B2786" s="1">
        <v>231.5163</v>
      </c>
      <c r="C2786" s="1"/>
      <c r="D2786" s="1"/>
      <c r="E2786">
        <f t="shared" si="43"/>
        <v>-1.9805781999439196E-2</v>
      </c>
    </row>
    <row r="2787" spans="1:5" x14ac:dyDescent="0.2">
      <c r="A2787" s="2">
        <v>41669</v>
      </c>
      <c r="B2787" s="1">
        <v>235.0257</v>
      </c>
      <c r="C2787" s="1"/>
      <c r="D2787" s="1"/>
      <c r="E2787">
        <f t="shared" si="43"/>
        <v>-2.7034983593531989E-2</v>
      </c>
    </row>
    <row r="2788" spans="1:5" x14ac:dyDescent="0.2">
      <c r="A2788" s="2">
        <v>41668</v>
      </c>
      <c r="B2788" s="1">
        <v>232.42310000000001</v>
      </c>
      <c r="C2788" s="1"/>
      <c r="D2788" s="1"/>
      <c r="E2788">
        <f t="shared" si="43"/>
        <v>-3.7992277890913459E-2</v>
      </c>
    </row>
    <row r="2789" spans="1:5" x14ac:dyDescent="0.2">
      <c r="A2789" s="2">
        <v>41667</v>
      </c>
      <c r="B2789" s="1">
        <v>240.7807</v>
      </c>
      <c r="C2789" s="1"/>
      <c r="D2789" s="1"/>
      <c r="E2789">
        <f t="shared" si="43"/>
        <v>-4.0670601794628489E-2</v>
      </c>
    </row>
    <row r="2790" spans="1:5" x14ac:dyDescent="0.2">
      <c r="A2790" s="2">
        <v>41666</v>
      </c>
      <c r="B2790" s="1">
        <v>240.70249999999999</v>
      </c>
      <c r="C2790" s="1"/>
      <c r="D2790" s="1"/>
      <c r="E2790">
        <f t="shared" si="43"/>
        <v>-4.112300875454173E-2</v>
      </c>
    </row>
    <row r="2791" spans="1:5" x14ac:dyDescent="0.2">
      <c r="A2791" s="2">
        <v>41663</v>
      </c>
      <c r="B2791" s="1">
        <v>237.8357</v>
      </c>
      <c r="C2791" s="1"/>
      <c r="D2791" s="1"/>
      <c r="E2791">
        <f t="shared" si="43"/>
        <v>-4.5353624418936395E-2</v>
      </c>
    </row>
    <row r="2792" spans="1:5" x14ac:dyDescent="0.2">
      <c r="A2792" s="2">
        <v>41662</v>
      </c>
      <c r="B2792" s="1">
        <v>241.65309999999999</v>
      </c>
      <c r="C2792" s="1"/>
      <c r="D2792" s="1"/>
      <c r="E2792">
        <f t="shared" si="43"/>
        <v>-4.8433101614003063E-2</v>
      </c>
    </row>
    <row r="2793" spans="1:5" x14ac:dyDescent="0.2">
      <c r="A2793" s="2">
        <v>41661</v>
      </c>
      <c r="B2793" s="1">
        <v>246.44560000000001</v>
      </c>
      <c r="C2793" s="1"/>
      <c r="D2793" s="1"/>
      <c r="E2793">
        <f t="shared" si="43"/>
        <v>-4.7804722534573983E-2</v>
      </c>
    </row>
    <row r="2794" spans="1:5" x14ac:dyDescent="0.2">
      <c r="A2794" s="2">
        <v>41660</v>
      </c>
      <c r="B2794" s="1">
        <v>245.20689999999999</v>
      </c>
      <c r="C2794" s="1"/>
      <c r="D2794" s="1"/>
      <c r="E2794">
        <f t="shared" si="43"/>
        <v>-4.6000121471147744E-2</v>
      </c>
    </row>
    <row r="2795" spans="1:5" x14ac:dyDescent="0.2">
      <c r="A2795" s="2">
        <v>41659</v>
      </c>
      <c r="B2795" s="1">
        <v>244.70750000000001</v>
      </c>
      <c r="C2795" s="1"/>
      <c r="D2795" s="1"/>
      <c r="E2795">
        <f t="shared" si="43"/>
        <v>-4.3814291376469756E-2</v>
      </c>
    </row>
    <row r="2796" spans="1:5" x14ac:dyDescent="0.2">
      <c r="A2796" s="2">
        <v>41656</v>
      </c>
      <c r="B2796" s="1">
        <v>244.70750000000001</v>
      </c>
      <c r="C2796" s="1"/>
      <c r="D2796" s="1"/>
      <c r="E2796">
        <f t="shared" si="43"/>
        <v>-4.4297340749891854E-2</v>
      </c>
    </row>
    <row r="2797" spans="1:5" x14ac:dyDescent="0.2">
      <c r="A2797" s="2">
        <v>41655</v>
      </c>
      <c r="B2797" s="1">
        <v>245.77189999999999</v>
      </c>
      <c r="C2797" s="1"/>
      <c r="D2797" s="1"/>
      <c r="E2797">
        <f t="shared" si="43"/>
        <v>-4.572106708486838E-2</v>
      </c>
    </row>
    <row r="2798" spans="1:5" x14ac:dyDescent="0.2">
      <c r="A2798" s="2">
        <v>41654</v>
      </c>
      <c r="B2798" s="1">
        <v>249.9682</v>
      </c>
      <c r="C2798" s="1"/>
      <c r="D2798" s="1"/>
      <c r="E2798">
        <f t="shared" si="43"/>
        <v>-4.4363534241202353E-2</v>
      </c>
    </row>
    <row r="2799" spans="1:5" x14ac:dyDescent="0.2">
      <c r="A2799" s="2">
        <v>41653</v>
      </c>
      <c r="B2799" s="1">
        <v>249.15620000000001</v>
      </c>
      <c r="C2799" s="1"/>
      <c r="D2799" s="1"/>
      <c r="E2799">
        <f t="shared" si="43"/>
        <v>-4.6897167075619195E-2</v>
      </c>
    </row>
    <row r="2800" spans="1:5" x14ac:dyDescent="0.2">
      <c r="A2800" s="2">
        <v>41652</v>
      </c>
      <c r="B2800" s="1">
        <v>246.8631</v>
      </c>
      <c r="C2800" s="1"/>
      <c r="D2800" s="1"/>
      <c r="E2800">
        <f t="shared" si="43"/>
        <v>-4.898415730910495E-2</v>
      </c>
    </row>
    <row r="2801" spans="1:5" x14ac:dyDescent="0.2">
      <c r="A2801" s="2">
        <v>41649</v>
      </c>
      <c r="B2801" s="1">
        <v>248.6969</v>
      </c>
      <c r="C2801" s="1"/>
      <c r="D2801" s="1"/>
      <c r="E2801">
        <f t="shared" si="43"/>
        <v>-4.9366081162482742E-2</v>
      </c>
    </row>
    <row r="2802" spans="1:5" x14ac:dyDescent="0.2">
      <c r="A2802" s="2">
        <v>41648</v>
      </c>
      <c r="B2802" s="1">
        <v>253.49629999999999</v>
      </c>
      <c r="C2802" s="1"/>
      <c r="D2802" s="1"/>
      <c r="E2802">
        <f t="shared" si="43"/>
        <v>-4.6542266418813379E-2</v>
      </c>
    </row>
    <row r="2803" spans="1:5" x14ac:dyDescent="0.2">
      <c r="A2803" s="2">
        <v>41647</v>
      </c>
      <c r="B2803" s="1">
        <v>256.33690000000001</v>
      </c>
      <c r="C2803" s="1"/>
      <c r="D2803" s="1"/>
      <c r="E2803">
        <f t="shared" si="43"/>
        <v>-4.3405235381517311E-2</v>
      </c>
    </row>
    <row r="2804" spans="1:5" x14ac:dyDescent="0.2">
      <c r="A2804" s="2">
        <v>41646</v>
      </c>
      <c r="B2804" s="1">
        <v>254.715</v>
      </c>
      <c r="C2804" s="1"/>
      <c r="D2804" s="1"/>
      <c r="E2804">
        <f t="shared" si="43"/>
        <v>-4.1018365638800035E-2</v>
      </c>
    </row>
    <row r="2805" spans="1:5" x14ac:dyDescent="0.2">
      <c r="A2805" s="2">
        <v>41645</v>
      </c>
      <c r="B2805" s="1">
        <v>256.38810000000001</v>
      </c>
      <c r="C2805" s="1"/>
      <c r="D2805" s="1"/>
      <c r="E2805">
        <f t="shared" si="43"/>
        <v>-3.5749746961751927E-2</v>
      </c>
    </row>
    <row r="2806" spans="1:5" x14ac:dyDescent="0.2">
      <c r="A2806" s="2">
        <v>41642</v>
      </c>
      <c r="B2806" s="1">
        <v>259.77679999999998</v>
      </c>
      <c r="C2806" s="1"/>
      <c r="D2806" s="1"/>
      <c r="E2806">
        <f t="shared" si="43"/>
        <v>-2.6740148703032044E-2</v>
      </c>
    </row>
    <row r="2807" spans="1:5" x14ac:dyDescent="0.2">
      <c r="A2807" s="2">
        <v>41641</v>
      </c>
      <c r="B2807" s="1">
        <v>260.7944</v>
      </c>
      <c r="C2807" s="1"/>
      <c r="D2807" s="1"/>
      <c r="E2807">
        <f t="shared" si="43"/>
        <v>-1.9285816454125793E-2</v>
      </c>
    </row>
    <row r="2808" spans="1:5" x14ac:dyDescent="0.2">
      <c r="A2808" s="2">
        <v>41640</v>
      </c>
      <c r="B2808" s="1">
        <v>264.72500000000002</v>
      </c>
      <c r="C2808" s="1"/>
      <c r="D2808" s="1"/>
      <c r="E2808">
        <f t="shared" si="43"/>
        <v>-1.0228721691477115E-2</v>
      </c>
    </row>
    <row r="2809" spans="1:5" x14ac:dyDescent="0.2">
      <c r="A2809" s="2">
        <v>41639</v>
      </c>
      <c r="B2809" s="1">
        <v>264.72500000000002</v>
      </c>
      <c r="C2809" s="1"/>
      <c r="D2809" s="1"/>
      <c r="E2809">
        <f t="shared" si="43"/>
        <v>9.1230008897192337E-4</v>
      </c>
    </row>
    <row r="2810" spans="1:5" x14ac:dyDescent="0.2">
      <c r="A2810" s="2">
        <v>41638</v>
      </c>
      <c r="B2810" s="1">
        <v>258.97320000000002</v>
      </c>
      <c r="C2810" s="1"/>
      <c r="D2810" s="1"/>
      <c r="E2810">
        <f t="shared" si="43"/>
        <v>7.3152429744068126E-3</v>
      </c>
    </row>
    <row r="2811" spans="1:5" x14ac:dyDescent="0.2">
      <c r="A2811" s="2">
        <v>41635</v>
      </c>
      <c r="B2811" s="1">
        <v>261.15809999999999</v>
      </c>
      <c r="C2811" s="1"/>
      <c r="D2811" s="1"/>
      <c r="E2811">
        <f t="shared" si="43"/>
        <v>1.5048170827183273E-2</v>
      </c>
    </row>
    <row r="2812" spans="1:5" x14ac:dyDescent="0.2">
      <c r="A2812" s="2">
        <v>41634</v>
      </c>
      <c r="B2812" s="1">
        <v>258.24369999999999</v>
      </c>
      <c r="C2812" s="1"/>
      <c r="D2812" s="1"/>
      <c r="E2812">
        <f t="shared" si="43"/>
        <v>1.8026320856808529E-2</v>
      </c>
    </row>
    <row r="2813" spans="1:5" x14ac:dyDescent="0.2">
      <c r="A2813" s="2">
        <v>41633</v>
      </c>
      <c r="B2813" s="1">
        <v>258.16430000000003</v>
      </c>
      <c r="C2813" s="1"/>
      <c r="D2813" s="1"/>
      <c r="E2813">
        <f t="shared" si="43"/>
        <v>2.0143452000649091E-2</v>
      </c>
    </row>
    <row r="2814" spans="1:5" x14ac:dyDescent="0.2">
      <c r="A2814" s="2">
        <v>41632</v>
      </c>
      <c r="B2814" s="1">
        <v>258.16430000000003</v>
      </c>
      <c r="C2814" s="1"/>
      <c r="D2814" s="1"/>
      <c r="E2814">
        <f t="shared" si="43"/>
        <v>2.4711574530801809E-2</v>
      </c>
    </row>
    <row r="2815" spans="1:5" x14ac:dyDescent="0.2">
      <c r="A2815" s="2">
        <v>41631</v>
      </c>
      <c r="B2815" s="1">
        <v>254.2894</v>
      </c>
      <c r="C2815" s="1"/>
      <c r="D2815" s="1"/>
      <c r="E2815">
        <f t="shared" si="43"/>
        <v>2.39975004984034E-2</v>
      </c>
    </row>
    <row r="2816" spans="1:5" x14ac:dyDescent="0.2">
      <c r="A2816" s="2">
        <v>41628</v>
      </c>
      <c r="B2816" s="1">
        <v>251.20070000000001</v>
      </c>
      <c r="C2816" s="1"/>
      <c r="D2816" s="1"/>
      <c r="E2816">
        <f t="shared" si="43"/>
        <v>1.8988370745976004E-2</v>
      </c>
    </row>
    <row r="2817" spans="1:5" x14ac:dyDescent="0.2">
      <c r="A2817" s="2">
        <v>41627</v>
      </c>
      <c r="B2817" s="1">
        <v>256.42259999999999</v>
      </c>
      <c r="C2817" s="1"/>
      <c r="D2817" s="1"/>
      <c r="E2817">
        <f t="shared" si="43"/>
        <v>1.7069136746749081E-2</v>
      </c>
    </row>
    <row r="2818" spans="1:5" x14ac:dyDescent="0.2">
      <c r="A2818" s="2">
        <v>41626</v>
      </c>
      <c r="B2818" s="1">
        <v>255.97</v>
      </c>
      <c r="C2818" s="1"/>
      <c r="D2818" s="1"/>
      <c r="E2818">
        <f t="shared" si="43"/>
        <v>1.426413615833219E-2</v>
      </c>
    </row>
    <row r="2819" spans="1:5" x14ac:dyDescent="0.2">
      <c r="A2819" s="2">
        <v>41625</v>
      </c>
      <c r="B2819" s="1">
        <v>251.59190000000001</v>
      </c>
      <c r="C2819" s="1"/>
      <c r="D2819" s="1"/>
      <c r="E2819">
        <f t="shared" si="43"/>
        <v>9.8908865887067082E-3</v>
      </c>
    </row>
    <row r="2820" spans="1:5" x14ac:dyDescent="0.2">
      <c r="A2820" s="2">
        <v>41624</v>
      </c>
      <c r="B2820" s="1">
        <v>254.69630000000001</v>
      </c>
      <c r="C2820" s="1"/>
      <c r="D2820" s="1"/>
      <c r="E2820">
        <f t="shared" si="43"/>
        <v>9.7298320285161347E-3</v>
      </c>
    </row>
    <row r="2821" spans="1:5" x14ac:dyDescent="0.2">
      <c r="A2821" s="2">
        <v>41621</v>
      </c>
      <c r="B2821" s="1">
        <v>253.9325</v>
      </c>
      <c r="C2821" s="1"/>
      <c r="D2821" s="1"/>
      <c r="E2821">
        <f t="shared" si="43"/>
        <v>9.9609119606155934E-3</v>
      </c>
    </row>
    <row r="2822" spans="1:5" x14ac:dyDescent="0.2">
      <c r="A2822" s="2">
        <v>41620</v>
      </c>
      <c r="B2822" s="1">
        <v>255.43940000000001</v>
      </c>
      <c r="C2822" s="1"/>
      <c r="D2822" s="1"/>
      <c r="E2822">
        <f t="shared" si="43"/>
        <v>1.300087325079202E-2</v>
      </c>
    </row>
    <row r="2823" spans="1:5" x14ac:dyDescent="0.2">
      <c r="A2823" s="2">
        <v>41619</v>
      </c>
      <c r="B2823" s="1">
        <v>254.66380000000001</v>
      </c>
      <c r="C2823" s="1"/>
      <c r="D2823" s="1"/>
      <c r="E2823">
        <f t="shared" si="43"/>
        <v>1.5474032675555098E-2</v>
      </c>
    </row>
    <row r="2824" spans="1:5" x14ac:dyDescent="0.2">
      <c r="A2824" s="2">
        <v>41618</v>
      </c>
      <c r="B2824" s="1">
        <v>250.1788</v>
      </c>
      <c r="C2824" s="1"/>
      <c r="D2824" s="1"/>
      <c r="E2824">
        <f t="shared" si="43"/>
        <v>1.5712747228281528E-2</v>
      </c>
    </row>
    <row r="2825" spans="1:5" x14ac:dyDescent="0.2">
      <c r="A2825" s="2">
        <v>41617</v>
      </c>
      <c r="B2825" s="1">
        <v>254.01</v>
      </c>
      <c r="C2825" s="1"/>
      <c r="D2825" s="1"/>
      <c r="E2825">
        <f t="shared" si="43"/>
        <v>1.9327170155507365E-2</v>
      </c>
    </row>
    <row r="2826" spans="1:5" x14ac:dyDescent="0.2">
      <c r="A2826" s="2">
        <v>41614</v>
      </c>
      <c r="B2826" s="1">
        <v>255.2612</v>
      </c>
      <c r="C2826" s="1"/>
      <c r="D2826" s="1"/>
      <c r="E2826">
        <f t="shared" si="43"/>
        <v>2.4637491722724836E-2</v>
      </c>
    </row>
    <row r="2827" spans="1:5" x14ac:dyDescent="0.2">
      <c r="A2827" s="2">
        <v>41613</v>
      </c>
      <c r="B2827" s="1">
        <v>256.92129999999997</v>
      </c>
      <c r="C2827" s="1"/>
      <c r="D2827" s="1"/>
      <c r="E2827">
        <f t="shared" si="43"/>
        <v>2.716935890092393E-2</v>
      </c>
    </row>
    <row r="2828" spans="1:5" x14ac:dyDescent="0.2">
      <c r="A2828" s="2">
        <v>41612</v>
      </c>
      <c r="B2828" s="1">
        <v>254.37</v>
      </c>
      <c r="C2828" s="1"/>
      <c r="D2828" s="1"/>
      <c r="E2828">
        <f t="shared" ref="E2828:E2891" si="44">(AVERAGE(B2819:B2828)-AVERAGE(B2829:B2838))/AVERAGE(B2829:B2838)</f>
        <v>2.7367045902681655E-2</v>
      </c>
    </row>
    <row r="2829" spans="1:5" x14ac:dyDescent="0.2">
      <c r="A2829" s="2">
        <v>41611</v>
      </c>
      <c r="B2829" s="1">
        <v>249.59129999999999</v>
      </c>
      <c r="C2829" s="1"/>
      <c r="D2829" s="1"/>
      <c r="E2829">
        <f t="shared" si="44"/>
        <v>2.9740785271131279E-2</v>
      </c>
    </row>
    <row r="2830" spans="1:5" x14ac:dyDescent="0.2">
      <c r="A2830" s="2">
        <v>41610</v>
      </c>
      <c r="B2830" s="1">
        <v>250.8656</v>
      </c>
      <c r="C2830" s="1"/>
      <c r="D2830" s="1"/>
      <c r="E2830">
        <f t="shared" si="44"/>
        <v>3.3308173479818882E-2</v>
      </c>
    </row>
    <row r="2831" spans="1:5" x14ac:dyDescent="0.2">
      <c r="A2831" s="2">
        <v>41607</v>
      </c>
      <c r="B2831" s="1">
        <v>246.19810000000001</v>
      </c>
      <c r="C2831" s="1"/>
      <c r="D2831" s="1"/>
      <c r="E2831">
        <f t="shared" si="44"/>
        <v>3.2258629704272297E-2</v>
      </c>
    </row>
    <row r="2832" spans="1:5" x14ac:dyDescent="0.2">
      <c r="A2832" s="2">
        <v>41606</v>
      </c>
      <c r="B2832" s="1">
        <v>245.08619999999999</v>
      </c>
      <c r="C2832" s="1"/>
      <c r="D2832" s="1"/>
      <c r="E2832">
        <f t="shared" si="44"/>
        <v>3.0220247632217184E-2</v>
      </c>
    </row>
    <row r="2833" spans="1:5" x14ac:dyDescent="0.2">
      <c r="A2833" s="2">
        <v>41605</v>
      </c>
      <c r="B2833" s="1">
        <v>245.08619999999999</v>
      </c>
      <c r="C2833" s="1"/>
      <c r="D2833" s="1"/>
      <c r="E2833">
        <f t="shared" si="44"/>
        <v>2.841986581241758E-2</v>
      </c>
    </row>
    <row r="2834" spans="1:5" x14ac:dyDescent="0.2">
      <c r="A2834" s="2">
        <v>41604</v>
      </c>
      <c r="B2834" s="1">
        <v>241.72749999999999</v>
      </c>
      <c r="C2834" s="1"/>
      <c r="D2834" s="1"/>
      <c r="E2834">
        <f t="shared" si="44"/>
        <v>2.3751642882388849E-2</v>
      </c>
    </row>
    <row r="2835" spans="1:5" x14ac:dyDescent="0.2">
      <c r="A2835" s="2">
        <v>41603</v>
      </c>
      <c r="B2835" s="1">
        <v>244.87430000000001</v>
      </c>
      <c r="C2835" s="1"/>
      <c r="D2835" s="1"/>
      <c r="E2835">
        <f t="shared" si="44"/>
        <v>2.0508770394700143E-2</v>
      </c>
    </row>
    <row r="2836" spans="1:5" x14ac:dyDescent="0.2">
      <c r="A2836" s="2">
        <v>41600</v>
      </c>
      <c r="B2836" s="1">
        <v>246.3194</v>
      </c>
      <c r="C2836" s="1"/>
      <c r="D2836" s="1"/>
      <c r="E2836">
        <f t="shared" si="44"/>
        <v>1.7945420375772028E-2</v>
      </c>
    </row>
    <row r="2837" spans="1:5" x14ac:dyDescent="0.2">
      <c r="A2837" s="2">
        <v>41599</v>
      </c>
      <c r="B2837" s="1">
        <v>251.29130000000001</v>
      </c>
      <c r="C2837" s="1"/>
      <c r="D2837" s="1"/>
      <c r="E2837">
        <f t="shared" si="44"/>
        <v>2.3858275816158098E-2</v>
      </c>
    </row>
    <row r="2838" spans="1:5" x14ac:dyDescent="0.2">
      <c r="A2838" s="2">
        <v>41598</v>
      </c>
      <c r="B2838" s="1">
        <v>252.33629999999999</v>
      </c>
      <c r="C2838" s="1"/>
      <c r="D2838" s="1"/>
      <c r="E2838">
        <f t="shared" si="44"/>
        <v>3.0343392504289864E-2</v>
      </c>
    </row>
    <row r="2839" spans="1:5" x14ac:dyDescent="0.2">
      <c r="A2839" s="2">
        <v>41597</v>
      </c>
      <c r="B2839" s="1">
        <v>241.9469</v>
      </c>
      <c r="C2839" s="1"/>
      <c r="D2839" s="1"/>
      <c r="E2839">
        <f t="shared" si="44"/>
        <v>2.9400599496941699E-2</v>
      </c>
    </row>
    <row r="2840" spans="1:5" x14ac:dyDescent="0.2">
      <c r="A2840" s="2">
        <v>41596</v>
      </c>
      <c r="B2840" s="1">
        <v>238.64570000000001</v>
      </c>
      <c r="C2840" s="1"/>
      <c r="D2840" s="1"/>
      <c r="E2840">
        <f t="shared" si="44"/>
        <v>2.7959999289418731E-2</v>
      </c>
    </row>
    <row r="2841" spans="1:5" x14ac:dyDescent="0.2">
      <c r="A2841" s="2">
        <v>41593</v>
      </c>
      <c r="B2841" s="1">
        <v>241.2</v>
      </c>
      <c r="C2841" s="1"/>
      <c r="D2841" s="1"/>
      <c r="E2841">
        <f t="shared" si="44"/>
        <v>3.019894319056015E-2</v>
      </c>
    </row>
    <row r="2842" spans="1:5" x14ac:dyDescent="0.2">
      <c r="A2842" s="2">
        <v>41592</v>
      </c>
      <c r="B2842" s="1">
        <v>239.88130000000001</v>
      </c>
      <c r="C2842" s="1"/>
      <c r="D2842" s="1"/>
      <c r="E2842">
        <f t="shared" si="44"/>
        <v>3.4565795803378076E-2</v>
      </c>
    </row>
    <row r="2843" spans="1:5" x14ac:dyDescent="0.2">
      <c r="A2843" s="2">
        <v>41591</v>
      </c>
      <c r="B2843" s="1">
        <v>240.0506</v>
      </c>
      <c r="C2843" s="1"/>
      <c r="D2843" s="1"/>
      <c r="E2843">
        <f t="shared" si="44"/>
        <v>4.0206159574227109E-2</v>
      </c>
    </row>
    <row r="2844" spans="1:5" x14ac:dyDescent="0.2">
      <c r="A2844" s="2">
        <v>41590</v>
      </c>
      <c r="B2844" s="1">
        <v>244.59059999999999</v>
      </c>
      <c r="C2844" s="1"/>
      <c r="D2844" s="1"/>
      <c r="E2844">
        <f t="shared" si="44"/>
        <v>5.2940903208909353E-2</v>
      </c>
    </row>
    <row r="2845" spans="1:5" x14ac:dyDescent="0.2">
      <c r="A2845" s="2">
        <v>41589</v>
      </c>
      <c r="B2845" s="1">
        <v>243.67939999999999</v>
      </c>
      <c r="C2845" s="1"/>
      <c r="D2845" s="1"/>
      <c r="E2845">
        <f t="shared" si="44"/>
        <v>6.2401287382563272E-2</v>
      </c>
    </row>
    <row r="2846" spans="1:5" x14ac:dyDescent="0.2">
      <c r="A2846" s="2">
        <v>41586</v>
      </c>
      <c r="B2846" s="1">
        <v>243.67939999999999</v>
      </c>
      <c r="C2846" s="1"/>
      <c r="D2846" s="1"/>
      <c r="E2846">
        <f t="shared" si="44"/>
        <v>7.1894321918961016E-2</v>
      </c>
    </row>
    <row r="2847" spans="1:5" x14ac:dyDescent="0.2">
      <c r="A2847" s="2">
        <v>41585</v>
      </c>
      <c r="B2847" s="1">
        <v>231.71690000000001</v>
      </c>
      <c r="C2847" s="1"/>
      <c r="D2847" s="1"/>
      <c r="E2847">
        <f t="shared" si="44"/>
        <v>6.804836834988065E-2</v>
      </c>
    </row>
    <row r="2848" spans="1:5" x14ac:dyDescent="0.2">
      <c r="A2848" s="2">
        <v>41584</v>
      </c>
      <c r="B2848" s="1">
        <v>235.14500000000001</v>
      </c>
      <c r="C2848" s="1"/>
      <c r="D2848" s="1"/>
      <c r="E2848">
        <f t="shared" si="44"/>
        <v>6.7894952199679434E-2</v>
      </c>
    </row>
    <row r="2849" spans="1:5" x14ac:dyDescent="0.2">
      <c r="A2849" s="2">
        <v>41583</v>
      </c>
      <c r="B2849" s="1">
        <v>236.71940000000001</v>
      </c>
      <c r="C2849" s="1"/>
      <c r="D2849" s="1"/>
      <c r="E2849">
        <f t="shared" si="44"/>
        <v>7.255229396347615E-2</v>
      </c>
    </row>
    <row r="2850" spans="1:5" x14ac:dyDescent="0.2">
      <c r="A2850" s="2">
        <v>41582</v>
      </c>
      <c r="B2850" s="1">
        <v>230.11500000000001</v>
      </c>
      <c r="C2850" s="1"/>
      <c r="D2850" s="1"/>
      <c r="E2850">
        <f t="shared" si="44"/>
        <v>6.9284631653344031E-2</v>
      </c>
    </row>
    <row r="2851" spans="1:5" x14ac:dyDescent="0.2">
      <c r="A2851" s="2">
        <v>41579</v>
      </c>
      <c r="B2851" s="1">
        <v>231.16120000000001</v>
      </c>
      <c r="C2851" s="1"/>
      <c r="D2851" s="1"/>
      <c r="E2851">
        <f t="shared" si="44"/>
        <v>6.6966581421167876E-2</v>
      </c>
    </row>
    <row r="2852" spans="1:5" x14ac:dyDescent="0.2">
      <c r="A2852" s="2">
        <v>41578</v>
      </c>
      <c r="B2852" s="1">
        <v>224.81819999999999</v>
      </c>
      <c r="C2852" s="1"/>
      <c r="D2852" s="1"/>
      <c r="E2852">
        <f t="shared" si="44"/>
        <v>5.8785361595935205E-2</v>
      </c>
    </row>
    <row r="2853" spans="1:5" x14ac:dyDescent="0.2">
      <c r="A2853" s="2">
        <v>41577</v>
      </c>
      <c r="B2853" s="1">
        <v>222.40379999999999</v>
      </c>
      <c r="C2853" s="1"/>
      <c r="D2853" s="1"/>
      <c r="E2853">
        <f t="shared" si="44"/>
        <v>4.5814964687002753E-2</v>
      </c>
    </row>
    <row r="2854" spans="1:5" x14ac:dyDescent="0.2">
      <c r="A2854" s="2">
        <v>41576</v>
      </c>
      <c r="B2854" s="1">
        <v>218.96</v>
      </c>
      <c r="C2854" s="1"/>
      <c r="D2854" s="1"/>
      <c r="E2854">
        <f t="shared" si="44"/>
        <v>2.6019554573357938E-2</v>
      </c>
    </row>
    <row r="2855" spans="1:5" x14ac:dyDescent="0.2">
      <c r="A2855" s="2">
        <v>41575</v>
      </c>
      <c r="B2855" s="1">
        <v>221.91</v>
      </c>
      <c r="C2855" s="1"/>
      <c r="D2855" s="1"/>
      <c r="E2855">
        <f t="shared" si="44"/>
        <v>1.1159777216557693E-2</v>
      </c>
    </row>
    <row r="2856" spans="1:5" x14ac:dyDescent="0.2">
      <c r="A2856" s="2">
        <v>41572</v>
      </c>
      <c r="B2856" s="1">
        <v>220.8768</v>
      </c>
      <c r="C2856" s="1"/>
      <c r="D2856" s="1"/>
      <c r="E2856">
        <f t="shared" si="44"/>
        <v>-4.4511089922094852E-3</v>
      </c>
    </row>
    <row r="2857" spans="1:5" x14ac:dyDescent="0.2">
      <c r="A2857" s="2">
        <v>41571</v>
      </c>
      <c r="B2857" s="1">
        <v>221.57749999999999</v>
      </c>
      <c r="C2857" s="1"/>
      <c r="D2857" s="1"/>
      <c r="E2857">
        <f t="shared" si="44"/>
        <v>-1.4197690891594682E-2</v>
      </c>
    </row>
    <row r="2858" spans="1:5" x14ac:dyDescent="0.2">
      <c r="A2858" s="2">
        <v>41570</v>
      </c>
      <c r="B2858" s="1">
        <v>219.37190000000001</v>
      </c>
      <c r="C2858" s="1"/>
      <c r="D2858" s="1"/>
      <c r="E2858">
        <f t="shared" si="44"/>
        <v>-2.5770654497463102E-2</v>
      </c>
    </row>
    <row r="2859" spans="1:5" x14ac:dyDescent="0.2">
      <c r="A2859" s="2">
        <v>41569</v>
      </c>
      <c r="B2859" s="1">
        <v>222.08439999999999</v>
      </c>
      <c r="C2859" s="1"/>
      <c r="D2859" s="1"/>
      <c r="E2859">
        <f t="shared" si="44"/>
        <v>-3.3326465455149862E-2</v>
      </c>
    </row>
    <row r="2860" spans="1:5" x14ac:dyDescent="0.2">
      <c r="A2860" s="2">
        <v>41568</v>
      </c>
      <c r="B2860" s="1">
        <v>228.96180000000001</v>
      </c>
      <c r="C2860" s="1"/>
      <c r="D2860" s="1"/>
      <c r="E2860">
        <f t="shared" si="44"/>
        <v>-3.3599533105904217E-2</v>
      </c>
    </row>
    <row r="2861" spans="1:5" x14ac:dyDescent="0.2">
      <c r="A2861" s="2">
        <v>41565</v>
      </c>
      <c r="B2861" s="1">
        <v>226.6019</v>
      </c>
      <c r="C2861" s="1"/>
      <c r="D2861" s="1"/>
      <c r="E2861">
        <f t="shared" si="44"/>
        <v>-3.7590946028799394E-2</v>
      </c>
    </row>
    <row r="2862" spans="1:5" x14ac:dyDescent="0.2">
      <c r="A2862" s="2">
        <v>41564</v>
      </c>
      <c r="B2862" s="1">
        <v>227.8038</v>
      </c>
      <c r="C2862" s="1"/>
      <c r="D2862" s="1"/>
      <c r="E2862">
        <f t="shared" si="44"/>
        <v>-3.6981261010992132E-2</v>
      </c>
    </row>
    <row r="2863" spans="1:5" x14ac:dyDescent="0.2">
      <c r="A2863" s="2">
        <v>41563</v>
      </c>
      <c r="B2863" s="1">
        <v>233.19380000000001</v>
      </c>
      <c r="C2863" s="1"/>
      <c r="D2863" s="1"/>
      <c r="E2863">
        <f t="shared" si="44"/>
        <v>-3.0955995294822007E-2</v>
      </c>
    </row>
    <row r="2864" spans="1:5" x14ac:dyDescent="0.2">
      <c r="A2864" s="2">
        <v>41562</v>
      </c>
      <c r="B2864" s="1">
        <v>237.2225</v>
      </c>
      <c r="C2864" s="1"/>
      <c r="D2864" s="1"/>
      <c r="E2864">
        <f t="shared" si="44"/>
        <v>-2.0861808060342112E-2</v>
      </c>
    </row>
    <row r="2865" spans="1:5" x14ac:dyDescent="0.2">
      <c r="A2865" s="2">
        <v>41561</v>
      </c>
      <c r="B2865" s="1">
        <v>233.58750000000001</v>
      </c>
      <c r="C2865" s="1"/>
      <c r="D2865" s="1"/>
      <c r="E2865">
        <f t="shared" si="44"/>
        <v>-1.3933119273539039E-2</v>
      </c>
    </row>
    <row r="2866" spans="1:5" x14ac:dyDescent="0.2">
      <c r="A2866" s="2">
        <v>41558</v>
      </c>
      <c r="B2866" s="1">
        <v>233.58750000000001</v>
      </c>
      <c r="C2866" s="1"/>
      <c r="D2866" s="1"/>
      <c r="E2866">
        <f t="shared" si="44"/>
        <v>-6.4810789928833046E-3</v>
      </c>
    </row>
    <row r="2867" spans="1:5" x14ac:dyDescent="0.2">
      <c r="A2867" s="2">
        <v>41557</v>
      </c>
      <c r="B2867" s="1">
        <v>233.87379999999999</v>
      </c>
      <c r="C2867" s="1"/>
      <c r="D2867" s="1"/>
      <c r="E2867">
        <f t="shared" si="44"/>
        <v>1.8027984973052505E-4</v>
      </c>
    </row>
    <row r="2868" spans="1:5" x14ac:dyDescent="0.2">
      <c r="A2868" s="2">
        <v>41556</v>
      </c>
      <c r="B2868" s="1">
        <v>230.45939999999999</v>
      </c>
      <c r="C2868" s="1"/>
      <c r="D2868" s="1"/>
      <c r="E2868">
        <f t="shared" si="44"/>
        <v>5.7929366145633805E-3</v>
      </c>
    </row>
    <row r="2869" spans="1:5" x14ac:dyDescent="0.2">
      <c r="A2869" s="2">
        <v>41555</v>
      </c>
      <c r="B2869" s="1">
        <v>224.98</v>
      </c>
      <c r="C2869" s="1"/>
      <c r="D2869" s="1"/>
      <c r="E2869">
        <f t="shared" si="44"/>
        <v>3.6394371522865312E-3</v>
      </c>
    </row>
    <row r="2870" spans="1:5" x14ac:dyDescent="0.2">
      <c r="A2870" s="2">
        <v>41554</v>
      </c>
      <c r="B2870" s="1">
        <v>228.4213</v>
      </c>
      <c r="C2870" s="1"/>
      <c r="D2870" s="1"/>
      <c r="E2870">
        <f t="shared" si="44"/>
        <v>-2.5282260137994138E-4</v>
      </c>
    </row>
    <row r="2871" spans="1:5" x14ac:dyDescent="0.2">
      <c r="A2871" s="2">
        <v>41551</v>
      </c>
      <c r="B2871" s="1">
        <v>231.44370000000001</v>
      </c>
      <c r="C2871" s="1"/>
      <c r="D2871" s="1"/>
      <c r="E2871">
        <f t="shared" si="44"/>
        <v>-1.9479186389734602E-3</v>
      </c>
    </row>
    <row r="2872" spans="1:5" x14ac:dyDescent="0.2">
      <c r="A2872" s="2">
        <v>41550</v>
      </c>
      <c r="B2872" s="1">
        <v>229.43870000000001</v>
      </c>
      <c r="C2872" s="1"/>
      <c r="D2872" s="1"/>
      <c r="E2872">
        <f t="shared" si="44"/>
        <v>-6.4597474781528854E-3</v>
      </c>
    </row>
    <row r="2873" spans="1:5" x14ac:dyDescent="0.2">
      <c r="A2873" s="2">
        <v>41549</v>
      </c>
      <c r="B2873" s="1">
        <v>229.92689999999999</v>
      </c>
      <c r="C2873" s="1"/>
      <c r="D2873" s="1"/>
      <c r="E2873">
        <f t="shared" si="44"/>
        <v>-1.0696595914351514E-2</v>
      </c>
    </row>
    <row r="2874" spans="1:5" x14ac:dyDescent="0.2">
      <c r="A2874" s="2">
        <v>41548</v>
      </c>
      <c r="B2874" s="1">
        <v>232.02940000000001</v>
      </c>
      <c r="C2874" s="1"/>
      <c r="D2874" s="1"/>
      <c r="E2874">
        <f t="shared" si="44"/>
        <v>-1.9394065581990208E-2</v>
      </c>
    </row>
    <row r="2875" spans="1:5" x14ac:dyDescent="0.2">
      <c r="A2875" s="2">
        <v>41547</v>
      </c>
      <c r="B2875" s="1">
        <v>229.21440000000001</v>
      </c>
      <c r="C2875" s="1"/>
      <c r="D2875" s="1"/>
      <c r="E2875">
        <f t="shared" si="44"/>
        <v>-2.8845506007149368E-2</v>
      </c>
    </row>
    <row r="2876" spans="1:5" x14ac:dyDescent="0.2">
      <c r="A2876" s="2">
        <v>41544</v>
      </c>
      <c r="B2876" s="1">
        <v>229.10429999999999</v>
      </c>
      <c r="C2876" s="1"/>
      <c r="D2876" s="1"/>
      <c r="E2876">
        <f t="shared" si="44"/>
        <v>-3.7282214118838926E-2</v>
      </c>
    </row>
    <row r="2877" spans="1:5" x14ac:dyDescent="0.2">
      <c r="A2877" s="2">
        <v>41543</v>
      </c>
      <c r="B2877" s="1">
        <v>230.8569</v>
      </c>
      <c r="C2877" s="1"/>
      <c r="D2877" s="1"/>
      <c r="E2877">
        <f t="shared" si="44"/>
        <v>-4.48189841745847E-2</v>
      </c>
    </row>
    <row r="2878" spans="1:5" x14ac:dyDescent="0.2">
      <c r="A2878" s="2">
        <v>41542</v>
      </c>
      <c r="B2878" s="1">
        <v>228.6713</v>
      </c>
      <c r="C2878" s="1"/>
      <c r="D2878" s="1"/>
      <c r="E2878">
        <f t="shared" si="44"/>
        <v>-5.2715539517938836E-2</v>
      </c>
    </row>
    <row r="2879" spans="1:5" x14ac:dyDescent="0.2">
      <c r="A2879" s="2">
        <v>41541</v>
      </c>
      <c r="B2879" s="1">
        <v>232.78749999999999</v>
      </c>
      <c r="C2879" s="1"/>
      <c r="D2879" s="1"/>
      <c r="E2879">
        <f t="shared" si="44"/>
        <v>-5.5909844851228255E-2</v>
      </c>
    </row>
    <row r="2880" spans="1:5" x14ac:dyDescent="0.2">
      <c r="A2880" s="2">
        <v>41540</v>
      </c>
      <c r="B2880" s="1">
        <v>236.8425</v>
      </c>
      <c r="C2880" s="1"/>
      <c r="D2880" s="1"/>
      <c r="E2880">
        <f t="shared" si="44"/>
        <v>-5.6317680299679033E-2</v>
      </c>
    </row>
    <row r="2881" spans="1:5" x14ac:dyDescent="0.2">
      <c r="A2881" s="2">
        <v>41537</v>
      </c>
      <c r="B2881" s="1">
        <v>240.21879999999999</v>
      </c>
      <c r="C2881" s="1"/>
      <c r="D2881" s="1"/>
      <c r="E2881">
        <f t="shared" si="44"/>
        <v>-5.5681233581447061E-2</v>
      </c>
    </row>
    <row r="2882" spans="1:5" x14ac:dyDescent="0.2">
      <c r="A2882" s="2">
        <v>41536</v>
      </c>
      <c r="B2882" s="1">
        <v>241.6156</v>
      </c>
      <c r="C2882" s="1"/>
      <c r="D2882" s="1"/>
      <c r="E2882">
        <f t="shared" si="44"/>
        <v>-5.2990532779746406E-2</v>
      </c>
    </row>
    <row r="2883" spans="1:5" x14ac:dyDescent="0.2">
      <c r="A2883" s="2">
        <v>41535</v>
      </c>
      <c r="B2883" s="1">
        <v>236.6087</v>
      </c>
      <c r="C2883" s="1"/>
      <c r="D2883" s="1"/>
      <c r="E2883">
        <f t="shared" si="44"/>
        <v>-5.256793484152248E-2</v>
      </c>
    </row>
    <row r="2884" spans="1:5" x14ac:dyDescent="0.2">
      <c r="A2884" s="2">
        <v>41534</v>
      </c>
      <c r="B2884" s="1">
        <v>247.47</v>
      </c>
      <c r="C2884" s="1"/>
      <c r="D2884" s="1"/>
      <c r="E2884">
        <f t="shared" si="44"/>
        <v>-4.5049709646645821E-2</v>
      </c>
    </row>
    <row r="2885" spans="1:5" x14ac:dyDescent="0.2">
      <c r="A2885" s="2">
        <v>41533</v>
      </c>
      <c r="B2885" s="1">
        <v>247.61500000000001</v>
      </c>
      <c r="C2885" s="1"/>
      <c r="D2885" s="1"/>
      <c r="E2885">
        <f t="shared" si="44"/>
        <v>-3.3997532240429645E-2</v>
      </c>
    </row>
    <row r="2886" spans="1:5" x14ac:dyDescent="0.2">
      <c r="A2886" s="2">
        <v>41530</v>
      </c>
      <c r="B2886" s="1">
        <v>245.23249999999999</v>
      </c>
      <c r="C2886" s="1"/>
      <c r="D2886" s="1"/>
      <c r="E2886">
        <f t="shared" si="44"/>
        <v>-2.4741571211907849E-2</v>
      </c>
    </row>
    <row r="2887" spans="1:5" x14ac:dyDescent="0.2">
      <c r="A2887" s="2">
        <v>41529</v>
      </c>
      <c r="B2887" s="1">
        <v>246.5401</v>
      </c>
      <c r="C2887" s="1"/>
      <c r="D2887" s="1"/>
      <c r="E2887">
        <f t="shared" si="44"/>
        <v>-1.4331831252732916E-2</v>
      </c>
    </row>
    <row r="2888" spans="1:5" x14ac:dyDescent="0.2">
      <c r="A2888" s="2">
        <v>41528</v>
      </c>
      <c r="B2888" s="1">
        <v>246.8201</v>
      </c>
      <c r="C2888" s="1"/>
      <c r="D2888" s="1"/>
      <c r="E2888">
        <f t="shared" si="44"/>
        <v>-2.854673677377152E-3</v>
      </c>
    </row>
    <row r="2889" spans="1:5" x14ac:dyDescent="0.2">
      <c r="A2889" s="2">
        <v>41527</v>
      </c>
      <c r="B2889" s="1">
        <v>249.25129999999999</v>
      </c>
      <c r="C2889" s="1"/>
      <c r="D2889" s="1"/>
      <c r="E2889">
        <f t="shared" si="44"/>
        <v>9.7856514799242178E-3</v>
      </c>
    </row>
    <row r="2890" spans="1:5" x14ac:dyDescent="0.2">
      <c r="A2890" s="2">
        <v>41526</v>
      </c>
      <c r="B2890" s="1">
        <v>246.82</v>
      </c>
      <c r="C2890" s="1"/>
      <c r="D2890" s="1"/>
      <c r="E2890">
        <f t="shared" si="44"/>
        <v>1.5940043657925649E-2</v>
      </c>
    </row>
    <row r="2891" spans="1:5" x14ac:dyDescent="0.2">
      <c r="A2891" s="2">
        <v>41523</v>
      </c>
      <c r="B2891" s="1">
        <v>247.8613</v>
      </c>
      <c r="C2891" s="1"/>
      <c r="D2891" s="1"/>
      <c r="E2891">
        <f t="shared" si="44"/>
        <v>2.0858720555896649E-2</v>
      </c>
    </row>
    <row r="2892" spans="1:5" x14ac:dyDescent="0.2">
      <c r="A2892" s="2">
        <v>41522</v>
      </c>
      <c r="B2892" s="1">
        <v>247.49619999999999</v>
      </c>
      <c r="C2892" s="1"/>
      <c r="D2892" s="1"/>
      <c r="E2892">
        <f t="shared" ref="E2892:E2955" si="45">(AVERAGE(B2883:B2892)-AVERAGE(B2893:B2902))/AVERAGE(B2893:B2902)</f>
        <v>2.2429260642468845E-2</v>
      </c>
    </row>
    <row r="2893" spans="1:5" x14ac:dyDescent="0.2">
      <c r="A2893" s="2">
        <v>41521</v>
      </c>
      <c r="B2893" s="1">
        <v>242.56319999999999</v>
      </c>
      <c r="C2893" s="1"/>
      <c r="D2893" s="1"/>
      <c r="E2893">
        <f t="shared" si="45"/>
        <v>2.0684322291536276E-2</v>
      </c>
    </row>
    <row r="2894" spans="1:5" x14ac:dyDescent="0.2">
      <c r="A2894" s="2">
        <v>41520</v>
      </c>
      <c r="B2894" s="1">
        <v>244.21129999999999</v>
      </c>
      <c r="C2894" s="1"/>
      <c r="D2894" s="1"/>
      <c r="E2894">
        <f t="shared" si="45"/>
        <v>1.7980931159243412E-2</v>
      </c>
    </row>
    <row r="2895" spans="1:5" x14ac:dyDescent="0.2">
      <c r="A2895" s="2">
        <v>41519</v>
      </c>
      <c r="B2895" s="1">
        <v>238.4675</v>
      </c>
      <c r="C2895" s="1"/>
      <c r="D2895" s="1"/>
      <c r="E2895">
        <f t="shared" si="45"/>
        <v>8.2125394382326009E-3</v>
      </c>
    </row>
    <row r="2896" spans="1:5" x14ac:dyDescent="0.2">
      <c r="A2896" s="2">
        <v>41516</v>
      </c>
      <c r="B2896" s="1">
        <v>238.4675</v>
      </c>
      <c r="C2896" s="1"/>
      <c r="D2896" s="1"/>
      <c r="E2896">
        <f t="shared" si="45"/>
        <v>1.2921317896726335E-3</v>
      </c>
    </row>
    <row r="2897" spans="1:5" x14ac:dyDescent="0.2">
      <c r="A2897" s="2">
        <v>41515</v>
      </c>
      <c r="B2897" s="1">
        <v>236.5925</v>
      </c>
      <c r="C2897" s="1"/>
      <c r="D2897" s="1"/>
      <c r="E2897">
        <f t="shared" si="45"/>
        <v>-4.9363674475999897E-3</v>
      </c>
    </row>
    <row r="2898" spans="1:5" x14ac:dyDescent="0.2">
      <c r="A2898" s="2">
        <v>41514</v>
      </c>
      <c r="B2898" s="1">
        <v>236.95310000000001</v>
      </c>
      <c r="C2898" s="1"/>
      <c r="D2898" s="1"/>
      <c r="E2898">
        <f t="shared" si="45"/>
        <v>-9.6441166570058034E-3</v>
      </c>
    </row>
    <row r="2899" spans="1:5" x14ac:dyDescent="0.2">
      <c r="A2899" s="2">
        <v>41513</v>
      </c>
      <c r="B2899" s="1">
        <v>235.15369999999999</v>
      </c>
      <c r="C2899" s="1"/>
      <c r="D2899" s="1"/>
      <c r="E2899">
        <f t="shared" si="45"/>
        <v>-1.6852328150544743E-2</v>
      </c>
    </row>
    <row r="2900" spans="1:5" x14ac:dyDescent="0.2">
      <c r="A2900" s="2">
        <v>41512</v>
      </c>
      <c r="B2900" s="1">
        <v>242.0138</v>
      </c>
      <c r="C2900" s="1"/>
      <c r="D2900" s="1"/>
      <c r="E2900">
        <f t="shared" si="45"/>
        <v>-1.4534408442178778E-2</v>
      </c>
    </row>
    <row r="2901" spans="1:5" x14ac:dyDescent="0.2">
      <c r="A2901" s="2">
        <v>41509</v>
      </c>
      <c r="B2901" s="1">
        <v>243.73689999999999</v>
      </c>
      <c r="C2901" s="1"/>
      <c r="D2901" s="1"/>
      <c r="E2901">
        <f t="shared" si="45"/>
        <v>-9.6662748127277123E-3</v>
      </c>
    </row>
    <row r="2902" spans="1:5" x14ac:dyDescent="0.2">
      <c r="A2902" s="2">
        <v>41508</v>
      </c>
      <c r="B2902" s="1">
        <v>249.55250000000001</v>
      </c>
      <c r="C2902" s="1"/>
      <c r="D2902" s="1"/>
      <c r="E2902">
        <f t="shared" si="45"/>
        <v>-2.1646573859780845E-4</v>
      </c>
    </row>
    <row r="2903" spans="1:5" x14ac:dyDescent="0.2">
      <c r="A2903" s="2">
        <v>41507</v>
      </c>
      <c r="B2903" s="1">
        <v>252.51320000000001</v>
      </c>
      <c r="C2903" s="1"/>
      <c r="D2903" s="1"/>
      <c r="E2903">
        <f t="shared" si="45"/>
        <v>1.3557663017991859E-2</v>
      </c>
    </row>
    <row r="2904" spans="1:5" x14ac:dyDescent="0.2">
      <c r="A2904" s="2">
        <v>41506</v>
      </c>
      <c r="B2904" s="1">
        <v>247.4306</v>
      </c>
      <c r="C2904" s="1"/>
      <c r="D2904" s="1"/>
      <c r="E2904">
        <f t="shared" si="45"/>
        <v>2.0839170098445534E-2</v>
      </c>
    </row>
    <row r="2905" spans="1:5" x14ac:dyDescent="0.2">
      <c r="A2905" s="2">
        <v>41505</v>
      </c>
      <c r="B2905" s="1">
        <v>252.85</v>
      </c>
      <c r="C2905" s="1"/>
      <c r="D2905" s="1"/>
      <c r="E2905">
        <f t="shared" si="45"/>
        <v>3.5530804916159099E-2</v>
      </c>
    </row>
    <row r="2906" spans="1:5" x14ac:dyDescent="0.2">
      <c r="A2906" s="2">
        <v>41502</v>
      </c>
      <c r="B2906" s="1">
        <v>248.54249999999999</v>
      </c>
      <c r="C2906" s="1"/>
      <c r="D2906" s="1"/>
      <c r="E2906">
        <f t="shared" si="45"/>
        <v>4.8184562256258737E-2</v>
      </c>
    </row>
    <row r="2907" spans="1:5" x14ac:dyDescent="0.2">
      <c r="A2907" s="2">
        <v>41501</v>
      </c>
      <c r="B2907" s="1">
        <v>241.90190000000001</v>
      </c>
      <c r="C2907" s="1"/>
      <c r="D2907" s="1"/>
      <c r="E2907">
        <f t="shared" si="45"/>
        <v>5.2208723259606814E-2</v>
      </c>
    </row>
    <row r="2908" spans="1:5" x14ac:dyDescent="0.2">
      <c r="A2908" s="2">
        <v>41500</v>
      </c>
      <c r="B2908" s="1">
        <v>238.63939999999999</v>
      </c>
      <c r="C2908" s="1"/>
      <c r="D2908" s="1"/>
      <c r="E2908">
        <f t="shared" si="45"/>
        <v>5.8388992598588832E-2</v>
      </c>
    </row>
    <row r="2909" spans="1:5" x14ac:dyDescent="0.2">
      <c r="A2909" s="2">
        <v>41499</v>
      </c>
      <c r="B2909" s="1">
        <v>238.7944</v>
      </c>
      <c r="C2909" s="1"/>
      <c r="D2909" s="1"/>
      <c r="E2909">
        <f t="shared" si="45"/>
        <v>6.4165217651282025E-2</v>
      </c>
    </row>
    <row r="2910" spans="1:5" x14ac:dyDescent="0.2">
      <c r="A2910" s="2">
        <v>41498</v>
      </c>
      <c r="B2910" s="1">
        <v>231.36</v>
      </c>
      <c r="C2910" s="1"/>
      <c r="D2910" s="1"/>
      <c r="E2910">
        <f t="shared" si="45"/>
        <v>6.0879724632688925E-2</v>
      </c>
    </row>
    <row r="2911" spans="1:5" x14ac:dyDescent="0.2">
      <c r="A2911" s="2">
        <v>41495</v>
      </c>
      <c r="B2911" s="1">
        <v>227.55189999999999</v>
      </c>
      <c r="C2911" s="1"/>
      <c r="D2911" s="1"/>
      <c r="E2911">
        <f t="shared" si="45"/>
        <v>5.5089336594993599E-2</v>
      </c>
    </row>
    <row r="2912" spans="1:5" x14ac:dyDescent="0.2">
      <c r="A2912" s="2">
        <v>41494</v>
      </c>
      <c r="B2912" s="1">
        <v>228.64940000000001</v>
      </c>
      <c r="C2912" s="1"/>
      <c r="D2912" s="1"/>
      <c r="E2912">
        <f t="shared" si="45"/>
        <v>4.7689303206192926E-2</v>
      </c>
    </row>
    <row r="2913" spans="1:5" x14ac:dyDescent="0.2">
      <c r="A2913" s="2">
        <v>41493</v>
      </c>
      <c r="B2913" s="1">
        <v>229.60249999999999</v>
      </c>
      <c r="C2913" s="1"/>
      <c r="D2913" s="1"/>
      <c r="E2913">
        <f t="shared" si="45"/>
        <v>4.0307215907735089E-2</v>
      </c>
    </row>
    <row r="2914" spans="1:5" x14ac:dyDescent="0.2">
      <c r="A2914" s="2">
        <v>41492</v>
      </c>
      <c r="B2914" s="1">
        <v>233.57</v>
      </c>
      <c r="C2914" s="1"/>
      <c r="D2914" s="1"/>
      <c r="E2914">
        <f t="shared" si="45"/>
        <v>4.0522404585550308E-2</v>
      </c>
    </row>
    <row r="2915" spans="1:5" x14ac:dyDescent="0.2">
      <c r="A2915" s="2">
        <v>41491</v>
      </c>
      <c r="B2915" s="1">
        <v>233.09379999999999</v>
      </c>
      <c r="C2915" s="1"/>
      <c r="D2915" s="1"/>
      <c r="E2915">
        <f t="shared" si="45"/>
        <v>3.8863708459082782E-2</v>
      </c>
    </row>
    <row r="2916" spans="1:5" x14ac:dyDescent="0.2">
      <c r="A2916" s="2">
        <v>41488</v>
      </c>
      <c r="B2916" s="1">
        <v>229.76439999999999</v>
      </c>
      <c r="C2916" s="1"/>
      <c r="D2916" s="1"/>
      <c r="E2916">
        <f t="shared" si="45"/>
        <v>3.5738112361400086E-2</v>
      </c>
    </row>
    <row r="2917" spans="1:5" x14ac:dyDescent="0.2">
      <c r="A2917" s="2">
        <v>41487</v>
      </c>
      <c r="B2917" s="1">
        <v>238.0256</v>
      </c>
      <c r="C2917" s="1"/>
      <c r="D2917" s="1"/>
      <c r="E2917">
        <f t="shared" si="45"/>
        <v>4.1206177430670884E-2</v>
      </c>
    </row>
    <row r="2918" spans="1:5" x14ac:dyDescent="0.2">
      <c r="A2918" s="2">
        <v>41486</v>
      </c>
      <c r="B2918" s="1">
        <v>226.6326</v>
      </c>
      <c r="C2918" s="1"/>
      <c r="D2918" s="1"/>
      <c r="E2918">
        <f t="shared" si="45"/>
        <v>3.9426757084137905E-2</v>
      </c>
    </row>
    <row r="2919" spans="1:5" x14ac:dyDescent="0.2">
      <c r="A2919" s="2">
        <v>41485</v>
      </c>
      <c r="B2919" s="1">
        <v>229.6388</v>
      </c>
      <c r="C2919" s="1"/>
      <c r="D2919" s="1"/>
      <c r="E2919">
        <f t="shared" si="45"/>
        <v>3.9448377668674553E-2</v>
      </c>
    </row>
    <row r="2920" spans="1:5" x14ac:dyDescent="0.2">
      <c r="A2920" s="2">
        <v>41484</v>
      </c>
      <c r="B2920" s="1">
        <v>228.465</v>
      </c>
      <c r="C2920" s="1"/>
      <c r="D2920" s="1"/>
      <c r="E2920">
        <f t="shared" si="45"/>
        <v>4.1683726824171617E-2</v>
      </c>
    </row>
    <row r="2921" spans="1:5" x14ac:dyDescent="0.2">
      <c r="A2921" s="2">
        <v>41481</v>
      </c>
      <c r="B2921" s="1">
        <v>224.86189999999999</v>
      </c>
      <c r="C2921" s="1"/>
      <c r="D2921" s="1"/>
      <c r="E2921">
        <f t="shared" si="45"/>
        <v>4.0774342359961906E-2</v>
      </c>
    </row>
    <row r="2922" spans="1:5" x14ac:dyDescent="0.2">
      <c r="A2922" s="2">
        <v>41480</v>
      </c>
      <c r="B2922" s="1">
        <v>224.95939999999999</v>
      </c>
      <c r="C2922" s="1"/>
      <c r="D2922" s="1"/>
      <c r="E2922">
        <f t="shared" si="45"/>
        <v>3.9468636058678813E-2</v>
      </c>
    </row>
    <row r="2923" spans="1:5" x14ac:dyDescent="0.2">
      <c r="A2923" s="2">
        <v>41479</v>
      </c>
      <c r="B2923" s="1">
        <v>223.89060000000001</v>
      </c>
      <c r="C2923" s="1"/>
      <c r="D2923" s="1"/>
      <c r="E2923">
        <f t="shared" si="45"/>
        <v>3.5331460867202465E-2</v>
      </c>
    </row>
    <row r="2924" spans="1:5" x14ac:dyDescent="0.2">
      <c r="A2924" s="2">
        <v>41478</v>
      </c>
      <c r="B2924" s="1">
        <v>219.77500000000001</v>
      </c>
      <c r="C2924" s="1"/>
      <c r="D2924" s="1"/>
      <c r="E2924">
        <f t="shared" si="45"/>
        <v>2.594630884205321E-2</v>
      </c>
    </row>
    <row r="2925" spans="1:5" x14ac:dyDescent="0.2">
      <c r="A2925" s="2">
        <v>41477</v>
      </c>
      <c r="B2925" s="1">
        <v>217.71559999999999</v>
      </c>
      <c r="C2925" s="1"/>
      <c r="D2925" s="1"/>
      <c r="E2925">
        <f t="shared" si="45"/>
        <v>1.4533316822784102E-2</v>
      </c>
    </row>
    <row r="2926" spans="1:5" x14ac:dyDescent="0.2">
      <c r="A2926" s="2">
        <v>41474</v>
      </c>
      <c r="B2926" s="1">
        <v>218.46559999999999</v>
      </c>
      <c r="C2926" s="1"/>
      <c r="D2926" s="1"/>
      <c r="E2926">
        <f t="shared" si="45"/>
        <v>2.3457175191304741E-3</v>
      </c>
    </row>
    <row r="2927" spans="1:5" x14ac:dyDescent="0.2">
      <c r="A2927" s="2">
        <v>41473</v>
      </c>
      <c r="B2927" s="1">
        <v>222.47370000000001</v>
      </c>
      <c r="C2927" s="1"/>
      <c r="D2927" s="1"/>
      <c r="E2927">
        <f t="shared" si="45"/>
        <v>-7.6307083791790913E-4</v>
      </c>
    </row>
    <row r="2928" spans="1:5" x14ac:dyDescent="0.2">
      <c r="A2928" s="2">
        <v>41472</v>
      </c>
      <c r="B2928" s="1">
        <v>218.91059999999999</v>
      </c>
      <c r="C2928" s="1"/>
      <c r="D2928" s="1"/>
      <c r="E2928">
        <f t="shared" si="45"/>
        <v>-1.9792467418852178E-3</v>
      </c>
    </row>
    <row r="2929" spans="1:5" x14ac:dyDescent="0.2">
      <c r="A2929" s="2">
        <v>41471</v>
      </c>
      <c r="B2929" s="1">
        <v>220.7843</v>
      </c>
      <c r="C2929" s="1"/>
      <c r="D2929" s="1"/>
      <c r="E2929">
        <f t="shared" si="45"/>
        <v>-2.0553517937595242E-3</v>
      </c>
    </row>
    <row r="2930" spans="1:5" x14ac:dyDescent="0.2">
      <c r="A2930" s="2">
        <v>41470</v>
      </c>
      <c r="B2930" s="1">
        <v>220.9213</v>
      </c>
      <c r="C2930" s="1"/>
      <c r="D2930" s="1"/>
      <c r="E2930">
        <f t="shared" si="45"/>
        <v>-1.6275296147042304E-3</v>
      </c>
    </row>
    <row r="2931" spans="1:5" x14ac:dyDescent="0.2">
      <c r="A2931" s="2">
        <v>41467</v>
      </c>
      <c r="B2931" s="1">
        <v>224.2107</v>
      </c>
      <c r="C2931" s="1"/>
      <c r="D2931" s="1"/>
      <c r="E2931">
        <f t="shared" si="45"/>
        <v>3.1854589029908353E-3</v>
      </c>
    </row>
    <row r="2932" spans="1:5" x14ac:dyDescent="0.2">
      <c r="A2932" s="2">
        <v>41466</v>
      </c>
      <c r="B2932" s="1">
        <v>224.18819999999999</v>
      </c>
      <c r="C2932" s="1"/>
      <c r="D2932" s="1"/>
      <c r="E2932">
        <f t="shared" si="45"/>
        <v>8.4258959126779932E-3</v>
      </c>
    </row>
    <row r="2933" spans="1:5" x14ac:dyDescent="0.2">
      <c r="A2933" s="2">
        <v>41465</v>
      </c>
      <c r="B2933" s="1">
        <v>227.21010000000001</v>
      </c>
      <c r="C2933" s="1"/>
      <c r="D2933" s="1"/>
      <c r="E2933">
        <f t="shared" si="45"/>
        <v>1.5346405329440998E-2</v>
      </c>
    </row>
    <row r="2934" spans="1:5" x14ac:dyDescent="0.2">
      <c r="A2934" s="2">
        <v>41464</v>
      </c>
      <c r="B2934" s="1">
        <v>226.5881</v>
      </c>
      <c r="C2934" s="1"/>
      <c r="D2934" s="1"/>
      <c r="E2934">
        <f t="shared" si="45"/>
        <v>2.1438092309805885E-2</v>
      </c>
    </row>
    <row r="2935" spans="1:5" x14ac:dyDescent="0.2">
      <c r="A2935" s="2">
        <v>41463</v>
      </c>
      <c r="B2935" s="1">
        <v>227.54810000000001</v>
      </c>
      <c r="C2935" s="1"/>
      <c r="D2935" s="1"/>
      <c r="E2935">
        <f t="shared" si="45"/>
        <v>3.1837444658352594E-2</v>
      </c>
    </row>
    <row r="2936" spans="1:5" x14ac:dyDescent="0.2">
      <c r="A2936" s="2">
        <v>41460</v>
      </c>
      <c r="B2936" s="1">
        <v>234.32380000000001</v>
      </c>
      <c r="C2936" s="1"/>
      <c r="D2936" s="1"/>
      <c r="E2936">
        <f t="shared" si="45"/>
        <v>4.7942912741394457E-2</v>
      </c>
    </row>
    <row r="2937" spans="1:5" x14ac:dyDescent="0.2">
      <c r="A2937" s="2">
        <v>41459</v>
      </c>
      <c r="B2937" s="1">
        <v>213.90119999999999</v>
      </c>
      <c r="C2937" s="1"/>
      <c r="D2937" s="1"/>
      <c r="E2937">
        <f t="shared" si="45"/>
        <v>4.6502122772283355E-2</v>
      </c>
    </row>
    <row r="2938" spans="1:5" x14ac:dyDescent="0.2">
      <c r="A2938" s="2">
        <v>41458</v>
      </c>
      <c r="B2938" s="1">
        <v>213.90119999999999</v>
      </c>
      <c r="C2938" s="1"/>
      <c r="D2938" s="1"/>
      <c r="E2938">
        <f t="shared" si="45"/>
        <v>4.8762167581204732E-2</v>
      </c>
    </row>
    <row r="2939" spans="1:5" x14ac:dyDescent="0.2">
      <c r="A2939" s="2">
        <v>41457</v>
      </c>
      <c r="B2939" s="1">
        <v>212.08189999999999</v>
      </c>
      <c r="C2939" s="1"/>
      <c r="D2939" s="1"/>
      <c r="E2939">
        <f t="shared" si="45"/>
        <v>5.4510706944010015E-2</v>
      </c>
    </row>
    <row r="2940" spans="1:5" x14ac:dyDescent="0.2">
      <c r="A2940" s="2">
        <v>41456</v>
      </c>
      <c r="B2940" s="1">
        <v>212.4119</v>
      </c>
      <c r="C2940" s="1"/>
      <c r="D2940" s="1"/>
      <c r="E2940">
        <f t="shared" si="45"/>
        <v>6.0815491021121E-2</v>
      </c>
    </row>
    <row r="2941" spans="1:5" x14ac:dyDescent="0.2">
      <c r="A2941" s="2">
        <v>41453</v>
      </c>
      <c r="B2941" s="1">
        <v>212.9281</v>
      </c>
      <c r="C2941" s="1"/>
      <c r="D2941" s="1"/>
      <c r="E2941">
        <f t="shared" si="45"/>
        <v>6.9283171655368916E-2</v>
      </c>
    </row>
    <row r="2942" spans="1:5" x14ac:dyDescent="0.2">
      <c r="A2942" s="2">
        <v>41452</v>
      </c>
      <c r="B2942" s="1">
        <v>211.96440000000001</v>
      </c>
      <c r="C2942" s="1"/>
      <c r="D2942" s="1"/>
      <c r="E2942">
        <f t="shared" si="45"/>
        <v>7.6605697795634337E-2</v>
      </c>
    </row>
    <row r="2943" spans="1:5" x14ac:dyDescent="0.2">
      <c r="A2943" s="2">
        <v>41451</v>
      </c>
      <c r="B2943" s="1">
        <v>215.53309999999999</v>
      </c>
      <c r="C2943" s="1"/>
      <c r="D2943" s="1"/>
      <c r="E2943">
        <f t="shared" si="45"/>
        <v>8.4411058261181476E-2</v>
      </c>
    </row>
    <row r="2944" spans="1:5" x14ac:dyDescent="0.2">
      <c r="A2944" s="2">
        <v>41450</v>
      </c>
      <c r="B2944" s="1">
        <v>220.25</v>
      </c>
      <c r="C2944" s="1"/>
      <c r="D2944" s="1"/>
      <c r="E2944">
        <f t="shared" si="45"/>
        <v>9.9892875378188167E-2</v>
      </c>
    </row>
    <row r="2945" spans="1:5" x14ac:dyDescent="0.2">
      <c r="A2945" s="2">
        <v>41449</v>
      </c>
      <c r="B2945" s="1">
        <v>215.15809999999999</v>
      </c>
      <c r="C2945" s="1"/>
      <c r="D2945" s="1"/>
      <c r="E2945">
        <f t="shared" si="45"/>
        <v>0.10778204734800279</v>
      </c>
    </row>
    <row r="2946" spans="1:5" x14ac:dyDescent="0.2">
      <c r="A2946" s="2">
        <v>41446</v>
      </c>
      <c r="B2946" s="1">
        <v>216.2225</v>
      </c>
      <c r="C2946" s="1"/>
      <c r="D2946" s="1"/>
      <c r="E2946">
        <f t="shared" si="45"/>
        <v>0.1152582352888251</v>
      </c>
    </row>
    <row r="2947" spans="1:5" x14ac:dyDescent="0.2">
      <c r="A2947" s="2">
        <v>41445</v>
      </c>
      <c r="B2947" s="1">
        <v>208.6619</v>
      </c>
      <c r="C2947" s="1"/>
      <c r="D2947" s="1"/>
      <c r="E2947">
        <f t="shared" si="45"/>
        <v>0.13007369127850063</v>
      </c>
    </row>
    <row r="2948" spans="1:5" x14ac:dyDescent="0.2">
      <c r="A2948" s="2">
        <v>41444</v>
      </c>
      <c r="B2948" s="1">
        <v>204.51499999999999</v>
      </c>
      <c r="C2948" s="1"/>
      <c r="D2948" s="1"/>
      <c r="E2948">
        <f t="shared" si="45"/>
        <v>0.13971985090552722</v>
      </c>
    </row>
    <row r="2949" spans="1:5" x14ac:dyDescent="0.2">
      <c r="A2949" s="2">
        <v>41443</v>
      </c>
      <c r="B2949" s="1">
        <v>192.21940000000001</v>
      </c>
      <c r="C2949" s="1"/>
      <c r="D2949" s="1"/>
      <c r="E2949">
        <f t="shared" si="45"/>
        <v>0.13360434128519255</v>
      </c>
    </row>
    <row r="2950" spans="1:5" x14ac:dyDescent="0.2">
      <c r="A2950" s="2">
        <v>41442</v>
      </c>
      <c r="B2950" s="1">
        <v>191.85069999999999</v>
      </c>
      <c r="C2950" s="1"/>
      <c r="D2950" s="1"/>
      <c r="E2950">
        <f t="shared" si="45"/>
        <v>0.12811026943776166</v>
      </c>
    </row>
    <row r="2951" spans="1:5" x14ac:dyDescent="0.2">
      <c r="A2951" s="2">
        <v>41439</v>
      </c>
      <c r="B2951" s="1">
        <v>185.8313</v>
      </c>
      <c r="C2951" s="1"/>
      <c r="D2951" s="1"/>
      <c r="E2951">
        <f t="shared" si="45"/>
        <v>0.1149551889103011</v>
      </c>
    </row>
    <row r="2952" spans="1:5" x14ac:dyDescent="0.2">
      <c r="A2952" s="2">
        <v>41438</v>
      </c>
      <c r="B2952" s="1">
        <v>186.58430000000001</v>
      </c>
      <c r="C2952" s="1"/>
      <c r="D2952" s="1"/>
      <c r="E2952">
        <f t="shared" si="45"/>
        <v>0.10416240215105042</v>
      </c>
    </row>
    <row r="2953" spans="1:5" x14ac:dyDescent="0.2">
      <c r="A2953" s="2">
        <v>41437</v>
      </c>
      <c r="B2953" s="1">
        <v>190.1044</v>
      </c>
      <c r="C2953" s="1"/>
      <c r="D2953" s="1"/>
      <c r="E2953">
        <f t="shared" si="45"/>
        <v>9.5121314203768598E-2</v>
      </c>
    </row>
    <row r="2954" spans="1:5" x14ac:dyDescent="0.2">
      <c r="A2954" s="2">
        <v>41436</v>
      </c>
      <c r="B2954" s="1">
        <v>186.1756</v>
      </c>
      <c r="C2954" s="1"/>
      <c r="D2954" s="1"/>
      <c r="E2954">
        <f t="shared" si="45"/>
        <v>7.5744107455418277E-2</v>
      </c>
    </row>
    <row r="2955" spans="1:5" x14ac:dyDescent="0.2">
      <c r="A2955" s="2">
        <v>41435</v>
      </c>
      <c r="B2955" s="1">
        <v>189.89189999999999</v>
      </c>
      <c r="C2955" s="1"/>
      <c r="D2955" s="1"/>
      <c r="E2955">
        <f t="shared" si="45"/>
        <v>7.0102553068437823E-2</v>
      </c>
    </row>
    <row r="2956" spans="1:5" x14ac:dyDescent="0.2">
      <c r="A2956" s="2">
        <v>41432</v>
      </c>
      <c r="B2956" s="1">
        <v>186.90620000000001</v>
      </c>
      <c r="C2956" s="1"/>
      <c r="D2956" s="1"/>
      <c r="E2956">
        <f t="shared" ref="E2956:E3019" si="46">(AVERAGE(B2947:B2956)-AVERAGE(B2957:B2966))/AVERAGE(B2957:B2966)</f>
        <v>6.0388003237956213E-2</v>
      </c>
    </row>
    <row r="2957" spans="1:5" x14ac:dyDescent="0.2">
      <c r="A2957" s="2">
        <v>41431</v>
      </c>
      <c r="B2957" s="1">
        <v>178.81819999999999</v>
      </c>
      <c r="C2957" s="1"/>
      <c r="D2957" s="1"/>
      <c r="E2957">
        <f t="shared" si="46"/>
        <v>4.5087402328976928E-2</v>
      </c>
    </row>
    <row r="2958" spans="1:5" x14ac:dyDescent="0.2">
      <c r="A2958" s="2">
        <v>41430</v>
      </c>
      <c r="B2958" s="1">
        <v>180.2587</v>
      </c>
      <c r="C2958" s="1"/>
      <c r="D2958" s="1"/>
      <c r="E2958">
        <f t="shared" si="46"/>
        <v>3.2299680577438837E-2</v>
      </c>
    </row>
    <row r="2959" spans="1:5" x14ac:dyDescent="0.2">
      <c r="A2959" s="2">
        <v>41429</v>
      </c>
      <c r="B2959" s="1">
        <v>184.77869999999999</v>
      </c>
      <c r="C2959" s="1"/>
      <c r="D2959" s="1"/>
      <c r="E2959">
        <f t="shared" si="46"/>
        <v>3.7167509574239796E-2</v>
      </c>
    </row>
    <row r="2960" spans="1:5" x14ac:dyDescent="0.2">
      <c r="A2960" s="2">
        <v>41428</v>
      </c>
      <c r="B2960" s="1">
        <v>182.68879999999999</v>
      </c>
      <c r="C2960" s="1"/>
      <c r="D2960" s="1"/>
      <c r="E2960">
        <f t="shared" si="46"/>
        <v>3.7920357503527888E-2</v>
      </c>
    </row>
    <row r="2961" spans="1:5" x14ac:dyDescent="0.2">
      <c r="A2961" s="2">
        <v>41425</v>
      </c>
      <c r="B2961" s="1">
        <v>183.38</v>
      </c>
      <c r="C2961" s="1"/>
      <c r="D2961" s="1"/>
      <c r="E2961">
        <f t="shared" si="46"/>
        <v>4.3924615642680978E-2</v>
      </c>
    </row>
    <row r="2962" spans="1:5" x14ac:dyDescent="0.2">
      <c r="A2962" s="2">
        <v>41424</v>
      </c>
      <c r="B2962" s="1">
        <v>181.67750000000001</v>
      </c>
      <c r="C2962" s="1"/>
      <c r="D2962" s="1"/>
      <c r="E2962">
        <f t="shared" si="46"/>
        <v>5.1019466319950663E-2</v>
      </c>
    </row>
    <row r="2963" spans="1:5" x14ac:dyDescent="0.2">
      <c r="A2963" s="2">
        <v>41423</v>
      </c>
      <c r="B2963" s="1">
        <v>182.11369999999999</v>
      </c>
      <c r="C2963" s="1"/>
      <c r="D2963" s="1"/>
      <c r="E2963">
        <f t="shared" si="46"/>
        <v>5.395262367273887E-2</v>
      </c>
    </row>
    <row r="2964" spans="1:5" x14ac:dyDescent="0.2">
      <c r="A2964" s="2">
        <v>41422</v>
      </c>
      <c r="B2964" s="1">
        <v>187.58439999999999</v>
      </c>
      <c r="C2964" s="1"/>
      <c r="D2964" s="1"/>
      <c r="E2964">
        <f t="shared" si="46"/>
        <v>6.379513255783055E-2</v>
      </c>
    </row>
    <row r="2965" spans="1:5" x14ac:dyDescent="0.2">
      <c r="A2965" s="2">
        <v>41421</v>
      </c>
      <c r="B2965" s="1">
        <v>175.97130000000001</v>
      </c>
      <c r="C2965" s="1"/>
      <c r="D2965" s="1"/>
      <c r="E2965">
        <f t="shared" si="46"/>
        <v>6.0512267113325045E-2</v>
      </c>
    </row>
    <row r="2966" spans="1:5" x14ac:dyDescent="0.2">
      <c r="A2966" s="2">
        <v>41418</v>
      </c>
      <c r="B2966" s="1">
        <v>175.97130000000001</v>
      </c>
      <c r="C2966" s="1"/>
      <c r="D2966" s="1"/>
      <c r="E2966">
        <f t="shared" si="46"/>
        <v>6.0332570070096882E-2</v>
      </c>
    </row>
    <row r="2967" spans="1:5" x14ac:dyDescent="0.2">
      <c r="A2967" s="2">
        <v>41417</v>
      </c>
      <c r="B2967" s="1">
        <v>176.80879999999999</v>
      </c>
      <c r="C2967" s="1"/>
      <c r="D2967" s="1"/>
      <c r="E2967">
        <f t="shared" si="46"/>
        <v>7.0337342730602936E-2</v>
      </c>
    </row>
    <row r="2968" spans="1:5" x14ac:dyDescent="0.2">
      <c r="A2968" s="2">
        <v>41416</v>
      </c>
      <c r="B2968" s="1">
        <v>179.19820000000001</v>
      </c>
      <c r="C2968" s="1"/>
      <c r="D2968" s="1"/>
      <c r="E2968">
        <f t="shared" si="46"/>
        <v>8.5541114305389063E-2</v>
      </c>
    </row>
    <row r="2969" spans="1:5" x14ac:dyDescent="0.2">
      <c r="A2969" s="2">
        <v>41415</v>
      </c>
      <c r="B2969" s="1">
        <v>169.1088</v>
      </c>
      <c r="C2969" s="1"/>
      <c r="D2969" s="1"/>
      <c r="E2969">
        <f t="shared" si="46"/>
        <v>8.4891394953536745E-2</v>
      </c>
    </row>
    <row r="2970" spans="1:5" x14ac:dyDescent="0.2">
      <c r="A2970" s="2">
        <v>41414</v>
      </c>
      <c r="B2970" s="1">
        <v>172.56</v>
      </c>
      <c r="C2970" s="1"/>
      <c r="D2970" s="1"/>
      <c r="E2970">
        <f t="shared" si="46"/>
        <v>9.0626756463970753E-2</v>
      </c>
    </row>
    <row r="2971" spans="1:5" x14ac:dyDescent="0.2">
      <c r="A2971" s="2">
        <v>41411</v>
      </c>
      <c r="B2971" s="1">
        <v>170.7688</v>
      </c>
      <c r="C2971" s="1"/>
      <c r="D2971" s="1"/>
      <c r="E2971">
        <f t="shared" si="46"/>
        <v>9.5398487850948455E-2</v>
      </c>
    </row>
    <row r="2972" spans="1:5" x14ac:dyDescent="0.2">
      <c r="A2972" s="2">
        <v>41410</v>
      </c>
      <c r="B2972" s="1">
        <v>165.0487</v>
      </c>
      <c r="C2972" s="1"/>
      <c r="D2972" s="1"/>
      <c r="E2972">
        <f t="shared" si="46"/>
        <v>0.10021021500102009</v>
      </c>
    </row>
    <row r="2973" spans="1:5" x14ac:dyDescent="0.2">
      <c r="A2973" s="2">
        <v>41409</v>
      </c>
      <c r="B2973" s="1">
        <v>169.64750000000001</v>
      </c>
      <c r="C2973" s="1"/>
      <c r="D2973" s="1"/>
      <c r="E2973">
        <f t="shared" si="46"/>
        <v>0.11107535043321384</v>
      </c>
    </row>
    <row r="2974" spans="1:5" x14ac:dyDescent="0.2">
      <c r="A2974" s="2">
        <v>41408</v>
      </c>
      <c r="B2974" s="1">
        <v>172.7851</v>
      </c>
      <c r="C2974" s="1"/>
      <c r="D2974" s="1"/>
      <c r="E2974">
        <f t="shared" si="46"/>
        <v>0.12054353869937287</v>
      </c>
    </row>
    <row r="2975" spans="1:5" x14ac:dyDescent="0.2">
      <c r="A2975" s="2">
        <v>41407</v>
      </c>
      <c r="B2975" s="1">
        <v>168.19370000000001</v>
      </c>
      <c r="C2975" s="1"/>
      <c r="D2975" s="1"/>
      <c r="E2975">
        <f t="shared" si="46"/>
        <v>0.13165952190832989</v>
      </c>
    </row>
    <row r="2976" spans="1:5" x14ac:dyDescent="0.2">
      <c r="A2976" s="2">
        <v>41404</v>
      </c>
      <c r="B2976" s="1">
        <v>165.95009999999999</v>
      </c>
      <c r="C2976" s="1"/>
      <c r="D2976" s="1"/>
      <c r="E2976">
        <f t="shared" si="46"/>
        <v>0.14070800126019778</v>
      </c>
    </row>
    <row r="2977" spans="1:5" x14ac:dyDescent="0.2">
      <c r="A2977" s="2">
        <v>41403</v>
      </c>
      <c r="B2977" s="1">
        <v>158.9469</v>
      </c>
      <c r="C2977" s="1"/>
      <c r="D2977" s="1"/>
      <c r="E2977">
        <f t="shared" si="46"/>
        <v>0.1369407284530168</v>
      </c>
    </row>
    <row r="2978" spans="1:5" x14ac:dyDescent="0.2">
      <c r="A2978" s="2">
        <v>41402</v>
      </c>
      <c r="B2978" s="1">
        <v>154.52070000000001</v>
      </c>
      <c r="C2978" s="1"/>
      <c r="D2978" s="1"/>
      <c r="E2978">
        <f t="shared" si="46"/>
        <v>0.12553940538040609</v>
      </c>
    </row>
    <row r="2979" spans="1:5" x14ac:dyDescent="0.2">
      <c r="A2979" s="2">
        <v>41401</v>
      </c>
      <c r="B2979" s="1">
        <v>155.66370000000001</v>
      </c>
      <c r="C2979" s="1"/>
      <c r="D2979" s="1"/>
      <c r="E2979">
        <f t="shared" si="46"/>
        <v>0.12229958875334603</v>
      </c>
    </row>
    <row r="2980" spans="1:5" x14ac:dyDescent="0.2">
      <c r="A2980" s="2">
        <v>41400</v>
      </c>
      <c r="B2980" s="1">
        <v>154.5744</v>
      </c>
      <c r="C2980" s="1"/>
      <c r="D2980" s="1"/>
      <c r="E2980">
        <f t="shared" si="46"/>
        <v>0.11582940907198637</v>
      </c>
    </row>
    <row r="2981" spans="1:5" x14ac:dyDescent="0.2">
      <c r="A2981" s="2">
        <v>41397</v>
      </c>
      <c r="B2981" s="1">
        <v>152.12880000000001</v>
      </c>
      <c r="C2981" s="1"/>
      <c r="D2981" s="1"/>
      <c r="E2981">
        <f t="shared" si="46"/>
        <v>0.10669065434385717</v>
      </c>
    </row>
    <row r="2982" spans="1:5" x14ac:dyDescent="0.2">
      <c r="A2982" s="2">
        <v>41396</v>
      </c>
      <c r="B2982" s="1">
        <v>142.86060000000001</v>
      </c>
      <c r="C2982" s="1"/>
      <c r="D2982" s="1"/>
      <c r="E2982">
        <f t="shared" si="46"/>
        <v>8.9345846136659315E-2</v>
      </c>
    </row>
    <row r="2983" spans="1:5" x14ac:dyDescent="0.2">
      <c r="A2983" s="2">
        <v>41395</v>
      </c>
      <c r="B2983" s="1">
        <v>142.82749999999999</v>
      </c>
      <c r="C2983" s="1"/>
      <c r="D2983" s="1"/>
      <c r="E2983">
        <f t="shared" si="46"/>
        <v>6.8139971319708365E-2</v>
      </c>
    </row>
    <row r="2984" spans="1:5" x14ac:dyDescent="0.2">
      <c r="A2984" s="2">
        <v>41394</v>
      </c>
      <c r="B2984" s="1">
        <v>146.32499999999999</v>
      </c>
      <c r="C2984" s="1"/>
      <c r="D2984" s="1"/>
      <c r="E2984">
        <f t="shared" si="46"/>
        <v>4.7833100321677022E-2</v>
      </c>
    </row>
    <row r="2985" spans="1:5" x14ac:dyDescent="0.2">
      <c r="A2985" s="2">
        <v>41393</v>
      </c>
      <c r="B2985" s="1">
        <v>146.17439999999999</v>
      </c>
      <c r="C2985" s="1"/>
      <c r="D2985" s="1"/>
      <c r="E2985">
        <f t="shared" si="46"/>
        <v>3.2945308007858637E-2</v>
      </c>
    </row>
    <row r="2986" spans="1:5" x14ac:dyDescent="0.2">
      <c r="A2986" s="2">
        <v>41390</v>
      </c>
      <c r="B2986" s="1">
        <v>145.10810000000001</v>
      </c>
      <c r="C2986" s="1"/>
      <c r="D2986" s="1"/>
      <c r="E2986">
        <f t="shared" si="46"/>
        <v>1.5841414015266918E-2</v>
      </c>
    </row>
    <row r="2987" spans="1:5" x14ac:dyDescent="0.2">
      <c r="A2987" s="2">
        <v>41389</v>
      </c>
      <c r="B2987" s="1">
        <v>148.2038</v>
      </c>
      <c r="C2987" s="1"/>
      <c r="D2987" s="1"/>
      <c r="E2987">
        <f t="shared" si="46"/>
        <v>3.4297858638943704E-3</v>
      </c>
    </row>
    <row r="2988" spans="1:5" x14ac:dyDescent="0.2">
      <c r="A2988" s="2">
        <v>41388</v>
      </c>
      <c r="B2988" s="1">
        <v>147.67250000000001</v>
      </c>
      <c r="C2988" s="1"/>
      <c r="D2988" s="1"/>
      <c r="E2988">
        <f t="shared" si="46"/>
        <v>-7.5729279147718175E-3</v>
      </c>
    </row>
    <row r="2989" spans="1:5" x14ac:dyDescent="0.2">
      <c r="A2989" s="2">
        <v>41387</v>
      </c>
      <c r="B2989" s="1">
        <v>147.9606</v>
      </c>
      <c r="C2989" s="1"/>
      <c r="D2989" s="1"/>
      <c r="E2989">
        <f t="shared" si="46"/>
        <v>-1.5329303839714876E-2</v>
      </c>
    </row>
    <row r="2990" spans="1:5" x14ac:dyDescent="0.2">
      <c r="A2990" s="2">
        <v>41386</v>
      </c>
      <c r="B2990" s="1">
        <v>147.00190000000001</v>
      </c>
      <c r="C2990" s="1"/>
      <c r="D2990" s="1"/>
      <c r="E2990">
        <f t="shared" si="46"/>
        <v>-2.3306088287005675E-2</v>
      </c>
    </row>
    <row r="2991" spans="1:5" x14ac:dyDescent="0.2">
      <c r="A2991" s="2">
        <v>41383</v>
      </c>
      <c r="B2991" s="1">
        <v>147.3938</v>
      </c>
      <c r="C2991" s="1"/>
      <c r="D2991" s="1"/>
      <c r="E2991">
        <f t="shared" si="46"/>
        <v>-2.7076183690596549E-2</v>
      </c>
    </row>
    <row r="2992" spans="1:5" x14ac:dyDescent="0.2">
      <c r="A2992" s="2">
        <v>41382</v>
      </c>
      <c r="B2992" s="1">
        <v>145.76310000000001</v>
      </c>
      <c r="C2992" s="1"/>
      <c r="D2992" s="1"/>
      <c r="E2992">
        <f t="shared" si="46"/>
        <v>-3.0145587698657345E-2</v>
      </c>
    </row>
    <row r="2993" spans="1:5" x14ac:dyDescent="0.2">
      <c r="A2993" s="2">
        <v>41381</v>
      </c>
      <c r="B2993" s="1">
        <v>146.7919</v>
      </c>
      <c r="C2993" s="1"/>
      <c r="D2993" s="1"/>
      <c r="E2993">
        <f t="shared" si="46"/>
        <v>-3.4886498224747937E-2</v>
      </c>
    </row>
    <row r="2994" spans="1:5" x14ac:dyDescent="0.2">
      <c r="A2994" s="2">
        <v>41380</v>
      </c>
      <c r="B2994" s="1">
        <v>149.5301</v>
      </c>
      <c r="C2994" s="1"/>
      <c r="D2994" s="1"/>
      <c r="E2994">
        <f t="shared" si="46"/>
        <v>-4.062161139691297E-2</v>
      </c>
    </row>
    <row r="2995" spans="1:5" x14ac:dyDescent="0.2">
      <c r="A2995" s="2">
        <v>41379</v>
      </c>
      <c r="B2995" s="1">
        <v>146.0675</v>
      </c>
      <c r="C2995" s="1"/>
      <c r="D2995" s="1"/>
      <c r="E2995">
        <f t="shared" si="46"/>
        <v>-4.8839640484956585E-2</v>
      </c>
    </row>
    <row r="2996" spans="1:5" x14ac:dyDescent="0.2">
      <c r="A2996" s="2">
        <v>41376</v>
      </c>
      <c r="B2996" s="1">
        <v>149.36689999999999</v>
      </c>
      <c r="C2996" s="1"/>
      <c r="D2996" s="1"/>
      <c r="E2996">
        <f t="shared" si="46"/>
        <v>-5.2926371523668525E-2</v>
      </c>
    </row>
    <row r="2997" spans="1:5" x14ac:dyDescent="0.2">
      <c r="A2997" s="2">
        <v>41375</v>
      </c>
      <c r="B2997" s="1">
        <v>155.75129999999999</v>
      </c>
      <c r="C2997" s="1"/>
      <c r="D2997" s="1"/>
      <c r="E2997">
        <f t="shared" si="46"/>
        <v>-5.1000681759554113E-2</v>
      </c>
    </row>
    <row r="2998" spans="1:5" x14ac:dyDescent="0.2">
      <c r="A2998" s="2">
        <v>41374</v>
      </c>
      <c r="B2998" s="1">
        <v>157.21690000000001</v>
      </c>
      <c r="C2998" s="1"/>
      <c r="D2998" s="1"/>
      <c r="E2998">
        <f t="shared" si="46"/>
        <v>-4.6722015781241286E-2</v>
      </c>
    </row>
    <row r="2999" spans="1:5" x14ac:dyDescent="0.2">
      <c r="A2999" s="2">
        <v>41373</v>
      </c>
      <c r="B2999" s="1">
        <v>151.89689999999999</v>
      </c>
      <c r="C2999" s="1"/>
      <c r="D2999" s="1"/>
      <c r="E2999">
        <f t="shared" si="46"/>
        <v>-5.2875167266104896E-2</v>
      </c>
    </row>
    <row r="3000" spans="1:5" x14ac:dyDescent="0.2">
      <c r="A3000" s="2">
        <v>41372</v>
      </c>
      <c r="B3000" s="1">
        <v>151.47309999999999</v>
      </c>
      <c r="C3000" s="1"/>
      <c r="D3000" s="1"/>
      <c r="E3000">
        <f t="shared" si="46"/>
        <v>-5.9686146881104914E-2</v>
      </c>
    </row>
    <row r="3001" spans="1:5" x14ac:dyDescent="0.2">
      <c r="A3001" s="2">
        <v>41369</v>
      </c>
      <c r="B3001" s="1">
        <v>148.34440000000001</v>
      </c>
      <c r="C3001" s="1"/>
      <c r="D3001" s="1"/>
      <c r="E3001">
        <f t="shared" si="46"/>
        <v>-7.0180248110868981E-2</v>
      </c>
    </row>
    <row r="3002" spans="1:5" x14ac:dyDescent="0.2">
      <c r="A3002" s="2">
        <v>41368</v>
      </c>
      <c r="B3002" s="1">
        <v>153.51</v>
      </c>
      <c r="C3002" s="1"/>
      <c r="D3002" s="1"/>
      <c r="E3002">
        <f t="shared" si="46"/>
        <v>-7.278901221552711E-2</v>
      </c>
    </row>
    <row r="3003" spans="1:5" x14ac:dyDescent="0.2">
      <c r="A3003" s="2">
        <v>41367</v>
      </c>
      <c r="B3003" s="1">
        <v>158.3169</v>
      </c>
      <c r="C3003" s="1"/>
      <c r="D3003" s="1"/>
      <c r="E3003">
        <f t="shared" si="46"/>
        <v>-7.2987559603379298E-2</v>
      </c>
    </row>
    <row r="3004" spans="1:5" x14ac:dyDescent="0.2">
      <c r="A3004" s="2">
        <v>41366</v>
      </c>
      <c r="B3004" s="1">
        <v>161.96619999999999</v>
      </c>
      <c r="C3004" s="1"/>
      <c r="D3004" s="1"/>
      <c r="E3004">
        <f t="shared" si="46"/>
        <v>-6.7853713732887455E-2</v>
      </c>
    </row>
    <row r="3005" spans="1:5" x14ac:dyDescent="0.2">
      <c r="A3005" s="2">
        <v>41365</v>
      </c>
      <c r="B3005" s="1">
        <v>159.2081</v>
      </c>
      <c r="C3005" s="1"/>
      <c r="D3005" s="1"/>
      <c r="E3005">
        <f t="shared" si="46"/>
        <v>-6.6643736739173662E-2</v>
      </c>
    </row>
    <row r="3006" spans="1:5" x14ac:dyDescent="0.2">
      <c r="A3006" s="2">
        <v>41362</v>
      </c>
      <c r="B3006" s="1">
        <v>160.5394</v>
      </c>
      <c r="C3006" s="1"/>
      <c r="D3006" s="1"/>
      <c r="E3006">
        <f t="shared" si="46"/>
        <v>-6.7382385065508144E-2</v>
      </c>
    </row>
    <row r="3007" spans="1:5" x14ac:dyDescent="0.2">
      <c r="A3007" s="2">
        <v>41361</v>
      </c>
      <c r="B3007" s="1">
        <v>160.54249999999999</v>
      </c>
      <c r="C3007" s="1"/>
      <c r="D3007" s="1"/>
      <c r="E3007">
        <f t="shared" si="46"/>
        <v>-7.3446941247118092E-2</v>
      </c>
    </row>
    <row r="3008" spans="1:5" x14ac:dyDescent="0.2">
      <c r="A3008" s="2">
        <v>41360</v>
      </c>
      <c r="B3008" s="1">
        <v>160.21369999999999</v>
      </c>
      <c r="C3008" s="1"/>
      <c r="D3008" s="1"/>
      <c r="E3008">
        <f t="shared" si="46"/>
        <v>-8.037251810995473E-2</v>
      </c>
    </row>
    <row r="3009" spans="1:5" x14ac:dyDescent="0.2">
      <c r="A3009" s="2">
        <v>41359</v>
      </c>
      <c r="B3009" s="1">
        <v>166.2268</v>
      </c>
      <c r="C3009" s="1"/>
      <c r="D3009" s="1"/>
      <c r="E3009">
        <f t="shared" si="46"/>
        <v>-7.7281220238889253E-2</v>
      </c>
    </row>
    <row r="3010" spans="1:5" x14ac:dyDescent="0.2">
      <c r="A3010" s="2">
        <v>41358</v>
      </c>
      <c r="B3010" s="1">
        <v>167.67500000000001</v>
      </c>
      <c r="C3010" s="1"/>
      <c r="D3010" s="1"/>
      <c r="E3010">
        <f t="shared" si="46"/>
        <v>-7.4616048455543246E-2</v>
      </c>
    </row>
    <row r="3011" spans="1:5" x14ac:dyDescent="0.2">
      <c r="A3011" s="2">
        <v>41355</v>
      </c>
      <c r="B3011" s="1">
        <v>167.38560000000001</v>
      </c>
      <c r="C3011" s="1"/>
      <c r="D3011" s="1"/>
      <c r="E3011">
        <f t="shared" si="46"/>
        <v>-6.9926538100426872E-2</v>
      </c>
    </row>
    <row r="3012" spans="1:5" x14ac:dyDescent="0.2">
      <c r="A3012" s="2">
        <v>41354</v>
      </c>
      <c r="B3012" s="1">
        <v>166.41059999999999</v>
      </c>
      <c r="C3012" s="1"/>
      <c r="D3012" s="1"/>
      <c r="E3012">
        <f t="shared" si="46"/>
        <v>-6.6864201831965814E-2</v>
      </c>
    </row>
    <row r="3013" spans="1:5" x14ac:dyDescent="0.2">
      <c r="A3013" s="2">
        <v>41353</v>
      </c>
      <c r="B3013" s="1">
        <v>171.09809999999999</v>
      </c>
      <c r="C3013" s="1"/>
      <c r="D3013" s="1"/>
      <c r="E3013">
        <f t="shared" si="46"/>
        <v>-5.8426659337238729E-2</v>
      </c>
    </row>
    <row r="3014" spans="1:5" x14ac:dyDescent="0.2">
      <c r="A3014" s="2">
        <v>41352</v>
      </c>
      <c r="B3014" s="1">
        <v>166.26820000000001</v>
      </c>
      <c r="C3014" s="1"/>
      <c r="D3014" s="1"/>
      <c r="E3014">
        <f t="shared" si="46"/>
        <v>-5.5735146231632317E-2</v>
      </c>
    </row>
    <row r="3015" spans="1:5" x14ac:dyDescent="0.2">
      <c r="A3015" s="2">
        <v>41351</v>
      </c>
      <c r="B3015" s="1">
        <v>171.15369999999999</v>
      </c>
      <c r="C3015" s="1"/>
      <c r="D3015" s="1"/>
      <c r="E3015">
        <f t="shared" si="46"/>
        <v>-4.496834103229444E-2</v>
      </c>
    </row>
    <row r="3016" spans="1:5" x14ac:dyDescent="0.2">
      <c r="A3016" s="2">
        <v>41348</v>
      </c>
      <c r="B3016" s="1">
        <v>173.83189999999999</v>
      </c>
      <c r="C3016" s="1"/>
      <c r="D3016" s="1"/>
      <c r="E3016">
        <f t="shared" si="46"/>
        <v>-2.9906500816198459E-2</v>
      </c>
    </row>
    <row r="3017" spans="1:5" x14ac:dyDescent="0.2">
      <c r="A3017" s="2">
        <v>41347</v>
      </c>
      <c r="B3017" s="1">
        <v>176.64940000000001</v>
      </c>
      <c r="C3017" s="1"/>
      <c r="D3017" s="1"/>
      <c r="E3017">
        <f t="shared" si="46"/>
        <v>-1.3319816618926015E-2</v>
      </c>
    </row>
    <row r="3018" spans="1:5" x14ac:dyDescent="0.2">
      <c r="A3018" s="2">
        <v>41346</v>
      </c>
      <c r="B3018" s="1">
        <v>176.1763</v>
      </c>
      <c r="C3018" s="1"/>
      <c r="D3018" s="1"/>
      <c r="E3018">
        <f t="shared" si="46"/>
        <v>2.0890050683043666E-3</v>
      </c>
    </row>
    <row r="3019" spans="1:5" x14ac:dyDescent="0.2">
      <c r="A3019" s="2">
        <v>41345</v>
      </c>
      <c r="B3019" s="1">
        <v>176.05189999999999</v>
      </c>
      <c r="C3019" s="1"/>
      <c r="D3019" s="1"/>
      <c r="E3019">
        <f t="shared" si="46"/>
        <v>1.5216083501029229E-2</v>
      </c>
    </row>
    <row r="3020" spans="1:5" x14ac:dyDescent="0.2">
      <c r="A3020" s="2">
        <v>41344</v>
      </c>
      <c r="B3020" s="1">
        <v>180.25059999999999</v>
      </c>
      <c r="C3020" s="1"/>
      <c r="D3020" s="1"/>
      <c r="E3020">
        <f t="shared" ref="E3020:E3083" si="47">(AVERAGE(B3011:B3020)-AVERAGE(B3021:B3030))/AVERAGE(B3021:B3030)</f>
        <v>3.3561031799586555E-2</v>
      </c>
    </row>
    <row r="3021" spans="1:5" x14ac:dyDescent="0.2">
      <c r="A3021" s="2">
        <v>41341</v>
      </c>
      <c r="B3021" s="1">
        <v>179.15940000000001</v>
      </c>
      <c r="C3021" s="1"/>
      <c r="D3021" s="1"/>
      <c r="E3021">
        <f t="shared" si="47"/>
        <v>4.5554400215485014E-2</v>
      </c>
    </row>
    <row r="3022" spans="1:5" x14ac:dyDescent="0.2">
      <c r="A3022" s="2">
        <v>41340</v>
      </c>
      <c r="B3022" s="1">
        <v>174.535</v>
      </c>
      <c r="C3022" s="1"/>
      <c r="D3022" s="1"/>
      <c r="E3022">
        <f t="shared" si="47"/>
        <v>5.1705089436314015E-2</v>
      </c>
    </row>
    <row r="3023" spans="1:5" x14ac:dyDescent="0.2">
      <c r="A3023" s="2">
        <v>41339</v>
      </c>
      <c r="B3023" s="1">
        <v>169.03370000000001</v>
      </c>
      <c r="C3023" s="1"/>
      <c r="D3023" s="1"/>
      <c r="E3023">
        <f t="shared" si="47"/>
        <v>4.673254520091729E-2</v>
      </c>
    </row>
    <row r="3024" spans="1:5" x14ac:dyDescent="0.2">
      <c r="A3024" s="2">
        <v>41338</v>
      </c>
      <c r="B3024" s="1">
        <v>165.85560000000001</v>
      </c>
      <c r="C3024" s="1"/>
      <c r="D3024" s="1"/>
      <c r="E3024">
        <f t="shared" si="47"/>
        <v>4.0367846707097234E-2</v>
      </c>
    </row>
    <row r="3025" spans="1:5" x14ac:dyDescent="0.2">
      <c r="A3025" s="2">
        <v>41337</v>
      </c>
      <c r="B3025" s="1">
        <v>164.01499999999999</v>
      </c>
      <c r="C3025" s="1"/>
      <c r="D3025" s="1"/>
      <c r="E3025">
        <f t="shared" si="47"/>
        <v>3.0303980133348837E-2</v>
      </c>
    </row>
    <row r="3026" spans="1:5" x14ac:dyDescent="0.2">
      <c r="A3026" s="2">
        <v>41334</v>
      </c>
      <c r="B3026" s="1">
        <v>160.58760000000001</v>
      </c>
      <c r="C3026" s="1"/>
      <c r="D3026" s="1"/>
      <c r="E3026">
        <f t="shared" si="47"/>
        <v>1.4694775217218278E-2</v>
      </c>
    </row>
    <row r="3027" spans="1:5" x14ac:dyDescent="0.2">
      <c r="A3027" s="2">
        <v>41333</v>
      </c>
      <c r="B3027" s="1">
        <v>164.0206</v>
      </c>
      <c r="C3027" s="1"/>
      <c r="D3027" s="1"/>
      <c r="E3027">
        <f t="shared" si="47"/>
        <v>1.7295021795722682E-3</v>
      </c>
    </row>
    <row r="3028" spans="1:5" x14ac:dyDescent="0.2">
      <c r="A3028" s="2">
        <v>41332</v>
      </c>
      <c r="B3028" s="1">
        <v>165.81630000000001</v>
      </c>
      <c r="C3028" s="1"/>
      <c r="D3028" s="1"/>
      <c r="E3028">
        <f t="shared" si="47"/>
        <v>-9.8208806872890058E-3</v>
      </c>
    </row>
    <row r="3029" spans="1:5" x14ac:dyDescent="0.2">
      <c r="A3029" s="2">
        <v>41331</v>
      </c>
      <c r="B3029" s="1">
        <v>163.7569</v>
      </c>
      <c r="C3029" s="1"/>
      <c r="D3029" s="1"/>
      <c r="E3029">
        <f t="shared" si="47"/>
        <v>-2.1342126823282737E-2</v>
      </c>
    </row>
    <row r="3030" spans="1:5" x14ac:dyDescent="0.2">
      <c r="A3030" s="2">
        <v>41330</v>
      </c>
      <c r="B3030" s="1">
        <v>162.4743</v>
      </c>
      <c r="C3030" s="1"/>
      <c r="D3030" s="1"/>
      <c r="E3030">
        <f t="shared" si="47"/>
        <v>-3.6330295397974617E-2</v>
      </c>
    </row>
    <row r="3031" spans="1:5" x14ac:dyDescent="0.2">
      <c r="A3031" s="2">
        <v>41327</v>
      </c>
      <c r="B3031" s="1">
        <v>171.27250000000001</v>
      </c>
      <c r="C3031" s="1"/>
      <c r="D3031" s="1"/>
      <c r="E3031">
        <f t="shared" si="47"/>
        <v>-4.0112182077883862E-2</v>
      </c>
    </row>
    <row r="3032" spans="1:5" x14ac:dyDescent="0.2">
      <c r="A3032" s="2">
        <v>41326</v>
      </c>
      <c r="B3032" s="1">
        <v>172.5438</v>
      </c>
      <c r="C3032" s="1"/>
      <c r="D3032" s="1"/>
      <c r="E3032">
        <f t="shared" si="47"/>
        <v>-4.0170152717738626E-2</v>
      </c>
    </row>
    <row r="3033" spans="1:5" x14ac:dyDescent="0.2">
      <c r="A3033" s="2">
        <v>41325</v>
      </c>
      <c r="B3033" s="1">
        <v>174.9444</v>
      </c>
      <c r="C3033" s="1"/>
      <c r="D3033" s="1"/>
      <c r="E3033">
        <f t="shared" si="47"/>
        <v>-3.472792365590615E-2</v>
      </c>
    </row>
    <row r="3034" spans="1:5" x14ac:dyDescent="0.2">
      <c r="A3034" s="2">
        <v>41324</v>
      </c>
      <c r="B3034" s="1">
        <v>175.64680000000001</v>
      </c>
      <c r="C3034" s="1"/>
      <c r="D3034" s="1"/>
      <c r="E3034">
        <f t="shared" si="47"/>
        <v>-2.8292199720196188E-2</v>
      </c>
    </row>
    <row r="3035" spans="1:5" x14ac:dyDescent="0.2">
      <c r="A3035" s="2">
        <v>41323</v>
      </c>
      <c r="B3035" s="1">
        <v>173.44820000000001</v>
      </c>
      <c r="C3035" s="1"/>
      <c r="D3035" s="1"/>
      <c r="E3035">
        <f t="shared" si="47"/>
        <v>-2.1071660381983544E-2</v>
      </c>
    </row>
    <row r="3036" spans="1:5" x14ac:dyDescent="0.2">
      <c r="A3036" s="2">
        <v>41320</v>
      </c>
      <c r="B3036" s="1">
        <v>173.44820000000001</v>
      </c>
      <c r="C3036" s="1"/>
      <c r="D3036" s="1"/>
      <c r="E3036">
        <f t="shared" si="47"/>
        <v>-1.4602858198118096E-2</v>
      </c>
    </row>
    <row r="3037" spans="1:5" x14ac:dyDescent="0.2">
      <c r="A3037" s="2">
        <v>41319</v>
      </c>
      <c r="B3037" s="1">
        <v>173.38249999999999</v>
      </c>
      <c r="C3037" s="1"/>
      <c r="D3037" s="1"/>
      <c r="E3037">
        <f t="shared" si="47"/>
        <v>-8.492220068876009E-3</v>
      </c>
    </row>
    <row r="3038" spans="1:5" x14ac:dyDescent="0.2">
      <c r="A3038" s="2">
        <v>41318</v>
      </c>
      <c r="B3038" s="1">
        <v>175.26249999999999</v>
      </c>
      <c r="C3038" s="1"/>
      <c r="D3038" s="1"/>
      <c r="E3038">
        <f t="shared" si="47"/>
        <v>-1.4183491767830651E-3</v>
      </c>
    </row>
    <row r="3039" spans="1:5" x14ac:dyDescent="0.2">
      <c r="A3039" s="2">
        <v>41317</v>
      </c>
      <c r="B3039" s="1">
        <v>171.39750000000001</v>
      </c>
      <c r="C3039" s="1"/>
      <c r="D3039" s="1"/>
      <c r="E3039">
        <f t="shared" si="47"/>
        <v>2.6401726535182418E-3</v>
      </c>
    </row>
    <row r="3040" spans="1:5" x14ac:dyDescent="0.2">
      <c r="A3040" s="2">
        <v>41316</v>
      </c>
      <c r="B3040" s="1">
        <v>170.83879999999999</v>
      </c>
      <c r="C3040" s="1"/>
      <c r="D3040" s="1"/>
      <c r="E3040">
        <f t="shared" si="47"/>
        <v>8.8090128030500967E-3</v>
      </c>
    </row>
    <row r="3041" spans="1:5" x14ac:dyDescent="0.2">
      <c r="A3041" s="2">
        <v>41313</v>
      </c>
      <c r="B3041" s="1">
        <v>169.88069999999999</v>
      </c>
      <c r="C3041" s="1"/>
      <c r="D3041" s="1"/>
      <c r="E3041">
        <f t="shared" si="47"/>
        <v>9.3501120448211735E-3</v>
      </c>
    </row>
    <row r="3042" spans="1:5" x14ac:dyDescent="0.2">
      <c r="A3042" s="2">
        <v>41312</v>
      </c>
      <c r="B3042" s="1">
        <v>170.57380000000001</v>
      </c>
      <c r="C3042" s="1"/>
      <c r="D3042" s="1"/>
      <c r="E3042">
        <f t="shared" si="47"/>
        <v>1.3861114167145087E-2</v>
      </c>
    </row>
    <row r="3043" spans="1:5" x14ac:dyDescent="0.2">
      <c r="A3043" s="2">
        <v>41311</v>
      </c>
      <c r="B3043" s="1">
        <v>171.32060000000001</v>
      </c>
      <c r="C3043" s="1"/>
      <c r="D3043" s="1"/>
      <c r="E3043">
        <f t="shared" si="47"/>
        <v>1.918625060006867E-2</v>
      </c>
    </row>
    <row r="3044" spans="1:5" x14ac:dyDescent="0.2">
      <c r="A3044" s="2">
        <v>41310</v>
      </c>
      <c r="B3044" s="1">
        <v>174.29689999999999</v>
      </c>
      <c r="C3044" s="1"/>
      <c r="D3044" s="1"/>
      <c r="E3044">
        <f t="shared" si="47"/>
        <v>2.7172879032280686E-2</v>
      </c>
    </row>
    <row r="3045" spans="1:5" x14ac:dyDescent="0.2">
      <c r="A3045" s="2">
        <v>41309</v>
      </c>
      <c r="B3045" s="1">
        <v>170.36940000000001</v>
      </c>
      <c r="C3045" s="1"/>
      <c r="D3045" s="1"/>
      <c r="E3045">
        <f t="shared" si="47"/>
        <v>3.2317643895503061E-2</v>
      </c>
    </row>
    <row r="3046" spans="1:5" x14ac:dyDescent="0.2">
      <c r="A3046" s="2">
        <v>41306</v>
      </c>
      <c r="B3046" s="1">
        <v>175.20310000000001</v>
      </c>
      <c r="C3046" s="1"/>
      <c r="D3046" s="1"/>
      <c r="E3046">
        <f t="shared" si="47"/>
        <v>4.3499305697160207E-2</v>
      </c>
    </row>
    <row r="3047" spans="1:5" x14ac:dyDescent="0.2">
      <c r="A3047" s="2">
        <v>41305</v>
      </c>
      <c r="B3047" s="1">
        <v>172.20869999999999</v>
      </c>
      <c r="C3047" s="1"/>
      <c r="D3047" s="1"/>
      <c r="E3047">
        <f t="shared" si="47"/>
        <v>4.9518100820444264E-2</v>
      </c>
    </row>
    <row r="3048" spans="1:5" x14ac:dyDescent="0.2">
      <c r="A3048" s="2">
        <v>41304</v>
      </c>
      <c r="B3048" s="1">
        <v>172.5282</v>
      </c>
      <c r="C3048" s="1"/>
      <c r="D3048" s="1"/>
      <c r="E3048">
        <f t="shared" si="47"/>
        <v>5.7477097051597599E-2</v>
      </c>
    </row>
    <row r="3049" spans="1:5" x14ac:dyDescent="0.2">
      <c r="A3049" s="2">
        <v>41303</v>
      </c>
      <c r="B3049" s="1">
        <v>172.06129999999999</v>
      </c>
      <c r="C3049" s="1"/>
      <c r="D3049" s="1"/>
      <c r="E3049">
        <f t="shared" si="47"/>
        <v>6.6476179759710638E-2</v>
      </c>
    </row>
    <row r="3050" spans="1:5" x14ac:dyDescent="0.2">
      <c r="A3050" s="2">
        <v>41302</v>
      </c>
      <c r="B3050" s="1">
        <v>168.61689999999999</v>
      </c>
      <c r="C3050" s="1"/>
      <c r="D3050" s="1"/>
      <c r="E3050">
        <f t="shared" si="47"/>
        <v>7.0912931252021541E-2</v>
      </c>
    </row>
    <row r="3051" spans="1:5" x14ac:dyDescent="0.2">
      <c r="A3051" s="2">
        <v>41299</v>
      </c>
      <c r="B3051" s="1">
        <v>167.5813</v>
      </c>
      <c r="C3051" s="1"/>
      <c r="D3051" s="1"/>
      <c r="E3051">
        <f t="shared" si="47"/>
        <v>7.3368720853807454E-2</v>
      </c>
    </row>
    <row r="3052" spans="1:5" x14ac:dyDescent="0.2">
      <c r="A3052" s="2">
        <v>41298</v>
      </c>
      <c r="B3052" s="1">
        <v>161.00120000000001</v>
      </c>
      <c r="C3052" s="1"/>
      <c r="D3052" s="1"/>
      <c r="E3052">
        <f t="shared" si="47"/>
        <v>6.4953851351921152E-2</v>
      </c>
    </row>
    <row r="3053" spans="1:5" x14ac:dyDescent="0.2">
      <c r="A3053" s="2">
        <v>41297</v>
      </c>
      <c r="B3053" s="1">
        <v>158.85560000000001</v>
      </c>
      <c r="C3053" s="1"/>
      <c r="D3053" s="1"/>
      <c r="E3053">
        <f t="shared" si="47"/>
        <v>5.5390982628397693E-2</v>
      </c>
    </row>
    <row r="3054" spans="1:5" x14ac:dyDescent="0.2">
      <c r="A3054" s="2">
        <v>41296</v>
      </c>
      <c r="B3054" s="1">
        <v>159.8212</v>
      </c>
      <c r="C3054" s="1"/>
      <c r="D3054" s="1"/>
      <c r="E3054">
        <f t="shared" si="47"/>
        <v>4.5259232242362606E-2</v>
      </c>
    </row>
    <row r="3055" spans="1:5" x14ac:dyDescent="0.2">
      <c r="A3055" s="2">
        <v>41295</v>
      </c>
      <c r="B3055" s="1">
        <v>159.0231</v>
      </c>
      <c r="C3055" s="1"/>
      <c r="D3055" s="1"/>
      <c r="E3055">
        <f t="shared" si="47"/>
        <v>3.5461998266382744E-2</v>
      </c>
    </row>
    <row r="3056" spans="1:5" x14ac:dyDescent="0.2">
      <c r="A3056" s="2">
        <v>41292</v>
      </c>
      <c r="B3056" s="1">
        <v>159.0231</v>
      </c>
      <c r="C3056" s="1"/>
      <c r="D3056" s="1"/>
      <c r="E3056">
        <f t="shared" si="47"/>
        <v>2.2601395607062681E-2</v>
      </c>
    </row>
    <row r="3057" spans="1:5" x14ac:dyDescent="0.2">
      <c r="A3057" s="2">
        <v>41291</v>
      </c>
      <c r="B3057" s="1">
        <v>161.62370000000001</v>
      </c>
      <c r="C3057" s="1"/>
      <c r="D3057" s="1"/>
      <c r="E3057">
        <f t="shared" si="47"/>
        <v>1.4316888699180611E-2</v>
      </c>
    </row>
    <row r="3058" spans="1:5" x14ac:dyDescent="0.2">
      <c r="A3058" s="2">
        <v>41290</v>
      </c>
      <c r="B3058" s="1">
        <v>157.59819999999999</v>
      </c>
      <c r="C3058" s="1"/>
      <c r="D3058" s="1"/>
      <c r="E3058">
        <f t="shared" si="47"/>
        <v>4.7632737166774988E-3</v>
      </c>
    </row>
    <row r="3059" spans="1:5" x14ac:dyDescent="0.2">
      <c r="A3059" s="2">
        <v>41289</v>
      </c>
      <c r="B3059" s="1">
        <v>158.97</v>
      </c>
      <c r="C3059" s="1"/>
      <c r="D3059" s="1"/>
      <c r="E3059">
        <f t="shared" si="47"/>
        <v>1.6357440805785271E-3</v>
      </c>
    </row>
    <row r="3060" spans="1:5" x14ac:dyDescent="0.2">
      <c r="A3060" s="2">
        <v>41288</v>
      </c>
      <c r="B3060" s="1">
        <v>159.86320000000001</v>
      </c>
      <c r="C3060" s="1"/>
      <c r="D3060" s="1"/>
      <c r="E3060">
        <f t="shared" si="47"/>
        <v>1.744129743859957E-3</v>
      </c>
    </row>
    <row r="3061" spans="1:5" x14ac:dyDescent="0.2">
      <c r="A3061" s="2">
        <v>41285</v>
      </c>
      <c r="B3061" s="1">
        <v>161.77070000000001</v>
      </c>
      <c r="C3061" s="1"/>
      <c r="D3061" s="1"/>
      <c r="E3061">
        <f t="shared" si="47"/>
        <v>8.4721635674869858E-3</v>
      </c>
    </row>
    <row r="3062" spans="1:5" x14ac:dyDescent="0.2">
      <c r="A3062" s="2">
        <v>41284</v>
      </c>
      <c r="B3062" s="1">
        <v>164.63570000000001</v>
      </c>
      <c r="C3062" s="1"/>
      <c r="D3062" s="1"/>
      <c r="E3062">
        <f t="shared" si="47"/>
        <v>2.1943533052298254E-2</v>
      </c>
    </row>
    <row r="3063" spans="1:5" x14ac:dyDescent="0.2">
      <c r="A3063" s="2">
        <v>41283</v>
      </c>
      <c r="B3063" s="1">
        <v>161.5531</v>
      </c>
      <c r="C3063" s="1"/>
      <c r="D3063" s="1"/>
      <c r="E3063">
        <f t="shared" si="47"/>
        <v>3.233645676705503E-2</v>
      </c>
    </row>
    <row r="3064" spans="1:5" x14ac:dyDescent="0.2">
      <c r="A3064" s="2">
        <v>41282</v>
      </c>
      <c r="B3064" s="1">
        <v>161.5188</v>
      </c>
      <c r="C3064" s="1"/>
      <c r="D3064" s="1"/>
      <c r="E3064">
        <f t="shared" si="47"/>
        <v>4.0649291482920388E-2</v>
      </c>
    </row>
    <row r="3065" spans="1:5" x14ac:dyDescent="0.2">
      <c r="A3065" s="2">
        <v>41281</v>
      </c>
      <c r="B3065" s="1">
        <v>163.2569</v>
      </c>
      <c r="C3065" s="1"/>
      <c r="D3065" s="1"/>
      <c r="E3065">
        <f t="shared" si="47"/>
        <v>5.1927871465390643E-2</v>
      </c>
    </row>
    <row r="3066" spans="1:5" x14ac:dyDescent="0.2">
      <c r="A3066" s="2">
        <v>41278</v>
      </c>
      <c r="B3066" s="1">
        <v>163.44630000000001</v>
      </c>
      <c r="C3066" s="1"/>
      <c r="D3066" s="1"/>
      <c r="E3066">
        <f t="shared" si="47"/>
        <v>6.4479400792532227E-2</v>
      </c>
    </row>
    <row r="3067" spans="1:5" x14ac:dyDescent="0.2">
      <c r="A3067" s="2">
        <v>41277</v>
      </c>
      <c r="B3067" s="1">
        <v>164.3725</v>
      </c>
      <c r="C3067" s="1"/>
      <c r="D3067" s="1"/>
      <c r="E3067">
        <f t="shared" si="47"/>
        <v>7.4701108101950228E-2</v>
      </c>
    </row>
    <row r="3068" spans="1:5" x14ac:dyDescent="0.2">
      <c r="A3068" s="2">
        <v>41276</v>
      </c>
      <c r="B3068" s="1">
        <v>158.1138</v>
      </c>
      <c r="C3068" s="1"/>
      <c r="D3068" s="1"/>
      <c r="E3068">
        <f t="shared" si="47"/>
        <v>7.8973615559303573E-2</v>
      </c>
    </row>
    <row r="3069" spans="1:5" x14ac:dyDescent="0.2">
      <c r="A3069" s="2">
        <v>41275</v>
      </c>
      <c r="B3069" s="1">
        <v>150.95060000000001</v>
      </c>
      <c r="C3069" s="1"/>
      <c r="D3069" s="1"/>
      <c r="E3069">
        <f t="shared" si="47"/>
        <v>7.1581603952626666E-2</v>
      </c>
    </row>
    <row r="3070" spans="1:5" x14ac:dyDescent="0.2">
      <c r="A3070" s="2">
        <v>41274</v>
      </c>
      <c r="B3070" s="1">
        <v>150.95060000000001</v>
      </c>
      <c r="C3070" s="1"/>
      <c r="D3070" s="1"/>
      <c r="E3070">
        <f t="shared" si="47"/>
        <v>6.4865510389891481E-2</v>
      </c>
    </row>
    <row r="3071" spans="1:5" x14ac:dyDescent="0.2">
      <c r="A3071" s="2">
        <v>41271</v>
      </c>
      <c r="B3071" s="1">
        <v>145.33070000000001</v>
      </c>
      <c r="C3071" s="1"/>
      <c r="D3071" s="1"/>
      <c r="E3071">
        <f t="shared" si="47"/>
        <v>5.3011907238801205E-2</v>
      </c>
    </row>
    <row r="3072" spans="1:5" x14ac:dyDescent="0.2">
      <c r="A3072" s="2">
        <v>41270</v>
      </c>
      <c r="B3072" s="1">
        <v>147.31</v>
      </c>
      <c r="C3072" s="1"/>
      <c r="D3072" s="1"/>
      <c r="E3072">
        <f t="shared" si="47"/>
        <v>4.1101010506406646E-2</v>
      </c>
    </row>
    <row r="3073" spans="1:5" x14ac:dyDescent="0.2">
      <c r="A3073" s="2">
        <v>41269</v>
      </c>
      <c r="B3073" s="1">
        <v>148.39250000000001</v>
      </c>
      <c r="C3073" s="1"/>
      <c r="D3073" s="1"/>
      <c r="E3073">
        <f t="shared" si="47"/>
        <v>3.4357831636525234E-2</v>
      </c>
    </row>
    <row r="3074" spans="1:5" x14ac:dyDescent="0.2">
      <c r="A3074" s="2">
        <v>41268</v>
      </c>
      <c r="B3074" s="1">
        <v>150.73939999999999</v>
      </c>
      <c r="C3074" s="1"/>
      <c r="D3074" s="1"/>
      <c r="E3074">
        <f t="shared" si="47"/>
        <v>3.354620153190082E-2</v>
      </c>
    </row>
    <row r="3075" spans="1:5" x14ac:dyDescent="0.2">
      <c r="A3075" s="2">
        <v>41267</v>
      </c>
      <c r="B3075" s="1">
        <v>150.73939999999999</v>
      </c>
      <c r="C3075" s="1"/>
      <c r="D3075" s="1"/>
      <c r="E3075">
        <f t="shared" si="47"/>
        <v>3.3901886910746498E-2</v>
      </c>
    </row>
    <row r="3076" spans="1:5" x14ac:dyDescent="0.2">
      <c r="A3076" s="2">
        <v>41264</v>
      </c>
      <c r="B3076" s="1">
        <v>149.55690000000001</v>
      </c>
      <c r="C3076" s="1"/>
      <c r="D3076" s="1"/>
      <c r="E3076">
        <f t="shared" si="47"/>
        <v>3.2416565543895118E-2</v>
      </c>
    </row>
    <row r="3077" spans="1:5" x14ac:dyDescent="0.2">
      <c r="A3077" s="2">
        <v>41263</v>
      </c>
      <c r="B3077" s="1">
        <v>152.5069</v>
      </c>
      <c r="C3077" s="1"/>
      <c r="D3077" s="1"/>
      <c r="E3077">
        <f t="shared" si="47"/>
        <v>3.6945921278603883E-2</v>
      </c>
    </row>
    <row r="3078" spans="1:5" x14ac:dyDescent="0.2">
      <c r="A3078" s="2">
        <v>41262</v>
      </c>
      <c r="B3078" s="1">
        <v>152.63380000000001</v>
      </c>
      <c r="C3078" s="1"/>
      <c r="D3078" s="1"/>
      <c r="E3078">
        <f t="shared" si="47"/>
        <v>4.6012933876633834E-2</v>
      </c>
    </row>
    <row r="3079" spans="1:5" x14ac:dyDescent="0.2">
      <c r="A3079" s="2">
        <v>41261</v>
      </c>
      <c r="B3079" s="1">
        <v>153.8081</v>
      </c>
      <c r="C3079" s="1"/>
      <c r="D3079" s="1"/>
      <c r="E3079">
        <f t="shared" si="47"/>
        <v>6.1225601541084841E-2</v>
      </c>
    </row>
    <row r="3080" spans="1:5" x14ac:dyDescent="0.2">
      <c r="A3080" s="2">
        <v>41260</v>
      </c>
      <c r="B3080" s="1">
        <v>152.0538</v>
      </c>
      <c r="C3080" s="1"/>
      <c r="D3080" s="1"/>
      <c r="E3080">
        <f t="shared" si="47"/>
        <v>7.3454044390319578E-2</v>
      </c>
    </row>
    <row r="3081" spans="1:5" x14ac:dyDescent="0.2">
      <c r="A3081" s="2">
        <v>41257</v>
      </c>
      <c r="B3081" s="1">
        <v>146.63820000000001</v>
      </c>
      <c r="C3081" s="1"/>
      <c r="D3081" s="1"/>
      <c r="E3081">
        <f t="shared" si="47"/>
        <v>8.1992032388291308E-2</v>
      </c>
    </row>
    <row r="3082" spans="1:5" x14ac:dyDescent="0.2">
      <c r="A3082" s="2">
        <v>41256</v>
      </c>
      <c r="B3082" s="1">
        <v>147.8794</v>
      </c>
      <c r="C3082" s="1"/>
      <c r="D3082" s="1"/>
      <c r="E3082">
        <f t="shared" si="47"/>
        <v>9.1751077152740279E-2</v>
      </c>
    </row>
    <row r="3083" spans="1:5" x14ac:dyDescent="0.2">
      <c r="A3083" s="2">
        <v>41255</v>
      </c>
      <c r="B3083" s="1">
        <v>145.48009999999999</v>
      </c>
      <c r="C3083" s="1"/>
      <c r="D3083" s="1"/>
      <c r="E3083">
        <f t="shared" si="47"/>
        <v>9.6740808316571419E-2</v>
      </c>
    </row>
    <row r="3084" spans="1:5" x14ac:dyDescent="0.2">
      <c r="A3084" s="2">
        <v>41254</v>
      </c>
      <c r="B3084" s="1">
        <v>141.48939999999999</v>
      </c>
      <c r="C3084" s="1"/>
      <c r="D3084" s="1"/>
      <c r="E3084">
        <f t="shared" ref="E3084:E3147" si="48">(AVERAGE(B3075:B3084)-AVERAGE(B3085:B3094))/AVERAGE(B3085:B3094)</f>
        <v>9.3127533254184131E-2</v>
      </c>
    </row>
    <row r="3085" spans="1:5" x14ac:dyDescent="0.2">
      <c r="A3085" s="2">
        <v>41253</v>
      </c>
      <c r="B3085" s="1">
        <v>138.11879999999999</v>
      </c>
      <c r="C3085" s="1"/>
      <c r="D3085" s="1"/>
      <c r="E3085">
        <f t="shared" si="48"/>
        <v>8.2783760058522338E-2</v>
      </c>
    </row>
    <row r="3086" spans="1:5" x14ac:dyDescent="0.2">
      <c r="A3086" s="2">
        <v>41250</v>
      </c>
      <c r="B3086" s="1">
        <v>138.23310000000001</v>
      </c>
      <c r="C3086" s="1"/>
      <c r="D3086" s="1"/>
      <c r="E3086">
        <f t="shared" si="48"/>
        <v>7.166850076232395E-2</v>
      </c>
    </row>
    <row r="3087" spans="1:5" x14ac:dyDescent="0.2">
      <c r="A3087" s="2">
        <v>41249</v>
      </c>
      <c r="B3087" s="1">
        <v>134.6482</v>
      </c>
      <c r="C3087" s="1"/>
      <c r="D3087" s="1"/>
      <c r="E3087">
        <f t="shared" si="48"/>
        <v>5.3891688001385163E-2</v>
      </c>
    </row>
    <row r="3088" spans="1:5" x14ac:dyDescent="0.2">
      <c r="A3088" s="2">
        <v>41248</v>
      </c>
      <c r="B3088" s="1">
        <v>134.8175</v>
      </c>
      <c r="C3088" s="1"/>
      <c r="D3088" s="1"/>
      <c r="E3088">
        <f t="shared" si="48"/>
        <v>3.6431128370902642E-2</v>
      </c>
    </row>
    <row r="3089" spans="1:5" x14ac:dyDescent="0.2">
      <c r="A3089" s="2">
        <v>41247</v>
      </c>
      <c r="B3089" s="1">
        <v>135.9563</v>
      </c>
      <c r="C3089" s="1"/>
      <c r="D3089" s="1"/>
      <c r="E3089">
        <f t="shared" si="48"/>
        <v>1.9748164537344081E-2</v>
      </c>
    </row>
    <row r="3090" spans="1:5" x14ac:dyDescent="0.2">
      <c r="A3090" s="2">
        <v>41246</v>
      </c>
      <c r="B3090" s="1">
        <v>136.95869999999999</v>
      </c>
      <c r="C3090" s="1"/>
      <c r="D3090" s="1"/>
      <c r="E3090">
        <f t="shared" si="48"/>
        <v>8.842849323493265E-3</v>
      </c>
    </row>
    <row r="3091" spans="1:5" x14ac:dyDescent="0.2">
      <c r="A3091" s="2">
        <v>41243</v>
      </c>
      <c r="B3091" s="1">
        <v>136.79750000000001</v>
      </c>
      <c r="C3091" s="1"/>
      <c r="D3091" s="1"/>
      <c r="E3091">
        <f t="shared" si="48"/>
        <v>3.7088120525416162E-3</v>
      </c>
    </row>
    <row r="3092" spans="1:5" x14ac:dyDescent="0.2">
      <c r="A3092" s="2">
        <v>41242</v>
      </c>
      <c r="B3092" s="1">
        <v>135.9725</v>
      </c>
      <c r="C3092" s="1"/>
      <c r="D3092" s="1"/>
      <c r="E3092">
        <f t="shared" si="48"/>
        <v>-4.1606482846726313E-3</v>
      </c>
    </row>
    <row r="3093" spans="1:5" x14ac:dyDescent="0.2">
      <c r="A3093" s="2">
        <v>41241</v>
      </c>
      <c r="B3093" s="1">
        <v>136.5531</v>
      </c>
      <c r="C3093" s="1"/>
      <c r="D3093" s="1"/>
      <c r="E3093">
        <f t="shared" si="48"/>
        <v>-9.0629944573024993E-3</v>
      </c>
    </row>
    <row r="3094" spans="1:5" x14ac:dyDescent="0.2">
      <c r="A3094" s="2">
        <v>41240</v>
      </c>
      <c r="B3094" s="1">
        <v>137.55439999999999</v>
      </c>
      <c r="C3094" s="1"/>
      <c r="D3094" s="1"/>
      <c r="E3094">
        <f t="shared" si="48"/>
        <v>-9.6009111372149028E-3</v>
      </c>
    </row>
    <row r="3095" spans="1:5" x14ac:dyDescent="0.2">
      <c r="A3095" s="2">
        <v>41239</v>
      </c>
      <c r="B3095" s="1">
        <v>139.5087</v>
      </c>
      <c r="C3095" s="1"/>
      <c r="D3095" s="1"/>
      <c r="E3095">
        <f t="shared" si="48"/>
        <v>-5.1377684053879802E-3</v>
      </c>
    </row>
    <row r="3096" spans="1:5" x14ac:dyDescent="0.2">
      <c r="A3096" s="2">
        <v>41236</v>
      </c>
      <c r="B3096" s="1">
        <v>141.845</v>
      </c>
      <c r="C3096" s="1"/>
      <c r="D3096" s="1"/>
      <c r="E3096">
        <f t="shared" si="48"/>
        <v>2.69017991058216E-3</v>
      </c>
    </row>
    <row r="3097" spans="1:5" x14ac:dyDescent="0.2">
      <c r="A3097" s="2">
        <v>41235</v>
      </c>
      <c r="B3097" s="1">
        <v>140.8219</v>
      </c>
      <c r="C3097" s="1"/>
      <c r="D3097" s="1"/>
      <c r="E3097">
        <f t="shared" si="48"/>
        <v>1.108808330489456E-2</v>
      </c>
    </row>
    <row r="3098" spans="1:5" x14ac:dyDescent="0.2">
      <c r="A3098" s="2">
        <v>41234</v>
      </c>
      <c r="B3098" s="1">
        <v>140.8219</v>
      </c>
      <c r="C3098" s="1"/>
      <c r="D3098" s="1"/>
      <c r="E3098">
        <f t="shared" si="48"/>
        <v>1.7927670371612352E-2</v>
      </c>
    </row>
    <row r="3099" spans="1:5" x14ac:dyDescent="0.2">
      <c r="A3099" s="2">
        <v>41233</v>
      </c>
      <c r="B3099" s="1">
        <v>141.07249999999999</v>
      </c>
      <c r="C3099" s="1"/>
      <c r="D3099" s="1"/>
      <c r="E3099">
        <f t="shared" si="48"/>
        <v>1.889106180542488E-2</v>
      </c>
    </row>
    <row r="3100" spans="1:5" x14ac:dyDescent="0.2">
      <c r="A3100" s="2">
        <v>41232</v>
      </c>
      <c r="B3100" s="1">
        <v>136.99879999999999</v>
      </c>
      <c r="C3100" s="1"/>
      <c r="D3100" s="1"/>
      <c r="E3100">
        <f t="shared" si="48"/>
        <v>1.5991133304365041E-2</v>
      </c>
    </row>
    <row r="3101" spans="1:5" x14ac:dyDescent="0.2">
      <c r="A3101" s="2">
        <v>41229</v>
      </c>
      <c r="B3101" s="1">
        <v>134.0926</v>
      </c>
      <c r="C3101" s="1"/>
      <c r="D3101" s="1"/>
      <c r="E3101">
        <f t="shared" si="48"/>
        <v>7.2975991882523183E-3</v>
      </c>
    </row>
    <row r="3102" spans="1:5" x14ac:dyDescent="0.2">
      <c r="A3102" s="2">
        <v>41228</v>
      </c>
      <c r="B3102" s="1">
        <v>134.96250000000001</v>
      </c>
      <c r="C3102" s="1"/>
      <c r="D3102" s="1"/>
      <c r="E3102">
        <f t="shared" si="48"/>
        <v>-1.2900802507895962E-4</v>
      </c>
    </row>
    <row r="3103" spans="1:5" x14ac:dyDescent="0.2">
      <c r="A3103" s="2">
        <v>41227</v>
      </c>
      <c r="B3103" s="1">
        <v>134.39250000000001</v>
      </c>
      <c r="C3103" s="1"/>
      <c r="D3103" s="1"/>
      <c r="E3103">
        <f t="shared" si="48"/>
        <v>-6.2611686532156379E-3</v>
      </c>
    </row>
    <row r="3104" spans="1:5" x14ac:dyDescent="0.2">
      <c r="A3104" s="2">
        <v>41226</v>
      </c>
      <c r="B3104" s="1">
        <v>134.33189999999999</v>
      </c>
      <c r="C3104" s="1"/>
      <c r="D3104" s="1"/>
      <c r="E3104">
        <f t="shared" si="48"/>
        <v>-1.4589256840657048E-2</v>
      </c>
    </row>
    <row r="3105" spans="1:5" x14ac:dyDescent="0.2">
      <c r="A3105" s="2">
        <v>41225</v>
      </c>
      <c r="B3105" s="1">
        <v>134.72</v>
      </c>
      <c r="C3105" s="1"/>
      <c r="D3105" s="1"/>
      <c r="E3105">
        <f t="shared" si="48"/>
        <v>-2.3660358819808807E-2</v>
      </c>
    </row>
    <row r="3106" spans="1:5" x14ac:dyDescent="0.2">
      <c r="A3106" s="2">
        <v>41222</v>
      </c>
      <c r="B3106" s="1">
        <v>134.72</v>
      </c>
      <c r="C3106" s="1"/>
      <c r="D3106" s="1"/>
      <c r="E3106">
        <f t="shared" si="48"/>
        <v>-3.5560861596503165E-2</v>
      </c>
    </row>
    <row r="3107" spans="1:5" x14ac:dyDescent="0.2">
      <c r="A3107" s="2">
        <v>41221</v>
      </c>
      <c r="B3107" s="1">
        <v>135.5744</v>
      </c>
      <c r="C3107" s="1"/>
      <c r="D3107" s="1"/>
      <c r="E3107">
        <f t="shared" si="48"/>
        <v>-4.969930587682507E-2</v>
      </c>
    </row>
    <row r="3108" spans="1:5" x14ac:dyDescent="0.2">
      <c r="A3108" s="2">
        <v>41220</v>
      </c>
      <c r="B3108" s="1">
        <v>137.5712</v>
      </c>
      <c r="C3108" s="1"/>
      <c r="D3108" s="1"/>
      <c r="E3108">
        <f t="shared" si="48"/>
        <v>-6.0027249068805827E-2</v>
      </c>
    </row>
    <row r="3109" spans="1:5" x14ac:dyDescent="0.2">
      <c r="A3109" s="2">
        <v>41219</v>
      </c>
      <c r="B3109" s="1">
        <v>144.80940000000001</v>
      </c>
      <c r="C3109" s="1"/>
      <c r="D3109" s="1"/>
      <c r="E3109">
        <f t="shared" si="48"/>
        <v>-5.8842042105449237E-2</v>
      </c>
    </row>
    <row r="3110" spans="1:5" x14ac:dyDescent="0.2">
      <c r="A3110" s="2">
        <v>41218</v>
      </c>
      <c r="B3110" s="1">
        <v>140.9263</v>
      </c>
      <c r="C3110" s="1"/>
      <c r="D3110" s="1"/>
      <c r="E3110">
        <f t="shared" si="48"/>
        <v>-6.2368678670893567E-2</v>
      </c>
    </row>
    <row r="3111" spans="1:5" x14ac:dyDescent="0.2">
      <c r="A3111" s="2">
        <v>41215</v>
      </c>
      <c r="B3111" s="1">
        <v>143.19749999999999</v>
      </c>
      <c r="C3111" s="1"/>
      <c r="D3111" s="1"/>
      <c r="E3111">
        <f t="shared" si="48"/>
        <v>-5.8426992140650211E-2</v>
      </c>
    </row>
    <row r="3112" spans="1:5" x14ac:dyDescent="0.2">
      <c r="A3112" s="2">
        <v>41214</v>
      </c>
      <c r="B3112" s="1">
        <v>144.16679999999999</v>
      </c>
      <c r="C3112" s="1"/>
      <c r="D3112" s="1"/>
      <c r="E3112">
        <f t="shared" si="48"/>
        <v>-5.8139337903406467E-2</v>
      </c>
    </row>
    <row r="3113" spans="1:5" x14ac:dyDescent="0.2">
      <c r="A3113" s="2">
        <v>41213</v>
      </c>
      <c r="B3113" s="1">
        <v>140.7612</v>
      </c>
      <c r="C3113" s="1"/>
      <c r="D3113" s="1"/>
      <c r="E3113">
        <f t="shared" si="48"/>
        <v>-6.118319864805076E-2</v>
      </c>
    </row>
    <row r="3114" spans="1:5" x14ac:dyDescent="0.2">
      <c r="A3114" s="2">
        <v>41212</v>
      </c>
      <c r="B3114" s="1">
        <v>142.81569999999999</v>
      </c>
      <c r="C3114" s="1"/>
      <c r="D3114" s="1"/>
      <c r="E3114">
        <f t="shared" si="48"/>
        <v>-5.6935641428331046E-2</v>
      </c>
    </row>
    <row r="3115" spans="1:5" x14ac:dyDescent="0.2">
      <c r="A3115" s="2">
        <v>41211</v>
      </c>
      <c r="B3115" s="1">
        <v>142.81569999999999</v>
      </c>
      <c r="C3115" s="1"/>
      <c r="D3115" s="1"/>
      <c r="E3115">
        <f t="shared" si="48"/>
        <v>-4.9920485690428298E-2</v>
      </c>
    </row>
    <row r="3116" spans="1:5" x14ac:dyDescent="0.2">
      <c r="A3116" s="2">
        <v>41208</v>
      </c>
      <c r="B3116" s="1">
        <v>144.69810000000001</v>
      </c>
      <c r="C3116" s="1"/>
      <c r="D3116" s="1"/>
      <c r="E3116">
        <f t="shared" si="48"/>
        <v>-3.9808156239054739E-2</v>
      </c>
    </row>
    <row r="3117" spans="1:5" x14ac:dyDescent="0.2">
      <c r="A3117" s="2">
        <v>41207</v>
      </c>
      <c r="B3117" s="1">
        <v>151.13939999999999</v>
      </c>
      <c r="C3117" s="1"/>
      <c r="D3117" s="1"/>
      <c r="E3117">
        <f t="shared" si="48"/>
        <v>-2.2333808326700719E-2</v>
      </c>
    </row>
    <row r="3118" spans="1:5" x14ac:dyDescent="0.2">
      <c r="A3118" s="2">
        <v>41206</v>
      </c>
      <c r="B3118" s="1">
        <v>149.8569</v>
      </c>
      <c r="C3118" s="1"/>
      <c r="D3118" s="1"/>
      <c r="E3118">
        <f t="shared" si="48"/>
        <v>-8.1678646379903935E-3</v>
      </c>
    </row>
    <row r="3119" spans="1:5" x14ac:dyDescent="0.2">
      <c r="A3119" s="2">
        <v>41205</v>
      </c>
      <c r="B3119" s="1">
        <v>146.96</v>
      </c>
      <c r="C3119" s="1"/>
      <c r="D3119" s="1"/>
      <c r="E3119">
        <f t="shared" si="48"/>
        <v>-5.6367314968079167E-3</v>
      </c>
    </row>
    <row r="3120" spans="1:5" x14ac:dyDescent="0.2">
      <c r="A3120" s="2">
        <v>41204</v>
      </c>
      <c r="B3120" s="1">
        <v>150.55879999999999</v>
      </c>
      <c r="C3120" s="1"/>
      <c r="D3120" s="1"/>
      <c r="E3120">
        <f t="shared" si="48"/>
        <v>2.486382384500916E-3</v>
      </c>
    </row>
    <row r="3121" spans="1:5" x14ac:dyDescent="0.2">
      <c r="A3121" s="2">
        <v>41201</v>
      </c>
      <c r="B3121" s="1">
        <v>146.7681</v>
      </c>
      <c r="C3121" s="1"/>
      <c r="D3121" s="1"/>
      <c r="E3121">
        <f t="shared" si="48"/>
        <v>3.8345341897682564E-3</v>
      </c>
    </row>
    <row r="3122" spans="1:5" x14ac:dyDescent="0.2">
      <c r="A3122" s="2">
        <v>41200</v>
      </c>
      <c r="B3122" s="1">
        <v>153.4932</v>
      </c>
      <c r="C3122" s="1"/>
      <c r="D3122" s="1"/>
      <c r="E3122">
        <f t="shared" si="48"/>
        <v>1.7582085280673506E-2</v>
      </c>
    </row>
    <row r="3123" spans="1:5" x14ac:dyDescent="0.2">
      <c r="A3123" s="2">
        <v>41199</v>
      </c>
      <c r="B3123" s="1">
        <v>152.31059999999999</v>
      </c>
      <c r="C3123" s="1"/>
      <c r="D3123" s="1"/>
      <c r="E3123">
        <f t="shared" si="48"/>
        <v>3.5608629304685377E-2</v>
      </c>
    </row>
    <row r="3124" spans="1:5" x14ac:dyDescent="0.2">
      <c r="A3124" s="2">
        <v>41198</v>
      </c>
      <c r="B3124" s="1">
        <v>145.13939999999999</v>
      </c>
      <c r="C3124" s="1"/>
      <c r="D3124" s="1"/>
      <c r="E3124">
        <f t="shared" si="48"/>
        <v>4.2114047045640833E-2</v>
      </c>
    </row>
    <row r="3125" spans="1:5" x14ac:dyDescent="0.2">
      <c r="A3125" s="2">
        <v>41197</v>
      </c>
      <c r="B3125" s="1">
        <v>140.38120000000001</v>
      </c>
      <c r="C3125" s="1"/>
      <c r="D3125" s="1"/>
      <c r="E3125">
        <f t="shared" si="48"/>
        <v>4.1448257839464209E-2</v>
      </c>
    </row>
    <row r="3126" spans="1:5" x14ac:dyDescent="0.2">
      <c r="A3126" s="2">
        <v>41194</v>
      </c>
      <c r="B3126" s="1">
        <v>139.48939999999999</v>
      </c>
      <c r="C3126" s="1"/>
      <c r="D3126" s="1"/>
      <c r="E3126">
        <f t="shared" si="48"/>
        <v>3.7265240174015793E-2</v>
      </c>
    </row>
    <row r="3127" spans="1:5" x14ac:dyDescent="0.2">
      <c r="A3127" s="2">
        <v>41193</v>
      </c>
      <c r="B3127" s="1">
        <v>140.67689999999999</v>
      </c>
      <c r="C3127" s="1"/>
      <c r="D3127" s="1"/>
      <c r="E3127">
        <f t="shared" si="48"/>
        <v>3.0180064994847145E-2</v>
      </c>
    </row>
    <row r="3128" spans="1:5" x14ac:dyDescent="0.2">
      <c r="A3128" s="2">
        <v>41192</v>
      </c>
      <c r="B3128" s="1">
        <v>141.3107</v>
      </c>
      <c r="C3128" s="1"/>
      <c r="D3128" s="1"/>
      <c r="E3128">
        <f t="shared" si="48"/>
        <v>2.8697218746372866E-2</v>
      </c>
    </row>
    <row r="3129" spans="1:5" x14ac:dyDescent="0.2">
      <c r="A3129" s="2">
        <v>41191</v>
      </c>
      <c r="B3129" s="1">
        <v>145.41380000000001</v>
      </c>
      <c r="C3129" s="1"/>
      <c r="D3129" s="1"/>
      <c r="E3129">
        <f t="shared" si="48"/>
        <v>3.1338169157383348E-2</v>
      </c>
    </row>
    <row r="3130" spans="1:5" x14ac:dyDescent="0.2">
      <c r="A3130" s="2">
        <v>41190</v>
      </c>
      <c r="B3130" s="1">
        <v>148.3732</v>
      </c>
      <c r="C3130" s="1"/>
      <c r="D3130" s="1"/>
      <c r="E3130">
        <f t="shared" si="48"/>
        <v>3.2246707386729828E-2</v>
      </c>
    </row>
    <row r="3131" spans="1:5" x14ac:dyDescent="0.2">
      <c r="A3131" s="2">
        <v>41187</v>
      </c>
      <c r="B3131" s="1">
        <v>148.3732</v>
      </c>
      <c r="C3131" s="1"/>
      <c r="D3131" s="1"/>
      <c r="E3131">
        <f t="shared" si="48"/>
        <v>3.2669852058154862E-2</v>
      </c>
    </row>
    <row r="3132" spans="1:5" x14ac:dyDescent="0.2">
      <c r="A3132" s="2">
        <v>41186</v>
      </c>
      <c r="B3132" s="1">
        <v>143.00190000000001</v>
      </c>
      <c r="C3132" s="1"/>
      <c r="D3132" s="1"/>
      <c r="E3132">
        <f t="shared" si="48"/>
        <v>1.9813883845999386E-2</v>
      </c>
    </row>
    <row r="3133" spans="1:5" x14ac:dyDescent="0.2">
      <c r="A3133" s="2">
        <v>41185</v>
      </c>
      <c r="B3133" s="1">
        <v>138.3194</v>
      </c>
      <c r="C3133" s="1"/>
      <c r="D3133" s="1"/>
      <c r="E3133">
        <f t="shared" si="48"/>
        <v>7.9463065311190901E-4</v>
      </c>
    </row>
    <row r="3134" spans="1:5" x14ac:dyDescent="0.2">
      <c r="A3134" s="2">
        <v>41184</v>
      </c>
      <c r="B3134" s="1">
        <v>138.43940000000001</v>
      </c>
      <c r="C3134" s="1"/>
      <c r="D3134" s="1"/>
      <c r="E3134">
        <f t="shared" si="48"/>
        <v>-1.5517478382277624E-2</v>
      </c>
    </row>
    <row r="3135" spans="1:5" x14ac:dyDescent="0.2">
      <c r="A3135" s="2">
        <v>41183</v>
      </c>
      <c r="B3135" s="1">
        <v>138.9538</v>
      </c>
      <c r="C3135" s="1"/>
      <c r="D3135" s="1"/>
      <c r="E3135">
        <f t="shared" si="48"/>
        <v>-2.9709272635167018E-2</v>
      </c>
    </row>
    <row r="3136" spans="1:5" x14ac:dyDescent="0.2">
      <c r="A3136" s="2">
        <v>41180</v>
      </c>
      <c r="B3136" s="1">
        <v>140.2038</v>
      </c>
      <c r="C3136" s="1"/>
      <c r="D3136" s="1"/>
      <c r="E3136">
        <f t="shared" si="48"/>
        <v>-4.3114723332802307E-2</v>
      </c>
    </row>
    <row r="3137" spans="1:5" x14ac:dyDescent="0.2">
      <c r="A3137" s="2">
        <v>41179</v>
      </c>
      <c r="B3137" s="1">
        <v>140.3082</v>
      </c>
      <c r="C3137" s="1"/>
      <c r="D3137" s="1"/>
      <c r="E3137">
        <f t="shared" si="48"/>
        <v>-4.8785676786851487E-2</v>
      </c>
    </row>
    <row r="3138" spans="1:5" x14ac:dyDescent="0.2">
      <c r="A3138" s="2">
        <v>41178</v>
      </c>
      <c r="B3138" s="1">
        <v>135.05369999999999</v>
      </c>
      <c r="C3138" s="1"/>
      <c r="D3138" s="1"/>
      <c r="E3138">
        <f t="shared" si="48"/>
        <v>-6.3237285267128282E-2</v>
      </c>
    </row>
    <row r="3139" spans="1:5" x14ac:dyDescent="0.2">
      <c r="A3139" s="2">
        <v>41177</v>
      </c>
      <c r="B3139" s="1">
        <v>140.28749999999999</v>
      </c>
      <c r="C3139" s="1"/>
      <c r="D3139" s="1"/>
      <c r="E3139">
        <f t="shared" si="48"/>
        <v>-6.9735276975924382E-2</v>
      </c>
    </row>
    <row r="3140" spans="1:5" x14ac:dyDescent="0.2">
      <c r="A3140" s="2">
        <v>41176</v>
      </c>
      <c r="B3140" s="1">
        <v>145.0137</v>
      </c>
      <c r="C3140" s="1"/>
      <c r="D3140" s="1"/>
      <c r="E3140">
        <f t="shared" si="48"/>
        <v>-6.9299189437897396E-2</v>
      </c>
    </row>
    <row r="3141" spans="1:5" x14ac:dyDescent="0.2">
      <c r="A3141" s="2">
        <v>41173</v>
      </c>
      <c r="B3141" s="1">
        <v>149.35059999999999</v>
      </c>
      <c r="C3141" s="1"/>
      <c r="D3141" s="1"/>
      <c r="E3141">
        <f t="shared" si="48"/>
        <v>-6.3899298076622285E-2</v>
      </c>
    </row>
    <row r="3142" spans="1:5" x14ac:dyDescent="0.2">
      <c r="A3142" s="2">
        <v>41172</v>
      </c>
      <c r="B3142" s="1">
        <v>150.47569999999999</v>
      </c>
      <c r="C3142" s="1"/>
      <c r="D3142" s="1"/>
      <c r="E3142">
        <f t="shared" si="48"/>
        <v>-5.3544605937987801E-2</v>
      </c>
    </row>
    <row r="3143" spans="1:5" x14ac:dyDescent="0.2">
      <c r="A3143" s="2">
        <v>41171</v>
      </c>
      <c r="B3143" s="1">
        <v>151.2569</v>
      </c>
      <c r="C3143" s="1"/>
      <c r="D3143" s="1"/>
      <c r="E3143">
        <f t="shared" si="48"/>
        <v>-3.5103860399224009E-2</v>
      </c>
    </row>
    <row r="3144" spans="1:5" x14ac:dyDescent="0.2">
      <c r="A3144" s="2">
        <v>41170</v>
      </c>
      <c r="B3144" s="1">
        <v>155.3169</v>
      </c>
      <c r="C3144" s="1"/>
      <c r="D3144" s="1"/>
      <c r="E3144">
        <f t="shared" si="48"/>
        <v>-9.5072105564109853E-3</v>
      </c>
    </row>
    <row r="3145" spans="1:5" x14ac:dyDescent="0.2">
      <c r="A3145" s="2">
        <v>41169</v>
      </c>
      <c r="B3145" s="1">
        <v>158.63560000000001</v>
      </c>
      <c r="C3145" s="1"/>
      <c r="D3145" s="1"/>
      <c r="E3145">
        <f t="shared" si="48"/>
        <v>2.2140005529405683E-2</v>
      </c>
    </row>
    <row r="3146" spans="1:5" x14ac:dyDescent="0.2">
      <c r="A3146" s="2">
        <v>41166</v>
      </c>
      <c r="B3146" s="1">
        <v>161.48689999999999</v>
      </c>
      <c r="C3146" s="1"/>
      <c r="D3146" s="1"/>
      <c r="E3146">
        <f t="shared" si="48"/>
        <v>5.8233501552712168E-2</v>
      </c>
    </row>
    <row r="3147" spans="1:5" x14ac:dyDescent="0.2">
      <c r="A3147" s="2">
        <v>41165</v>
      </c>
      <c r="B3147" s="1">
        <v>148.7869</v>
      </c>
      <c r="C3147" s="1"/>
      <c r="D3147" s="1"/>
      <c r="E3147">
        <f t="shared" si="48"/>
        <v>7.340362307643776E-2</v>
      </c>
    </row>
    <row r="3148" spans="1:5" x14ac:dyDescent="0.2">
      <c r="A3148" s="2">
        <v>41164</v>
      </c>
      <c r="B3148" s="1">
        <v>151.44820000000001</v>
      </c>
      <c r="C3148" s="1"/>
      <c r="D3148" s="1"/>
      <c r="E3148">
        <f t="shared" ref="E3148:E3211" si="49">(AVERAGE(B3139:B3148)-AVERAGE(B3149:B3158))/AVERAGE(B3149:B3158)</f>
        <v>9.5754486349220944E-2</v>
      </c>
    </row>
    <row r="3149" spans="1:5" x14ac:dyDescent="0.2">
      <c r="A3149" s="2">
        <v>41163</v>
      </c>
      <c r="B3149" s="1">
        <v>145.33879999999999</v>
      </c>
      <c r="C3149" s="1"/>
      <c r="D3149" s="1"/>
      <c r="E3149">
        <f t="shared" si="49"/>
        <v>0.10621108080492761</v>
      </c>
    </row>
    <row r="3150" spans="1:5" x14ac:dyDescent="0.2">
      <c r="A3150" s="2">
        <v>41162</v>
      </c>
      <c r="B3150" s="1">
        <v>140.69319999999999</v>
      </c>
      <c r="C3150" s="1"/>
      <c r="D3150" s="1"/>
      <c r="E3150">
        <f t="shared" si="49"/>
        <v>0.10475545398214517</v>
      </c>
    </row>
    <row r="3151" spans="1:5" x14ac:dyDescent="0.2">
      <c r="A3151" s="2">
        <v>41159</v>
      </c>
      <c r="B3151" s="1">
        <v>141.66820000000001</v>
      </c>
      <c r="C3151" s="1"/>
      <c r="D3151" s="1"/>
      <c r="E3151">
        <f t="shared" si="49"/>
        <v>9.9042440824799724E-2</v>
      </c>
    </row>
    <row r="3152" spans="1:5" x14ac:dyDescent="0.2">
      <c r="A3152" s="2">
        <v>41158</v>
      </c>
      <c r="B3152" s="1">
        <v>141.9057</v>
      </c>
      <c r="C3152" s="1"/>
      <c r="D3152" s="1"/>
      <c r="E3152">
        <f t="shared" si="49"/>
        <v>9.2862917657296151E-2</v>
      </c>
    </row>
    <row r="3153" spans="1:5" x14ac:dyDescent="0.2">
      <c r="A3153" s="2">
        <v>41157</v>
      </c>
      <c r="B3153" s="1">
        <v>136.06379999999999</v>
      </c>
      <c r="C3153" s="1"/>
      <c r="D3153" s="1"/>
      <c r="E3153">
        <f t="shared" si="49"/>
        <v>7.6162701239617117E-2</v>
      </c>
    </row>
    <row r="3154" spans="1:5" x14ac:dyDescent="0.2">
      <c r="A3154" s="2">
        <v>41156</v>
      </c>
      <c r="B3154" s="1">
        <v>134.07499999999999</v>
      </c>
      <c r="C3154" s="1"/>
      <c r="D3154" s="1"/>
      <c r="E3154">
        <f t="shared" si="49"/>
        <v>4.7799037039684356E-2</v>
      </c>
    </row>
    <row r="3155" spans="1:5" x14ac:dyDescent="0.2">
      <c r="A3155" s="2">
        <v>41155</v>
      </c>
      <c r="B3155" s="1">
        <v>132.68379999999999</v>
      </c>
      <c r="C3155" s="1"/>
      <c r="D3155" s="1"/>
      <c r="E3155">
        <f t="shared" si="49"/>
        <v>1.4975115195371437E-2</v>
      </c>
    </row>
    <row r="3156" spans="1:5" x14ac:dyDescent="0.2">
      <c r="A3156" s="2">
        <v>41152</v>
      </c>
      <c r="B3156" s="1">
        <v>132.68379999999999</v>
      </c>
      <c r="C3156" s="1"/>
      <c r="D3156" s="1"/>
      <c r="E3156">
        <f t="shared" si="49"/>
        <v>-1.9037348825128628E-2</v>
      </c>
    </row>
    <row r="3157" spans="1:5" x14ac:dyDescent="0.2">
      <c r="A3157" s="2">
        <v>41151</v>
      </c>
      <c r="B3157" s="1">
        <v>136.8244</v>
      </c>
      <c r="C3157" s="1"/>
      <c r="D3157" s="1"/>
      <c r="E3157">
        <f t="shared" si="49"/>
        <v>-3.9038269229442882E-2</v>
      </c>
    </row>
    <row r="3158" spans="1:5" x14ac:dyDescent="0.2">
      <c r="A3158" s="2">
        <v>41150</v>
      </c>
      <c r="B3158" s="1">
        <v>137.98820000000001</v>
      </c>
      <c r="C3158" s="1"/>
      <c r="D3158" s="1"/>
      <c r="E3158">
        <f t="shared" si="49"/>
        <v>-5.8012649394183879E-2</v>
      </c>
    </row>
    <row r="3159" spans="1:5" x14ac:dyDescent="0.2">
      <c r="A3159" s="2">
        <v>41149</v>
      </c>
      <c r="B3159" s="1">
        <v>136.8612</v>
      </c>
      <c r="C3159" s="1"/>
      <c r="D3159" s="1"/>
      <c r="E3159">
        <f t="shared" si="49"/>
        <v>-6.9705762707449367E-2</v>
      </c>
    </row>
    <row r="3160" spans="1:5" x14ac:dyDescent="0.2">
      <c r="A3160" s="2">
        <v>41148</v>
      </c>
      <c r="B3160" s="1">
        <v>138.58940000000001</v>
      </c>
      <c r="C3160" s="1"/>
      <c r="D3160" s="1"/>
      <c r="E3160">
        <f t="shared" si="49"/>
        <v>-7.1906807302918402E-2</v>
      </c>
    </row>
    <row r="3161" spans="1:5" x14ac:dyDescent="0.2">
      <c r="A3161" s="2">
        <v>41145</v>
      </c>
      <c r="B3161" s="1">
        <v>141.7962</v>
      </c>
      <c r="C3161" s="1"/>
      <c r="D3161" s="1"/>
      <c r="E3161">
        <f t="shared" si="49"/>
        <v>-7.0408438246887473E-2</v>
      </c>
    </row>
    <row r="3162" spans="1:5" x14ac:dyDescent="0.2">
      <c r="A3162" s="2">
        <v>41144</v>
      </c>
      <c r="B3162" s="1">
        <v>141.8075</v>
      </c>
      <c r="C3162" s="1"/>
      <c r="D3162" s="1"/>
      <c r="E3162">
        <f t="shared" si="49"/>
        <v>-7.0276680571825276E-2</v>
      </c>
    </row>
    <row r="3163" spans="1:5" x14ac:dyDescent="0.2">
      <c r="A3163" s="2">
        <v>41143</v>
      </c>
      <c r="B3163" s="1">
        <v>143.19630000000001</v>
      </c>
      <c r="C3163" s="1"/>
      <c r="D3163" s="1"/>
      <c r="E3163">
        <f t="shared" si="49"/>
        <v>-6.1876881690531002E-2</v>
      </c>
    </row>
    <row r="3164" spans="1:5" x14ac:dyDescent="0.2">
      <c r="A3164" s="2">
        <v>41142</v>
      </c>
      <c r="B3164" s="1">
        <v>151.06379999999999</v>
      </c>
      <c r="C3164" s="1"/>
      <c r="D3164" s="1"/>
      <c r="E3164">
        <f t="shared" si="49"/>
        <v>-4.0682450203584741E-2</v>
      </c>
    </row>
    <row r="3165" spans="1:5" x14ac:dyDescent="0.2">
      <c r="A3165" s="2">
        <v>41141</v>
      </c>
      <c r="B3165" s="1">
        <v>152.18</v>
      </c>
      <c r="C3165" s="1"/>
      <c r="D3165" s="1"/>
      <c r="E3165">
        <f t="shared" si="49"/>
        <v>-1.3943474377785972E-2</v>
      </c>
    </row>
    <row r="3166" spans="1:5" x14ac:dyDescent="0.2">
      <c r="A3166" s="2">
        <v>41138</v>
      </c>
      <c r="B3166" s="1">
        <v>152.31370000000001</v>
      </c>
      <c r="C3166" s="1"/>
      <c r="D3166" s="1"/>
      <c r="E3166">
        <f t="shared" si="49"/>
        <v>1.3817540389352411E-2</v>
      </c>
    </row>
    <row r="3167" spans="1:5" x14ac:dyDescent="0.2">
      <c r="A3167" s="2">
        <v>41137</v>
      </c>
      <c r="B3167" s="1">
        <v>154.19370000000001</v>
      </c>
      <c r="C3167" s="1"/>
      <c r="D3167" s="1"/>
      <c r="E3167">
        <f t="shared" si="49"/>
        <v>4.7491194330967476E-2</v>
      </c>
    </row>
    <row r="3168" spans="1:5" x14ac:dyDescent="0.2">
      <c r="A3168" s="2">
        <v>41136</v>
      </c>
      <c r="B3168" s="1">
        <v>152.90629999999999</v>
      </c>
      <c r="C3168" s="1"/>
      <c r="D3168" s="1"/>
      <c r="E3168">
        <f t="shared" si="49"/>
        <v>7.6413945556637011E-2</v>
      </c>
    </row>
    <row r="3169" spans="1:5" x14ac:dyDescent="0.2">
      <c r="A3169" s="2">
        <v>41135</v>
      </c>
      <c r="B3169" s="1">
        <v>146.16120000000001</v>
      </c>
      <c r="C3169" s="1"/>
      <c r="D3169" s="1"/>
      <c r="E3169">
        <f t="shared" si="49"/>
        <v>9.9905275263547949E-2</v>
      </c>
    </row>
    <row r="3170" spans="1:5" x14ac:dyDescent="0.2">
      <c r="A3170" s="2">
        <v>41134</v>
      </c>
      <c r="B3170" s="1">
        <v>139.81880000000001</v>
      </c>
      <c r="C3170" s="1"/>
      <c r="D3170" s="1"/>
      <c r="E3170">
        <f t="shared" si="49"/>
        <v>0.11079202562842397</v>
      </c>
    </row>
    <row r="3171" spans="1:5" x14ac:dyDescent="0.2">
      <c r="A3171" s="2">
        <v>41131</v>
      </c>
      <c r="B3171" s="1">
        <v>139.5557</v>
      </c>
      <c r="C3171" s="1"/>
      <c r="D3171" s="1"/>
      <c r="E3171">
        <f t="shared" si="49"/>
        <v>0.11658473536425527</v>
      </c>
    </row>
    <row r="3172" spans="1:5" x14ac:dyDescent="0.2">
      <c r="A3172" s="2">
        <v>41130</v>
      </c>
      <c r="B3172" s="1">
        <v>141.4931</v>
      </c>
      <c r="C3172" s="1"/>
      <c r="D3172" s="1"/>
      <c r="E3172">
        <f t="shared" si="49"/>
        <v>0.13414344169514425</v>
      </c>
    </row>
    <row r="3173" spans="1:5" x14ac:dyDescent="0.2">
      <c r="A3173" s="2">
        <v>41129</v>
      </c>
      <c r="B3173" s="1">
        <v>137.6113</v>
      </c>
      <c r="C3173" s="1"/>
      <c r="D3173" s="1"/>
      <c r="E3173">
        <f t="shared" si="49"/>
        <v>0.14705193957864901</v>
      </c>
    </row>
    <row r="3174" spans="1:5" x14ac:dyDescent="0.2">
      <c r="A3174" s="2">
        <v>41128</v>
      </c>
      <c r="B3174" s="1">
        <v>136.35570000000001</v>
      </c>
      <c r="C3174" s="1"/>
      <c r="D3174" s="1"/>
      <c r="E3174">
        <f t="shared" si="49"/>
        <v>0.15274460507101797</v>
      </c>
    </row>
    <row r="3175" spans="1:5" x14ac:dyDescent="0.2">
      <c r="A3175" s="2">
        <v>41127</v>
      </c>
      <c r="B3175" s="1">
        <v>132.56190000000001</v>
      </c>
      <c r="C3175" s="1"/>
      <c r="D3175" s="1"/>
      <c r="E3175">
        <f t="shared" si="49"/>
        <v>0.14719493232335482</v>
      </c>
    </row>
    <row r="3176" spans="1:5" x14ac:dyDescent="0.2">
      <c r="A3176" s="2">
        <v>41124</v>
      </c>
      <c r="B3176" s="1">
        <v>132.4375</v>
      </c>
      <c r="C3176" s="1"/>
      <c r="D3176" s="1"/>
      <c r="E3176">
        <f t="shared" si="49"/>
        <v>0.13768846778018445</v>
      </c>
    </row>
    <row r="3177" spans="1:5" x14ac:dyDescent="0.2">
      <c r="A3177" s="2">
        <v>41123</v>
      </c>
      <c r="B3177" s="1">
        <v>125.3488</v>
      </c>
      <c r="C3177" s="1"/>
      <c r="D3177" s="1"/>
      <c r="E3177">
        <f t="shared" si="49"/>
        <v>0.11094967978893845</v>
      </c>
    </row>
    <row r="3178" spans="1:5" x14ac:dyDescent="0.2">
      <c r="A3178" s="2">
        <v>41122</v>
      </c>
      <c r="B3178" s="1">
        <v>129.5712</v>
      </c>
      <c r="C3178" s="1"/>
      <c r="D3178" s="1"/>
      <c r="E3178">
        <f t="shared" si="49"/>
        <v>9.4374052213821266E-2</v>
      </c>
    </row>
    <row r="3179" spans="1:5" x14ac:dyDescent="0.2">
      <c r="A3179" s="2">
        <v>41121</v>
      </c>
      <c r="B3179" s="1">
        <v>125.5506</v>
      </c>
      <c r="C3179" s="1"/>
      <c r="D3179" s="1"/>
      <c r="E3179">
        <f t="shared" si="49"/>
        <v>7.6655037150616695E-2</v>
      </c>
    </row>
    <row r="3180" spans="1:5" x14ac:dyDescent="0.2">
      <c r="A3180" s="2">
        <v>41120</v>
      </c>
      <c r="B3180" s="1">
        <v>127.7894</v>
      </c>
      <c r="C3180" s="1"/>
      <c r="D3180" s="1"/>
      <c r="E3180">
        <f t="shared" si="49"/>
        <v>6.9796181618910325E-2</v>
      </c>
    </row>
    <row r="3181" spans="1:5" x14ac:dyDescent="0.2">
      <c r="A3181" s="2">
        <v>41117</v>
      </c>
      <c r="B3181" s="1">
        <v>130.65819999999999</v>
      </c>
      <c r="C3181" s="1"/>
      <c r="D3181" s="1"/>
      <c r="E3181">
        <f t="shared" si="49"/>
        <v>6.7624308033187641E-2</v>
      </c>
    </row>
    <row r="3182" spans="1:5" x14ac:dyDescent="0.2">
      <c r="A3182" s="2">
        <v>41116</v>
      </c>
      <c r="B3182" s="1">
        <v>120.7894</v>
      </c>
      <c r="C3182" s="1"/>
      <c r="D3182" s="1"/>
      <c r="E3182">
        <f t="shared" si="49"/>
        <v>4.9911107040123727E-2</v>
      </c>
    </row>
    <row r="3183" spans="1:5" x14ac:dyDescent="0.2">
      <c r="A3183" s="2">
        <v>41115</v>
      </c>
      <c r="B3183" s="1">
        <v>118.1275</v>
      </c>
      <c r="C3183" s="1"/>
      <c r="D3183" s="1"/>
      <c r="E3183">
        <f t="shared" si="49"/>
        <v>2.814826603138312E-2</v>
      </c>
    </row>
    <row r="3184" spans="1:5" x14ac:dyDescent="0.2">
      <c r="A3184" s="2">
        <v>41114</v>
      </c>
      <c r="B3184" s="1">
        <v>117.2794</v>
      </c>
      <c r="C3184" s="1"/>
      <c r="D3184" s="1"/>
      <c r="E3184">
        <f t="shared" si="49"/>
        <v>7.8213463820003583E-3</v>
      </c>
    </row>
    <row r="3185" spans="1:5" x14ac:dyDescent="0.2">
      <c r="A3185" s="2">
        <v>41113</v>
      </c>
      <c r="B3185" s="1">
        <v>121.5569</v>
      </c>
      <c r="C3185" s="1"/>
      <c r="D3185" s="1"/>
      <c r="E3185">
        <f t="shared" si="49"/>
        <v>-3.6184879102955443E-3</v>
      </c>
    </row>
    <row r="3186" spans="1:5" x14ac:dyDescent="0.2">
      <c r="A3186" s="2">
        <v>41110</v>
      </c>
      <c r="B3186" s="1">
        <v>125.40430000000001</v>
      </c>
      <c r="C3186" s="1"/>
      <c r="D3186" s="1"/>
      <c r="E3186">
        <f t="shared" si="49"/>
        <v>-1.1128268909586236E-2</v>
      </c>
    </row>
    <row r="3187" spans="1:5" x14ac:dyDescent="0.2">
      <c r="A3187" s="2">
        <v>41109</v>
      </c>
      <c r="B3187" s="1">
        <v>129.27940000000001</v>
      </c>
      <c r="C3187" s="1"/>
      <c r="D3187" s="1"/>
      <c r="E3187">
        <f t="shared" si="49"/>
        <v>-9.3736943933301013E-3</v>
      </c>
    </row>
    <row r="3188" spans="1:5" x14ac:dyDescent="0.2">
      <c r="A3188" s="2">
        <v>41108</v>
      </c>
      <c r="B3188" s="1">
        <v>127.1207</v>
      </c>
      <c r="C3188" s="1"/>
      <c r="D3188" s="1"/>
      <c r="E3188">
        <f t="shared" si="49"/>
        <v>-1.5685711746027016E-2</v>
      </c>
    </row>
    <row r="3189" spans="1:5" x14ac:dyDescent="0.2">
      <c r="A3189" s="2">
        <v>41107</v>
      </c>
      <c r="B3189" s="1">
        <v>126.8732</v>
      </c>
      <c r="C3189" s="1"/>
      <c r="D3189" s="1"/>
      <c r="E3189">
        <f t="shared" si="49"/>
        <v>-1.9160155197414534E-2</v>
      </c>
    </row>
    <row r="3190" spans="1:5" x14ac:dyDescent="0.2">
      <c r="A3190" s="2">
        <v>41106</v>
      </c>
      <c r="B3190" s="1">
        <v>124.5262</v>
      </c>
      <c r="C3190" s="1"/>
      <c r="D3190" s="1"/>
      <c r="E3190">
        <f t="shared" si="49"/>
        <v>-2.5480668554774585E-2</v>
      </c>
    </row>
    <row r="3191" spans="1:5" x14ac:dyDescent="0.2">
      <c r="A3191" s="2">
        <v>41103</v>
      </c>
      <c r="B3191" s="1">
        <v>124.8501</v>
      </c>
      <c r="C3191" s="1"/>
      <c r="D3191" s="1"/>
      <c r="E3191">
        <f t="shared" si="49"/>
        <v>-3.715719763711435E-2</v>
      </c>
    </row>
    <row r="3192" spans="1:5" x14ac:dyDescent="0.2">
      <c r="A3192" s="2">
        <v>41102</v>
      </c>
      <c r="B3192" s="1">
        <v>121.9194</v>
      </c>
      <c r="C3192" s="1"/>
      <c r="D3192" s="1"/>
      <c r="E3192">
        <f t="shared" si="49"/>
        <v>-4.0414937302240807E-2</v>
      </c>
    </row>
    <row r="3193" spans="1:5" x14ac:dyDescent="0.2">
      <c r="A3193" s="2">
        <v>41101</v>
      </c>
      <c r="B3193" s="1">
        <v>125.35939999999999</v>
      </c>
      <c r="C3193" s="1"/>
      <c r="D3193" s="1"/>
      <c r="E3193">
        <f t="shared" si="49"/>
        <v>-3.8830158710538722E-2</v>
      </c>
    </row>
    <row r="3194" spans="1:5" x14ac:dyDescent="0.2">
      <c r="A3194" s="2">
        <v>41100</v>
      </c>
      <c r="B3194" s="1">
        <v>123.44499999999999</v>
      </c>
      <c r="C3194" s="1"/>
      <c r="D3194" s="1"/>
      <c r="E3194">
        <f t="shared" si="49"/>
        <v>-4.0267210216193006E-2</v>
      </c>
    </row>
    <row r="3195" spans="1:5" x14ac:dyDescent="0.2">
      <c r="A3195" s="2">
        <v>41099</v>
      </c>
      <c r="B3195" s="1">
        <v>124.86750000000001</v>
      </c>
      <c r="C3195" s="1"/>
      <c r="D3195" s="1"/>
      <c r="E3195">
        <f t="shared" si="49"/>
        <v>-4.1980613798069166E-2</v>
      </c>
    </row>
    <row r="3196" spans="1:5" x14ac:dyDescent="0.2">
      <c r="A3196" s="2">
        <v>41096</v>
      </c>
      <c r="B3196" s="1">
        <v>127.8125</v>
      </c>
      <c r="C3196" s="1"/>
      <c r="D3196" s="1"/>
      <c r="E3196">
        <f t="shared" si="49"/>
        <v>-4.6851408251320489E-2</v>
      </c>
    </row>
    <row r="3197" spans="1:5" x14ac:dyDescent="0.2">
      <c r="A3197" s="2">
        <v>41095</v>
      </c>
      <c r="B3197" s="1">
        <v>131.02250000000001</v>
      </c>
      <c r="C3197" s="1"/>
      <c r="D3197" s="1"/>
      <c r="E3197">
        <f t="shared" si="49"/>
        <v>-4.5983380131702702E-2</v>
      </c>
    </row>
    <row r="3198" spans="1:5" x14ac:dyDescent="0.2">
      <c r="A3198" s="2">
        <v>41094</v>
      </c>
      <c r="B3198" s="1">
        <v>132.6969</v>
      </c>
      <c r="C3198" s="1"/>
      <c r="D3198" s="1"/>
      <c r="E3198">
        <f t="shared" si="49"/>
        <v>-4.3095707569667283E-2</v>
      </c>
    </row>
    <row r="3199" spans="1:5" x14ac:dyDescent="0.2">
      <c r="A3199" s="2">
        <v>41093</v>
      </c>
      <c r="B3199" s="1">
        <v>132.6969</v>
      </c>
      <c r="C3199" s="1"/>
      <c r="D3199" s="1"/>
      <c r="E3199">
        <f t="shared" si="49"/>
        <v>-3.8773904621744619E-2</v>
      </c>
    </row>
    <row r="3200" spans="1:5" x14ac:dyDescent="0.2">
      <c r="A3200" s="2">
        <v>41092</v>
      </c>
      <c r="B3200" s="1">
        <v>129.40940000000001</v>
      </c>
      <c r="C3200" s="1"/>
      <c r="D3200" s="1"/>
      <c r="E3200">
        <f t="shared" si="49"/>
        <v>-3.4811507206757554E-2</v>
      </c>
    </row>
    <row r="3201" spans="1:5" x14ac:dyDescent="0.2">
      <c r="A3201" s="2">
        <v>41089</v>
      </c>
      <c r="B3201" s="1">
        <v>134.2688</v>
      </c>
      <c r="C3201" s="1"/>
      <c r="D3201" s="1"/>
      <c r="E3201">
        <f t="shared" si="49"/>
        <v>-2.4967771096922102E-2</v>
      </c>
    </row>
    <row r="3202" spans="1:5" x14ac:dyDescent="0.2">
      <c r="A3202" s="2">
        <v>41088</v>
      </c>
      <c r="B3202" s="1">
        <v>127.45440000000001</v>
      </c>
      <c r="C3202" s="1"/>
      <c r="D3202" s="1"/>
      <c r="E3202">
        <f t="shared" si="49"/>
        <v>-2.6107870008629401E-2</v>
      </c>
    </row>
    <row r="3203" spans="1:5" x14ac:dyDescent="0.2">
      <c r="A3203" s="2">
        <v>41087</v>
      </c>
      <c r="B3203" s="1">
        <v>130.75810000000001</v>
      </c>
      <c r="C3203" s="1"/>
      <c r="D3203" s="1"/>
      <c r="E3203">
        <f t="shared" si="49"/>
        <v>-2.1585509301888354E-2</v>
      </c>
    </row>
    <row r="3204" spans="1:5" x14ac:dyDescent="0.2">
      <c r="A3204" s="2">
        <v>41086</v>
      </c>
      <c r="B3204" s="1">
        <v>131.8075</v>
      </c>
      <c r="C3204" s="1"/>
      <c r="D3204" s="1"/>
      <c r="E3204">
        <f t="shared" si="49"/>
        <v>-1.9346534875558132E-2</v>
      </c>
    </row>
    <row r="3205" spans="1:5" x14ac:dyDescent="0.2">
      <c r="A3205" s="2">
        <v>41085</v>
      </c>
      <c r="B3205" s="1">
        <v>130.6532</v>
      </c>
      <c r="C3205" s="1"/>
      <c r="D3205" s="1"/>
      <c r="E3205">
        <f t="shared" si="49"/>
        <v>-1.590903450687536E-2</v>
      </c>
    </row>
    <row r="3206" spans="1:5" x14ac:dyDescent="0.2">
      <c r="A3206" s="2">
        <v>41082</v>
      </c>
      <c r="B3206" s="1">
        <v>137.02619999999999</v>
      </c>
      <c r="C3206" s="1"/>
      <c r="D3206" s="1"/>
      <c r="E3206">
        <f t="shared" si="49"/>
        <v>-8.8277765981636877E-3</v>
      </c>
    </row>
    <row r="3207" spans="1:5" x14ac:dyDescent="0.2">
      <c r="A3207" s="2">
        <v>41081</v>
      </c>
      <c r="B3207" s="1">
        <v>131.6506</v>
      </c>
      <c r="C3207" s="1"/>
      <c r="D3207" s="1"/>
      <c r="E3207">
        <f t="shared" si="49"/>
        <v>-1.2461103758540072E-2</v>
      </c>
    </row>
    <row r="3208" spans="1:5" x14ac:dyDescent="0.2">
      <c r="A3208" s="2">
        <v>41080</v>
      </c>
      <c r="B3208" s="1">
        <v>134.54560000000001</v>
      </c>
      <c r="C3208" s="1"/>
      <c r="D3208" s="1"/>
      <c r="E3208">
        <f t="shared" si="49"/>
        <v>-1.4822758181413482E-2</v>
      </c>
    </row>
    <row r="3209" spans="1:5" x14ac:dyDescent="0.2">
      <c r="A3209" s="2">
        <v>41079</v>
      </c>
      <c r="B3209" s="1">
        <v>132.8194</v>
      </c>
      <c r="C3209" s="1"/>
      <c r="D3209" s="1"/>
      <c r="E3209">
        <f t="shared" si="49"/>
        <v>-1.4370969268579394E-2</v>
      </c>
    </row>
    <row r="3210" spans="1:5" x14ac:dyDescent="0.2">
      <c r="A3210" s="2">
        <v>41078</v>
      </c>
      <c r="B3210" s="1">
        <v>129.04810000000001</v>
      </c>
      <c r="C3210" s="1"/>
      <c r="D3210" s="1"/>
      <c r="E3210">
        <f t="shared" si="49"/>
        <v>-1.3338887403534758E-2</v>
      </c>
    </row>
    <row r="3211" spans="1:5" x14ac:dyDescent="0.2">
      <c r="A3211" s="2">
        <v>41075</v>
      </c>
      <c r="B3211" s="1">
        <v>130.6019</v>
      </c>
      <c r="C3211" s="1"/>
      <c r="D3211" s="1"/>
      <c r="E3211">
        <f t="shared" si="49"/>
        <v>-8.5804058978532771E-3</v>
      </c>
    </row>
    <row r="3212" spans="1:5" x14ac:dyDescent="0.2">
      <c r="A3212" s="2">
        <v>41074</v>
      </c>
      <c r="B3212" s="1">
        <v>134.6788</v>
      </c>
      <c r="C3212" s="1"/>
      <c r="D3212" s="1"/>
      <c r="E3212">
        <f t="shared" ref="E3212:E3275" si="50">(AVERAGE(B3203:B3212)-AVERAGE(B3213:B3222))/AVERAGE(B3213:B3222)</f>
        <v>7.7160441319955569E-4</v>
      </c>
    </row>
    <row r="3213" spans="1:5" x14ac:dyDescent="0.2">
      <c r="A3213" s="2">
        <v>41073</v>
      </c>
      <c r="B3213" s="1">
        <v>130.15809999999999</v>
      </c>
      <c r="C3213" s="1"/>
      <c r="D3213" s="1"/>
      <c r="E3213">
        <f t="shared" si="50"/>
        <v>-3.724953892729364E-3</v>
      </c>
    </row>
    <row r="3214" spans="1:5" x14ac:dyDescent="0.2">
      <c r="A3214" s="2">
        <v>41072</v>
      </c>
      <c r="B3214" s="1">
        <v>137.31440000000001</v>
      </c>
      <c r="C3214" s="1"/>
      <c r="D3214" s="1"/>
      <c r="E3214">
        <f t="shared" si="50"/>
        <v>-5.6707239306122564E-3</v>
      </c>
    </row>
    <row r="3215" spans="1:5" x14ac:dyDescent="0.2">
      <c r="A3215" s="2">
        <v>41071</v>
      </c>
      <c r="B3215" s="1">
        <v>131.89189999999999</v>
      </c>
      <c r="C3215" s="1"/>
      <c r="D3215" s="1"/>
      <c r="E3215">
        <f t="shared" si="50"/>
        <v>-1.4528595112125217E-2</v>
      </c>
    </row>
    <row r="3216" spans="1:5" x14ac:dyDescent="0.2">
      <c r="A3216" s="2">
        <v>41068</v>
      </c>
      <c r="B3216" s="1">
        <v>136.8219</v>
      </c>
      <c r="C3216" s="1"/>
      <c r="D3216" s="1"/>
      <c r="E3216">
        <f t="shared" si="50"/>
        <v>-2.0729921265410324E-2</v>
      </c>
    </row>
    <row r="3217" spans="1:5" x14ac:dyDescent="0.2">
      <c r="A3217" s="2">
        <v>41067</v>
      </c>
      <c r="B3217" s="1">
        <v>137.1782</v>
      </c>
      <c r="C3217" s="1"/>
      <c r="D3217" s="1"/>
      <c r="E3217">
        <f t="shared" si="50"/>
        <v>-2.4384214188225103E-2</v>
      </c>
    </row>
    <row r="3218" spans="1:5" x14ac:dyDescent="0.2">
      <c r="A3218" s="2">
        <v>41066</v>
      </c>
      <c r="B3218" s="1">
        <v>139.6225</v>
      </c>
      <c r="C3218" s="1"/>
      <c r="D3218" s="1"/>
      <c r="E3218">
        <f t="shared" si="50"/>
        <v>-2.4100039752988307E-2</v>
      </c>
    </row>
    <row r="3219" spans="1:5" x14ac:dyDescent="0.2">
      <c r="A3219" s="2">
        <v>41065</v>
      </c>
      <c r="B3219" s="1">
        <v>132.32939999999999</v>
      </c>
      <c r="C3219" s="1"/>
      <c r="D3219" s="1"/>
      <c r="E3219">
        <f t="shared" si="50"/>
        <v>-3.5270907183460695E-2</v>
      </c>
    </row>
    <row r="3220" spans="1:5" x14ac:dyDescent="0.2">
      <c r="A3220" s="2">
        <v>41064</v>
      </c>
      <c r="B3220" s="1">
        <v>127.28060000000001</v>
      </c>
      <c r="C3220" s="1"/>
      <c r="D3220" s="1"/>
      <c r="E3220">
        <f t="shared" si="50"/>
        <v>-4.8946213560665239E-2</v>
      </c>
    </row>
    <row r="3221" spans="1:5" x14ac:dyDescent="0.2">
      <c r="A3221" s="2">
        <v>41061</v>
      </c>
      <c r="B3221" s="1">
        <v>120.4819</v>
      </c>
      <c r="C3221" s="1"/>
      <c r="D3221" s="1"/>
      <c r="E3221">
        <f t="shared" si="50"/>
        <v>-7.0886131221676571E-2</v>
      </c>
    </row>
    <row r="3222" spans="1:5" x14ac:dyDescent="0.2">
      <c r="A3222" s="2">
        <v>41060</v>
      </c>
      <c r="B3222" s="1">
        <v>129.49</v>
      </c>
      <c r="C3222" s="1"/>
      <c r="D3222" s="1"/>
      <c r="E3222">
        <f t="shared" si="50"/>
        <v>-8.1384343145536164E-2</v>
      </c>
    </row>
    <row r="3223" spans="1:5" x14ac:dyDescent="0.2">
      <c r="A3223" s="2">
        <v>41059</v>
      </c>
      <c r="B3223" s="1">
        <v>135.52510000000001</v>
      </c>
      <c r="C3223" s="1"/>
      <c r="D3223" s="1"/>
      <c r="E3223">
        <f t="shared" si="50"/>
        <v>-8.5139145478715816E-2</v>
      </c>
    </row>
    <row r="3224" spans="1:5" x14ac:dyDescent="0.2">
      <c r="A3224" s="2">
        <v>41058</v>
      </c>
      <c r="B3224" s="1">
        <v>145.4513</v>
      </c>
      <c r="C3224" s="1"/>
      <c r="D3224" s="1"/>
      <c r="E3224">
        <f t="shared" si="50"/>
        <v>-8.1954525006409151E-2</v>
      </c>
    </row>
    <row r="3225" spans="1:5" x14ac:dyDescent="0.2">
      <c r="A3225" s="2">
        <v>41057</v>
      </c>
      <c r="B3225" s="1">
        <v>145.15809999999999</v>
      </c>
      <c r="C3225" s="1"/>
      <c r="D3225" s="1"/>
      <c r="E3225">
        <f t="shared" si="50"/>
        <v>-7.5947863955625888E-2</v>
      </c>
    </row>
    <row r="3226" spans="1:5" x14ac:dyDescent="0.2">
      <c r="A3226" s="2">
        <v>41054</v>
      </c>
      <c r="B3226" s="1">
        <v>145.15809999999999</v>
      </c>
      <c r="C3226" s="1"/>
      <c r="D3226" s="1"/>
      <c r="E3226">
        <f t="shared" si="50"/>
        <v>-7.8249474364486288E-2</v>
      </c>
    </row>
    <row r="3227" spans="1:5" x14ac:dyDescent="0.2">
      <c r="A3227" s="2">
        <v>41053</v>
      </c>
      <c r="B3227" s="1">
        <v>147.92930000000001</v>
      </c>
      <c r="C3227" s="1"/>
      <c r="D3227" s="1"/>
      <c r="E3227">
        <f t="shared" si="50"/>
        <v>-7.8991206500350006E-2</v>
      </c>
    </row>
    <row r="3228" spans="1:5" x14ac:dyDescent="0.2">
      <c r="A3228" s="2">
        <v>41052</v>
      </c>
      <c r="B3228" s="1">
        <v>144.4263</v>
      </c>
      <c r="C3228" s="1"/>
      <c r="D3228" s="1"/>
      <c r="E3228">
        <f t="shared" si="50"/>
        <v>-8.3370596452204029E-2</v>
      </c>
    </row>
    <row r="3229" spans="1:5" x14ac:dyDescent="0.2">
      <c r="A3229" s="2">
        <v>41051</v>
      </c>
      <c r="B3229" s="1">
        <v>147.7225</v>
      </c>
      <c r="C3229" s="1"/>
      <c r="D3229" s="1"/>
      <c r="E3229">
        <f t="shared" si="50"/>
        <v>-7.9723044076327867E-2</v>
      </c>
    </row>
    <row r="3230" spans="1:5" x14ac:dyDescent="0.2">
      <c r="A3230" s="2">
        <v>41050</v>
      </c>
      <c r="B3230" s="1">
        <v>145.38929999999999</v>
      </c>
      <c r="C3230" s="1"/>
      <c r="D3230" s="1"/>
      <c r="E3230">
        <f t="shared" si="50"/>
        <v>-7.7663653782705941E-2</v>
      </c>
    </row>
    <row r="3231" spans="1:5" x14ac:dyDescent="0.2">
      <c r="A3231" s="2">
        <v>41047</v>
      </c>
      <c r="B3231" s="1">
        <v>142.8081</v>
      </c>
      <c r="C3231" s="1"/>
      <c r="D3231" s="1"/>
      <c r="E3231">
        <f t="shared" si="50"/>
        <v>-7.4882108908555498E-2</v>
      </c>
    </row>
    <row r="3232" spans="1:5" x14ac:dyDescent="0.2">
      <c r="A3232" s="2">
        <v>41046</v>
      </c>
      <c r="B3232" s="1">
        <v>140.17320000000001</v>
      </c>
      <c r="C3232" s="1"/>
      <c r="D3232" s="1"/>
      <c r="E3232">
        <f t="shared" si="50"/>
        <v>-8.4006248454380539E-2</v>
      </c>
    </row>
    <row r="3233" spans="1:5" x14ac:dyDescent="0.2">
      <c r="A3233" s="2">
        <v>41045</v>
      </c>
      <c r="B3233" s="1">
        <v>147.3006</v>
      </c>
      <c r="C3233" s="1"/>
      <c r="D3233" s="1"/>
      <c r="E3233">
        <f t="shared" si="50"/>
        <v>-8.764869771294452E-2</v>
      </c>
    </row>
    <row r="3234" spans="1:5" x14ac:dyDescent="0.2">
      <c r="A3234" s="2">
        <v>41044</v>
      </c>
      <c r="B3234" s="1">
        <v>149.27940000000001</v>
      </c>
      <c r="C3234" s="1"/>
      <c r="D3234" s="1"/>
      <c r="E3234">
        <f t="shared" si="50"/>
        <v>-9.5697178690826432E-2</v>
      </c>
    </row>
    <row r="3235" spans="1:5" x14ac:dyDescent="0.2">
      <c r="A3235" s="2">
        <v>41043</v>
      </c>
      <c r="B3235" s="1">
        <v>150.05439999999999</v>
      </c>
      <c r="C3235" s="1"/>
      <c r="D3235" s="1"/>
      <c r="E3235">
        <f t="shared" si="50"/>
        <v>-0.10132405412902029</v>
      </c>
    </row>
    <row r="3236" spans="1:5" x14ac:dyDescent="0.2">
      <c r="A3236" s="2">
        <v>41040</v>
      </c>
      <c r="B3236" s="1">
        <v>157.84819999999999</v>
      </c>
      <c r="C3236" s="1"/>
      <c r="D3236" s="1"/>
      <c r="E3236">
        <f t="shared" si="50"/>
        <v>-9.8914499209234868E-2</v>
      </c>
    </row>
    <row r="3237" spans="1:5" x14ac:dyDescent="0.2">
      <c r="A3237" s="2">
        <v>41039</v>
      </c>
      <c r="B3237" s="1">
        <v>160.78870000000001</v>
      </c>
      <c r="C3237" s="1"/>
      <c r="D3237" s="1"/>
      <c r="E3237">
        <f t="shared" si="50"/>
        <v>-9.5007893909751159E-2</v>
      </c>
    </row>
    <row r="3238" spans="1:5" x14ac:dyDescent="0.2">
      <c r="A3238" s="2">
        <v>41038</v>
      </c>
      <c r="B3238" s="1">
        <v>156.76570000000001</v>
      </c>
      <c r="C3238" s="1"/>
      <c r="D3238" s="1"/>
      <c r="E3238">
        <f t="shared" si="50"/>
        <v>-9.5731777982196203E-2</v>
      </c>
    </row>
    <row r="3239" spans="1:5" x14ac:dyDescent="0.2">
      <c r="A3239" s="2">
        <v>41037</v>
      </c>
      <c r="B3239" s="1">
        <v>158.5112</v>
      </c>
      <c r="C3239" s="1"/>
      <c r="D3239" s="1"/>
      <c r="E3239">
        <f t="shared" si="50"/>
        <v>-9.5822776041765409E-2</v>
      </c>
    </row>
    <row r="3240" spans="1:5" x14ac:dyDescent="0.2">
      <c r="A3240" s="2">
        <v>41036</v>
      </c>
      <c r="B3240" s="1">
        <v>161.65369999999999</v>
      </c>
      <c r="C3240" s="1"/>
      <c r="D3240" s="1"/>
      <c r="E3240">
        <f t="shared" si="50"/>
        <v>-8.930199292320383E-2</v>
      </c>
    </row>
    <row r="3241" spans="1:5" x14ac:dyDescent="0.2">
      <c r="A3241" s="2">
        <v>41033</v>
      </c>
      <c r="B3241" s="1">
        <v>162.35570000000001</v>
      </c>
      <c r="C3241" s="1"/>
      <c r="D3241" s="1"/>
      <c r="E3241">
        <f t="shared" si="50"/>
        <v>-8.1637073085237516E-2</v>
      </c>
    </row>
    <row r="3242" spans="1:5" x14ac:dyDescent="0.2">
      <c r="A3242" s="2">
        <v>41032</v>
      </c>
      <c r="B3242" s="1">
        <v>167.22309999999999</v>
      </c>
      <c r="C3242" s="1"/>
      <c r="D3242" s="1"/>
      <c r="E3242">
        <f t="shared" si="50"/>
        <v>-6.705315761095236E-2</v>
      </c>
    </row>
    <row r="3243" spans="1:5" x14ac:dyDescent="0.2">
      <c r="A3243" s="2">
        <v>41031</v>
      </c>
      <c r="B3243" s="1">
        <v>166.48249999999999</v>
      </c>
      <c r="C3243" s="1"/>
      <c r="D3243" s="1"/>
      <c r="E3243">
        <f t="shared" si="50"/>
        <v>-5.8083846480516309E-2</v>
      </c>
    </row>
    <row r="3244" spans="1:5" x14ac:dyDescent="0.2">
      <c r="A3244" s="2">
        <v>41030</v>
      </c>
      <c r="B3244" s="1">
        <v>167.67250000000001</v>
      </c>
      <c r="C3244" s="1"/>
      <c r="D3244" s="1"/>
      <c r="E3244">
        <f t="shared" si="50"/>
        <v>-5.0016356885398704E-2</v>
      </c>
    </row>
    <row r="3245" spans="1:5" x14ac:dyDescent="0.2">
      <c r="A3245" s="2">
        <v>41029</v>
      </c>
      <c r="B3245" s="1">
        <v>165.57939999999999</v>
      </c>
      <c r="C3245" s="1"/>
      <c r="D3245" s="1"/>
      <c r="E3245">
        <f t="shared" si="50"/>
        <v>-4.398835451137937E-2</v>
      </c>
    </row>
    <row r="3246" spans="1:5" x14ac:dyDescent="0.2">
      <c r="A3246" s="2">
        <v>41026</v>
      </c>
      <c r="B3246" s="1">
        <v>167.58629999999999</v>
      </c>
      <c r="C3246" s="1"/>
      <c r="D3246" s="1"/>
      <c r="E3246">
        <f t="shared" si="50"/>
        <v>-4.0477123807786258E-2</v>
      </c>
    </row>
    <row r="3247" spans="1:5" x14ac:dyDescent="0.2">
      <c r="A3247" s="2">
        <v>41025</v>
      </c>
      <c r="B3247" s="1">
        <v>167.9419</v>
      </c>
      <c r="C3247" s="1"/>
      <c r="D3247" s="1"/>
      <c r="E3247">
        <f t="shared" si="50"/>
        <v>-4.1035143641577204E-2</v>
      </c>
    </row>
    <row r="3248" spans="1:5" x14ac:dyDescent="0.2">
      <c r="A3248" s="2">
        <v>41024</v>
      </c>
      <c r="B3248" s="1">
        <v>171.72569999999999</v>
      </c>
      <c r="C3248" s="1"/>
      <c r="D3248" s="1"/>
      <c r="E3248">
        <f t="shared" si="50"/>
        <v>-3.3812187844464034E-2</v>
      </c>
    </row>
    <row r="3249" spans="1:5" x14ac:dyDescent="0.2">
      <c r="A3249" s="2">
        <v>41023</v>
      </c>
      <c r="B3249" s="1">
        <v>170.61</v>
      </c>
      <c r="C3249" s="1"/>
      <c r="D3249" s="1"/>
      <c r="E3249">
        <f t="shared" si="50"/>
        <v>-2.6149003921942068E-2</v>
      </c>
    </row>
    <row r="3250" spans="1:5" x14ac:dyDescent="0.2">
      <c r="A3250" s="2">
        <v>41022</v>
      </c>
      <c r="B3250" s="1">
        <v>167.56379999999999</v>
      </c>
      <c r="C3250" s="1"/>
      <c r="D3250" s="1"/>
      <c r="E3250">
        <f t="shared" si="50"/>
        <v>-2.5942212279156277E-2</v>
      </c>
    </row>
    <row r="3251" spans="1:5" x14ac:dyDescent="0.2">
      <c r="A3251" s="2">
        <v>41019</v>
      </c>
      <c r="B3251" s="1">
        <v>169.66309999999999</v>
      </c>
      <c r="C3251" s="1"/>
      <c r="D3251" s="1"/>
      <c r="E3251">
        <f t="shared" si="50"/>
        <v>-2.4082424490255893E-2</v>
      </c>
    </row>
    <row r="3252" spans="1:5" x14ac:dyDescent="0.2">
      <c r="A3252" s="2">
        <v>41018</v>
      </c>
      <c r="B3252" s="1">
        <v>169.92320000000001</v>
      </c>
      <c r="C3252" s="1"/>
      <c r="D3252" s="1"/>
      <c r="E3252">
        <f t="shared" si="50"/>
        <v>-3.0549334224555493E-2</v>
      </c>
    </row>
    <row r="3253" spans="1:5" x14ac:dyDescent="0.2">
      <c r="A3253" s="2">
        <v>41017</v>
      </c>
      <c r="B3253" s="1">
        <v>170.80439999999999</v>
      </c>
      <c r="C3253" s="1"/>
      <c r="D3253" s="1"/>
      <c r="E3253">
        <f t="shared" si="50"/>
        <v>-3.7659669773185502E-2</v>
      </c>
    </row>
    <row r="3254" spans="1:5" x14ac:dyDescent="0.2">
      <c r="A3254" s="2">
        <v>41016</v>
      </c>
      <c r="B3254" s="1">
        <v>172.69</v>
      </c>
      <c r="C3254" s="1"/>
      <c r="D3254" s="1"/>
      <c r="E3254">
        <f t="shared" si="50"/>
        <v>-4.5855476336752535E-2</v>
      </c>
    </row>
    <row r="3255" spans="1:5" x14ac:dyDescent="0.2">
      <c r="A3255" s="2">
        <v>41015</v>
      </c>
      <c r="B3255" s="1">
        <v>171.1369</v>
      </c>
      <c r="C3255" s="1"/>
      <c r="D3255" s="1"/>
      <c r="E3255">
        <f t="shared" si="50"/>
        <v>-5.0519549608780155E-2</v>
      </c>
    </row>
    <row r="3256" spans="1:5" x14ac:dyDescent="0.2">
      <c r="A3256" s="2">
        <v>41012</v>
      </c>
      <c r="B3256" s="1">
        <v>171.51560000000001</v>
      </c>
      <c r="C3256" s="1"/>
      <c r="D3256" s="1"/>
      <c r="E3256">
        <f t="shared" si="50"/>
        <v>-5.7006041428806664E-2</v>
      </c>
    </row>
    <row r="3257" spans="1:5" x14ac:dyDescent="0.2">
      <c r="A3257" s="2">
        <v>41011</v>
      </c>
      <c r="B3257" s="1">
        <v>176.39250000000001</v>
      </c>
      <c r="C3257" s="1"/>
      <c r="D3257" s="1"/>
      <c r="E3257">
        <f t="shared" si="50"/>
        <v>-5.5318091843470661E-2</v>
      </c>
    </row>
    <row r="3258" spans="1:5" x14ac:dyDescent="0.2">
      <c r="A3258" s="2">
        <v>41010</v>
      </c>
      <c r="B3258" s="1">
        <v>174.41059999999999</v>
      </c>
      <c r="C3258" s="1"/>
      <c r="D3258" s="1"/>
      <c r="E3258">
        <f t="shared" si="50"/>
        <v>-5.9751463731937522E-2</v>
      </c>
    </row>
    <row r="3259" spans="1:5" x14ac:dyDescent="0.2">
      <c r="A3259" s="2">
        <v>41009</v>
      </c>
      <c r="B3259" s="1">
        <v>169.54069999999999</v>
      </c>
      <c r="C3259" s="1"/>
      <c r="D3259" s="1"/>
      <c r="E3259">
        <f t="shared" si="50"/>
        <v>-6.8900534961936044E-2</v>
      </c>
    </row>
    <row r="3260" spans="1:5" x14ac:dyDescent="0.2">
      <c r="A3260" s="2">
        <v>41008</v>
      </c>
      <c r="B3260" s="1">
        <v>173.26750000000001</v>
      </c>
      <c r="C3260" s="1"/>
      <c r="D3260" s="1"/>
      <c r="E3260">
        <f t="shared" si="50"/>
        <v>-7.437118978043547E-2</v>
      </c>
    </row>
    <row r="3261" spans="1:5" x14ac:dyDescent="0.2">
      <c r="A3261" s="2">
        <v>41005</v>
      </c>
      <c r="B3261" s="1">
        <v>173.87430000000001</v>
      </c>
      <c r="C3261" s="1"/>
      <c r="D3261" s="1"/>
      <c r="E3261">
        <f t="shared" si="50"/>
        <v>-7.9052123858383672E-2</v>
      </c>
    </row>
    <row r="3262" spans="1:5" x14ac:dyDescent="0.2">
      <c r="A3262" s="2">
        <v>41004</v>
      </c>
      <c r="B3262" s="1">
        <v>184.20570000000001</v>
      </c>
      <c r="C3262" s="1"/>
      <c r="D3262" s="1"/>
      <c r="E3262">
        <f t="shared" si="50"/>
        <v>-7.4956769631399509E-2</v>
      </c>
    </row>
    <row r="3263" spans="1:5" x14ac:dyDescent="0.2">
      <c r="A3263" s="2">
        <v>41003</v>
      </c>
      <c r="B3263" s="1">
        <v>188.13560000000001</v>
      </c>
      <c r="C3263" s="1"/>
      <c r="D3263" s="1"/>
      <c r="E3263">
        <f t="shared" si="50"/>
        <v>-6.8026837386963426E-2</v>
      </c>
    </row>
    <row r="3264" spans="1:5" x14ac:dyDescent="0.2">
      <c r="A3264" s="2">
        <v>41002</v>
      </c>
      <c r="B3264" s="1">
        <v>193.02500000000001</v>
      </c>
      <c r="C3264" s="1"/>
      <c r="D3264" s="1"/>
      <c r="E3264">
        <f t="shared" si="50"/>
        <v>-5.9046027135762867E-2</v>
      </c>
    </row>
    <row r="3265" spans="1:5" x14ac:dyDescent="0.2">
      <c r="A3265" s="2">
        <v>41001</v>
      </c>
      <c r="B3265" s="1">
        <v>185.71180000000001</v>
      </c>
      <c r="C3265" s="1"/>
      <c r="D3265" s="1"/>
      <c r="E3265">
        <f t="shared" si="50"/>
        <v>-5.8301050447576372E-2</v>
      </c>
    </row>
    <row r="3266" spans="1:5" x14ac:dyDescent="0.2">
      <c r="A3266" s="2">
        <v>40998</v>
      </c>
      <c r="B3266" s="1">
        <v>187.9957</v>
      </c>
      <c r="C3266" s="1"/>
      <c r="D3266" s="1"/>
      <c r="E3266">
        <f t="shared" si="50"/>
        <v>-5.2334092839983498E-2</v>
      </c>
    </row>
    <row r="3267" spans="1:5" x14ac:dyDescent="0.2">
      <c r="A3267" s="2">
        <v>40997</v>
      </c>
      <c r="B3267" s="1">
        <v>182.11</v>
      </c>
      <c r="C3267" s="1"/>
      <c r="D3267" s="1"/>
      <c r="E3267">
        <f t="shared" si="50"/>
        <v>-5.4045867589787938E-2</v>
      </c>
    </row>
    <row r="3268" spans="1:5" x14ac:dyDescent="0.2">
      <c r="A3268" s="2">
        <v>40996</v>
      </c>
      <c r="B3268" s="1">
        <v>185.81120000000001</v>
      </c>
      <c r="C3268" s="1"/>
      <c r="D3268" s="1"/>
      <c r="E3268">
        <f t="shared" si="50"/>
        <v>-4.9245241449435859E-2</v>
      </c>
    </row>
    <row r="3269" spans="1:5" x14ac:dyDescent="0.2">
      <c r="A3269" s="2">
        <v>40995</v>
      </c>
      <c r="B3269" s="1">
        <v>186.31190000000001</v>
      </c>
      <c r="C3269" s="1"/>
      <c r="D3269" s="1"/>
      <c r="E3269">
        <f t="shared" si="50"/>
        <v>-3.6284519569860646E-2</v>
      </c>
    </row>
    <row r="3270" spans="1:5" x14ac:dyDescent="0.2">
      <c r="A3270" s="2">
        <v>40994</v>
      </c>
      <c r="B3270" s="1">
        <v>190.30690000000001</v>
      </c>
      <c r="C3270" s="1"/>
      <c r="D3270" s="1"/>
      <c r="E3270">
        <f t="shared" si="50"/>
        <v>-1.7435175696940478E-2</v>
      </c>
    </row>
    <row r="3271" spans="1:5" x14ac:dyDescent="0.2">
      <c r="A3271" s="2">
        <v>40991</v>
      </c>
      <c r="B3271" s="1">
        <v>187.88810000000001</v>
      </c>
      <c r="C3271" s="1"/>
      <c r="D3271" s="1"/>
      <c r="E3271">
        <f t="shared" si="50"/>
        <v>-1.0436321173299763E-3</v>
      </c>
    </row>
    <row r="3272" spans="1:5" x14ac:dyDescent="0.2">
      <c r="A3272" s="2">
        <v>40990</v>
      </c>
      <c r="B3272" s="1">
        <v>191.36</v>
      </c>
      <c r="C3272" s="1"/>
      <c r="D3272" s="1"/>
      <c r="E3272">
        <f t="shared" si="50"/>
        <v>1.404162196249354E-2</v>
      </c>
    </row>
    <row r="3273" spans="1:5" x14ac:dyDescent="0.2">
      <c r="A3273" s="2">
        <v>40989</v>
      </c>
      <c r="B3273" s="1">
        <v>192.76259999999999</v>
      </c>
      <c r="C3273" s="1"/>
      <c r="D3273" s="1"/>
      <c r="E3273">
        <f t="shared" si="50"/>
        <v>3.0707904472178086E-2</v>
      </c>
    </row>
    <row r="3274" spans="1:5" x14ac:dyDescent="0.2">
      <c r="A3274" s="2">
        <v>40988</v>
      </c>
      <c r="B3274" s="1">
        <v>196.66130000000001</v>
      </c>
      <c r="C3274" s="1"/>
      <c r="D3274" s="1"/>
      <c r="E3274">
        <f t="shared" si="50"/>
        <v>5.0098163602145203E-2</v>
      </c>
    </row>
    <row r="3275" spans="1:5" x14ac:dyDescent="0.2">
      <c r="A3275" s="2">
        <v>40987</v>
      </c>
      <c r="B3275" s="1">
        <v>199.69630000000001</v>
      </c>
      <c r="C3275" s="1"/>
      <c r="D3275" s="1"/>
      <c r="E3275">
        <f t="shared" si="50"/>
        <v>7.4696234573994588E-2</v>
      </c>
    </row>
    <row r="3276" spans="1:5" x14ac:dyDescent="0.2">
      <c r="A3276" s="2">
        <v>40984</v>
      </c>
      <c r="B3276" s="1">
        <v>193.4169</v>
      </c>
      <c r="C3276" s="1"/>
      <c r="D3276" s="1"/>
      <c r="E3276">
        <f t="shared" ref="E3276:E3331" si="51">(AVERAGE(B3267:B3276)-AVERAGE(B3277:B3286))/AVERAGE(B3277:B3286)</f>
        <v>9.2277397777325382E-2</v>
      </c>
    </row>
    <row r="3277" spans="1:5" x14ac:dyDescent="0.2">
      <c r="A3277" s="2">
        <v>40983</v>
      </c>
      <c r="B3277" s="1">
        <v>191.60380000000001</v>
      </c>
      <c r="C3277" s="1"/>
      <c r="D3277" s="1"/>
      <c r="E3277">
        <f t="shared" si="51"/>
        <v>0.10918060457327801</v>
      </c>
    </row>
    <row r="3278" spans="1:5" x14ac:dyDescent="0.2">
      <c r="A3278" s="2">
        <v>40982</v>
      </c>
      <c r="B3278" s="1">
        <v>188.12880000000001</v>
      </c>
      <c r="C3278" s="1"/>
      <c r="D3278" s="1"/>
      <c r="E3278">
        <f t="shared" si="51"/>
        <v>0.12381174013721849</v>
      </c>
    </row>
    <row r="3279" spans="1:5" x14ac:dyDescent="0.2">
      <c r="A3279" s="2">
        <v>40981</v>
      </c>
      <c r="B3279" s="1">
        <v>177.91810000000001</v>
      </c>
      <c r="C3279" s="1"/>
      <c r="D3279" s="1"/>
      <c r="E3279">
        <f t="shared" si="51"/>
        <v>0.12726173324663476</v>
      </c>
    </row>
    <row r="3280" spans="1:5" x14ac:dyDescent="0.2">
      <c r="A3280" s="2">
        <v>40980</v>
      </c>
      <c r="B3280" s="1">
        <v>171.01249999999999</v>
      </c>
      <c r="C3280" s="1"/>
      <c r="D3280" s="1"/>
      <c r="E3280">
        <f t="shared" si="51"/>
        <v>0.12056699333029575</v>
      </c>
    </row>
    <row r="3281" spans="1:5" x14ac:dyDescent="0.2">
      <c r="A3281" s="2">
        <v>40977</v>
      </c>
      <c r="B3281" s="1">
        <v>170.89680000000001</v>
      </c>
      <c r="C3281" s="1"/>
      <c r="D3281" s="1"/>
      <c r="E3281">
        <f t="shared" si="51"/>
        <v>0.11308660368557438</v>
      </c>
    </row>
    <row r="3282" spans="1:5" x14ac:dyDescent="0.2">
      <c r="A3282" s="2">
        <v>40976</v>
      </c>
      <c r="B3282" s="1">
        <v>170.54499999999999</v>
      </c>
      <c r="C3282" s="1"/>
      <c r="D3282" s="1"/>
      <c r="E3282">
        <f t="shared" si="51"/>
        <v>0.10144037731828753</v>
      </c>
    </row>
    <row r="3283" spans="1:5" x14ac:dyDescent="0.2">
      <c r="A3283" s="2">
        <v>40975</v>
      </c>
      <c r="B3283" s="1">
        <v>167.29499999999999</v>
      </c>
      <c r="C3283" s="1"/>
      <c r="D3283" s="1"/>
      <c r="E3283">
        <f t="shared" si="51"/>
        <v>8.4214022277728992E-2</v>
      </c>
    </row>
    <row r="3284" spans="1:5" x14ac:dyDescent="0.2">
      <c r="A3284" s="2">
        <v>40974</v>
      </c>
      <c r="B3284" s="1">
        <v>166.38499999999999</v>
      </c>
      <c r="C3284" s="1"/>
      <c r="D3284" s="1"/>
      <c r="E3284">
        <f t="shared" si="51"/>
        <v>6.0232150302115359E-2</v>
      </c>
    </row>
    <row r="3285" spans="1:5" x14ac:dyDescent="0.2">
      <c r="A3285" s="2">
        <v>40973</v>
      </c>
      <c r="B3285" s="1">
        <v>171.58070000000001</v>
      </c>
      <c r="C3285" s="1"/>
      <c r="D3285" s="1"/>
      <c r="E3285">
        <f t="shared" si="51"/>
        <v>4.3987926734557946E-2</v>
      </c>
    </row>
    <row r="3286" spans="1:5" x14ac:dyDescent="0.2">
      <c r="A3286" s="2">
        <v>40970</v>
      </c>
      <c r="B3286" s="1">
        <v>169.91</v>
      </c>
      <c r="C3286" s="1"/>
      <c r="D3286" s="1"/>
      <c r="E3286">
        <f t="shared" si="51"/>
        <v>2.9438590416880461E-2</v>
      </c>
    </row>
    <row r="3287" spans="1:5" x14ac:dyDescent="0.2">
      <c r="A3287" s="2">
        <v>40969</v>
      </c>
      <c r="B3287" s="1">
        <v>173.56620000000001</v>
      </c>
      <c r="C3287" s="1"/>
      <c r="D3287" s="1"/>
      <c r="E3287">
        <f t="shared" si="51"/>
        <v>2.1466044661659443E-2</v>
      </c>
    </row>
    <row r="3288" spans="1:5" x14ac:dyDescent="0.2">
      <c r="A3288" s="2">
        <v>40968</v>
      </c>
      <c r="B3288" s="1">
        <v>167.7038</v>
      </c>
      <c r="C3288" s="1"/>
      <c r="D3288" s="1"/>
      <c r="E3288">
        <f t="shared" si="51"/>
        <v>1.0144571837340523E-2</v>
      </c>
    </row>
    <row r="3289" spans="1:5" x14ac:dyDescent="0.2">
      <c r="A3289" s="2">
        <v>40967</v>
      </c>
      <c r="B3289" s="1">
        <v>165.2482</v>
      </c>
      <c r="C3289" s="1"/>
      <c r="D3289" s="1"/>
      <c r="E3289">
        <f t="shared" si="51"/>
        <v>2.6172371198839371E-3</v>
      </c>
    </row>
    <row r="3290" spans="1:5" x14ac:dyDescent="0.2">
      <c r="A3290" s="2">
        <v>40966</v>
      </c>
      <c r="B3290" s="1">
        <v>163.91560000000001</v>
      </c>
      <c r="C3290" s="1"/>
      <c r="D3290" s="1"/>
      <c r="E3290">
        <f t="shared" si="51"/>
        <v>-4.3988782060929502E-3</v>
      </c>
    </row>
    <row r="3291" spans="1:5" x14ac:dyDescent="0.2">
      <c r="A3291" s="2">
        <v>40963</v>
      </c>
      <c r="B3291" s="1">
        <v>166.96940000000001</v>
      </c>
      <c r="C3291" s="1"/>
      <c r="D3291" s="1"/>
      <c r="E3291">
        <f t="shared" si="51"/>
        <v>-9.1370770549019462E-3</v>
      </c>
    </row>
    <row r="3292" spans="1:5" x14ac:dyDescent="0.2">
      <c r="A3292" s="2">
        <v>40962</v>
      </c>
      <c r="B3292" s="1">
        <v>169.44370000000001</v>
      </c>
      <c r="C3292" s="1"/>
      <c r="D3292" s="1"/>
      <c r="E3292">
        <f t="shared" si="51"/>
        <v>-1.4366887949337555E-2</v>
      </c>
    </row>
    <row r="3293" spans="1:5" x14ac:dyDescent="0.2">
      <c r="A3293" s="2">
        <v>40961</v>
      </c>
      <c r="B3293" s="1">
        <v>170.53</v>
      </c>
      <c r="C3293" s="1"/>
      <c r="D3293" s="1"/>
      <c r="E3293">
        <f t="shared" si="51"/>
        <v>-1.3731885892130227E-2</v>
      </c>
    </row>
    <row r="3294" spans="1:5" x14ac:dyDescent="0.2">
      <c r="A3294" s="2">
        <v>40960</v>
      </c>
      <c r="B3294" s="1">
        <v>175.94820000000001</v>
      </c>
      <c r="C3294" s="1"/>
      <c r="D3294" s="1"/>
      <c r="E3294">
        <f t="shared" si="51"/>
        <v>-6.2009247381889024E-3</v>
      </c>
    </row>
    <row r="3295" spans="1:5" x14ac:dyDescent="0.2">
      <c r="A3295" s="2">
        <v>40959</v>
      </c>
      <c r="B3295" s="1">
        <v>171.02070000000001</v>
      </c>
      <c r="C3295" s="1"/>
      <c r="D3295" s="1"/>
      <c r="E3295">
        <f t="shared" si="51"/>
        <v>-4.4875906431730518E-3</v>
      </c>
    </row>
    <row r="3296" spans="1:5" x14ac:dyDescent="0.2">
      <c r="A3296" s="2">
        <v>40956</v>
      </c>
      <c r="B3296" s="1">
        <v>171.02070000000001</v>
      </c>
      <c r="C3296" s="1"/>
      <c r="D3296" s="1"/>
      <c r="E3296">
        <f t="shared" si="51"/>
        <v>-2.7102182398339543E-3</v>
      </c>
    </row>
    <row r="3297" spans="1:5" x14ac:dyDescent="0.2">
      <c r="A3297" s="2">
        <v>40955</v>
      </c>
      <c r="B3297" s="1">
        <v>169.14</v>
      </c>
      <c r="C3297" s="1"/>
      <c r="D3297" s="1"/>
      <c r="E3297">
        <f t="shared" si="51"/>
        <v>2.009345081269385E-4</v>
      </c>
    </row>
    <row r="3298" spans="1:5" x14ac:dyDescent="0.2">
      <c r="A3298" s="2">
        <v>40954</v>
      </c>
      <c r="B3298" s="1">
        <v>166.43559999999999</v>
      </c>
      <c r="C3298" s="1"/>
      <c r="D3298" s="1"/>
      <c r="E3298">
        <f t="shared" si="51"/>
        <v>3.0979777004259447E-3</v>
      </c>
    </row>
    <row r="3299" spans="1:5" x14ac:dyDescent="0.2">
      <c r="A3299" s="2">
        <v>40953</v>
      </c>
      <c r="B3299" s="1">
        <v>165.29689999999999</v>
      </c>
      <c r="C3299" s="1"/>
      <c r="D3299" s="1"/>
      <c r="E3299">
        <f t="shared" si="51"/>
        <v>7.414664287980122E-3</v>
      </c>
    </row>
    <row r="3300" spans="1:5" x14ac:dyDescent="0.2">
      <c r="A3300" s="2">
        <v>40952</v>
      </c>
      <c r="B3300" s="1">
        <v>168.69499999999999</v>
      </c>
      <c r="C3300" s="1"/>
      <c r="D3300" s="1"/>
      <c r="E3300">
        <f t="shared" si="51"/>
        <v>1.3583270356990751E-2</v>
      </c>
    </row>
    <row r="3301" spans="1:5" x14ac:dyDescent="0.2">
      <c r="A3301" s="2">
        <v>40949</v>
      </c>
      <c r="B3301" s="1">
        <v>171.1087</v>
      </c>
      <c r="C3301" s="1"/>
      <c r="D3301" s="1"/>
      <c r="E3301">
        <f t="shared" si="51"/>
        <v>1.8007026398467036E-2</v>
      </c>
    </row>
    <row r="3302" spans="1:5" x14ac:dyDescent="0.2">
      <c r="A3302" s="2">
        <v>40948</v>
      </c>
      <c r="B3302" s="1">
        <v>177.33940000000001</v>
      </c>
      <c r="C3302" s="1"/>
      <c r="D3302" s="1"/>
      <c r="E3302">
        <f t="shared" si="51"/>
        <v>2.6059201643200202E-2</v>
      </c>
    </row>
    <row r="3303" spans="1:5" x14ac:dyDescent="0.2">
      <c r="A3303" s="2">
        <v>40947</v>
      </c>
      <c r="B3303" s="1">
        <v>172.71129999999999</v>
      </c>
      <c r="C3303" s="1"/>
      <c r="D3303" s="1"/>
      <c r="E3303">
        <f t="shared" si="51"/>
        <v>2.4671945632164329E-2</v>
      </c>
    </row>
    <row r="3304" spans="1:5" x14ac:dyDescent="0.2">
      <c r="A3304" s="2">
        <v>40946</v>
      </c>
      <c r="B3304" s="1">
        <v>172.6225</v>
      </c>
      <c r="C3304" s="1"/>
      <c r="D3304" s="1"/>
      <c r="E3304">
        <f t="shared" si="51"/>
        <v>1.6698168144922788E-2</v>
      </c>
    </row>
    <row r="3305" spans="1:5" x14ac:dyDescent="0.2">
      <c r="A3305" s="2">
        <v>40945</v>
      </c>
      <c r="B3305" s="1">
        <v>167.5231</v>
      </c>
      <c r="C3305" s="1"/>
      <c r="D3305" s="1"/>
      <c r="E3305">
        <f t="shared" si="51"/>
        <v>6.1935632324442574E-3</v>
      </c>
    </row>
    <row r="3306" spans="1:5" x14ac:dyDescent="0.2">
      <c r="A3306" s="2">
        <v>40942</v>
      </c>
      <c r="B3306" s="1">
        <v>169.10130000000001</v>
      </c>
      <c r="C3306" s="1"/>
      <c r="D3306" s="1"/>
      <c r="E3306">
        <f t="shared" si="51"/>
        <v>-3.8532799421122358E-4</v>
      </c>
    </row>
    <row r="3307" spans="1:5" x14ac:dyDescent="0.2">
      <c r="A3307" s="2">
        <v>40941</v>
      </c>
      <c r="B3307" s="1">
        <v>159.76679999999999</v>
      </c>
      <c r="C3307" s="1"/>
      <c r="D3307" s="1"/>
      <c r="E3307">
        <f t="shared" si="51"/>
        <v>-1.4269358469513986E-2</v>
      </c>
    </row>
    <row r="3308" spans="1:5" x14ac:dyDescent="0.2">
      <c r="A3308" s="2">
        <v>40940</v>
      </c>
      <c r="B3308" s="1">
        <v>160.28870000000001</v>
      </c>
      <c r="C3308" s="1"/>
      <c r="D3308" s="1"/>
      <c r="E3308">
        <f t="shared" si="51"/>
        <v>-2.1772930676377363E-2</v>
      </c>
    </row>
    <row r="3309" spans="1:5" x14ac:dyDescent="0.2">
      <c r="A3309" s="2">
        <v>40939</v>
      </c>
      <c r="B3309" s="1">
        <v>158.1275</v>
      </c>
      <c r="C3309" s="1"/>
      <c r="D3309" s="1"/>
      <c r="E3309">
        <f t="shared" si="51"/>
        <v>-2.9140358919859714E-2</v>
      </c>
    </row>
    <row r="3310" spans="1:5" x14ac:dyDescent="0.2">
      <c r="A3310" s="2">
        <v>40938</v>
      </c>
      <c r="B3310" s="1">
        <v>163.20249999999999</v>
      </c>
      <c r="C3310" s="1"/>
      <c r="D3310" s="1"/>
      <c r="E3310">
        <f t="shared" si="51"/>
        <v>-3.2832875790498678E-2</v>
      </c>
    </row>
    <row r="3311" spans="1:5" x14ac:dyDescent="0.2">
      <c r="A3311" s="2">
        <v>40935</v>
      </c>
      <c r="B3311" s="1">
        <v>167.91</v>
      </c>
      <c r="C3311" s="1"/>
      <c r="D3311" s="1"/>
      <c r="E3311">
        <f t="shared" si="51"/>
        <v>-3.2561855332089717E-2</v>
      </c>
    </row>
    <row r="3312" spans="1:5" x14ac:dyDescent="0.2">
      <c r="A3312" s="2">
        <v>40934</v>
      </c>
      <c r="B3312" s="1">
        <v>171.94</v>
      </c>
      <c r="C3312" s="1"/>
      <c r="D3312" s="1"/>
      <c r="E3312">
        <f t="shared" si="51"/>
        <v>-3.4215843821100857E-2</v>
      </c>
    </row>
    <row r="3313" spans="1:5" x14ac:dyDescent="0.2">
      <c r="A3313" s="2">
        <v>40933</v>
      </c>
      <c r="B3313" s="1">
        <v>177.09180000000001</v>
      </c>
      <c r="C3313" s="1"/>
      <c r="D3313" s="1"/>
      <c r="E3313">
        <f t="shared" si="51"/>
        <v>-2.6193158124419913E-2</v>
      </c>
    </row>
    <row r="3314" spans="1:5" x14ac:dyDescent="0.2">
      <c r="A3314" s="2">
        <v>40932</v>
      </c>
      <c r="B3314" s="1">
        <v>182.4299</v>
      </c>
      <c r="C3314" s="1"/>
      <c r="D3314" s="1"/>
      <c r="E3314">
        <f t="shared" si="51"/>
        <v>-1.4858798598492746E-2</v>
      </c>
    </row>
    <row r="3315" spans="1:5" x14ac:dyDescent="0.2">
      <c r="A3315" s="2">
        <v>40931</v>
      </c>
      <c r="B3315" s="1">
        <v>181.55879999999999</v>
      </c>
      <c r="C3315" s="1"/>
      <c r="D3315" s="1"/>
      <c r="E3315">
        <f t="shared" si="51"/>
        <v>-5.6665884531708656E-4</v>
      </c>
    </row>
    <row r="3316" spans="1:5" x14ac:dyDescent="0.2">
      <c r="A3316" s="2">
        <v>40928</v>
      </c>
      <c r="B3316" s="1">
        <v>178.31309999999999</v>
      </c>
      <c r="C3316" s="1"/>
      <c r="D3316" s="1"/>
      <c r="E3316">
        <f t="shared" si="51"/>
        <v>9.789673898618791E-3</v>
      </c>
    </row>
    <row r="3317" spans="1:5" x14ac:dyDescent="0.2">
      <c r="A3317" s="2">
        <v>40927</v>
      </c>
      <c r="B3317" s="1">
        <v>174.21129999999999</v>
      </c>
      <c r="C3317" s="1"/>
      <c r="D3317" s="1"/>
      <c r="E3317">
        <f t="shared" si="51"/>
        <v>1.8847029505197184E-2</v>
      </c>
    </row>
    <row r="3318" spans="1:5" x14ac:dyDescent="0.2">
      <c r="A3318" s="2">
        <v>40926</v>
      </c>
      <c r="B3318" s="1">
        <v>167.16059999999999</v>
      </c>
      <c r="C3318" s="1"/>
      <c r="D3318" s="1"/>
      <c r="E3318">
        <f t="shared" si="51"/>
        <v>2.018731397803359E-2</v>
      </c>
    </row>
    <row r="3319" spans="1:5" x14ac:dyDescent="0.2">
      <c r="A3319" s="2">
        <v>40925</v>
      </c>
      <c r="B3319" s="1">
        <v>163.81</v>
      </c>
      <c r="C3319" s="1"/>
      <c r="D3319" s="1"/>
      <c r="E3319">
        <f t="shared" si="51"/>
        <v>2.0338339796572125E-2</v>
      </c>
    </row>
    <row r="3320" spans="1:5" x14ac:dyDescent="0.2">
      <c r="A3320" s="2">
        <v>40924</v>
      </c>
      <c r="B3320" s="1">
        <v>164.11940000000001</v>
      </c>
      <c r="C3320" s="1"/>
      <c r="D3320" s="1"/>
      <c r="E3320">
        <f t="shared" si="51"/>
        <v>2.1193543081491507E-2</v>
      </c>
    </row>
    <row r="3321" spans="1:5" x14ac:dyDescent="0.2">
      <c r="A3321" s="2">
        <v>40921</v>
      </c>
      <c r="B3321" s="1">
        <v>164.11940000000001</v>
      </c>
      <c r="C3321" s="1"/>
      <c r="D3321" s="1"/>
      <c r="E3321">
        <f t="shared" si="51"/>
        <v>1.9267310111963108E-2</v>
      </c>
    </row>
    <row r="3322" spans="1:5" x14ac:dyDescent="0.2">
      <c r="A3322" s="2">
        <v>40920</v>
      </c>
      <c r="B3322" s="1">
        <v>169.3031</v>
      </c>
      <c r="C3322" s="1"/>
      <c r="D3322" s="1"/>
      <c r="E3322">
        <f t="shared" si="51"/>
        <v>1.7767800857340959E-2</v>
      </c>
    </row>
    <row r="3323" spans="1:5" x14ac:dyDescent="0.2">
      <c r="A3323" s="2">
        <v>40919</v>
      </c>
      <c r="B3323" s="1">
        <v>167.4025</v>
      </c>
      <c r="C3323" s="1"/>
      <c r="D3323" s="1"/>
      <c r="E3323">
        <f t="shared" si="51"/>
        <v>1.0695361783265845E-2</v>
      </c>
    </row>
    <row r="3324" spans="1:5" x14ac:dyDescent="0.2">
      <c r="A3324" s="2">
        <v>40918</v>
      </c>
      <c r="B3324" s="1">
        <v>172.6832</v>
      </c>
      <c r="C3324" s="1"/>
      <c r="D3324" s="1"/>
      <c r="E3324">
        <f t="shared" si="51"/>
        <v>7.7062652402769775E-3</v>
      </c>
    </row>
    <row r="3325" spans="1:5" x14ac:dyDescent="0.2">
      <c r="A3325" s="2">
        <v>40917</v>
      </c>
      <c r="B3325" s="1">
        <v>171.25370000000001</v>
      </c>
      <c r="C3325" s="1"/>
      <c r="D3325" s="1"/>
      <c r="E3325">
        <f t="shared" si="51"/>
        <v>3.8726116614333727E-3</v>
      </c>
    </row>
    <row r="3326" spans="1:5" x14ac:dyDescent="0.2">
      <c r="A3326" s="2">
        <v>40914</v>
      </c>
      <c r="B3326" s="1">
        <v>170.0787</v>
      </c>
      <c r="C3326" s="1"/>
      <c r="D3326" s="1"/>
      <c r="E3326">
        <f t="shared" si="51"/>
        <v>7.6185788025832999E-4</v>
      </c>
    </row>
    <row r="3327" spans="1:5" x14ac:dyDescent="0.2">
      <c r="A3327" s="2">
        <v>40913</v>
      </c>
      <c r="B3327" s="1">
        <v>173.4169</v>
      </c>
      <c r="C3327" s="1"/>
      <c r="D3327" s="1"/>
      <c r="E3327">
        <f t="shared" si="51"/>
        <v>7.9728987310129229E-3</v>
      </c>
    </row>
    <row r="3328" spans="1:5" x14ac:dyDescent="0.2">
      <c r="A3328" s="2">
        <v>40912</v>
      </c>
      <c r="B3328" s="1">
        <v>171.685</v>
      </c>
      <c r="C3328" s="1"/>
      <c r="D3328" s="1"/>
      <c r="E3328">
        <f t="shared" si="51"/>
        <v>2.0215603391305629E-2</v>
      </c>
    </row>
    <row r="3329" spans="1:5" x14ac:dyDescent="0.2">
      <c r="A3329" s="2">
        <v>40911</v>
      </c>
      <c r="B3329" s="1">
        <v>169.1294</v>
      </c>
      <c r="C3329" s="1"/>
      <c r="D3329" s="1"/>
      <c r="E3329">
        <f t="shared" si="51"/>
        <v>3.496243565834329E-2</v>
      </c>
    </row>
    <row r="3330" spans="1:5" x14ac:dyDescent="0.2">
      <c r="A3330" s="2">
        <v>40910</v>
      </c>
      <c r="B3330" s="1">
        <v>163.5993</v>
      </c>
      <c r="C3330" s="1"/>
      <c r="D3330" s="1"/>
      <c r="E3330">
        <f t="shared" si="51"/>
        <v>3.4644524762636554E-2</v>
      </c>
    </row>
    <row r="3331" spans="1:5" x14ac:dyDescent="0.2">
      <c r="A3331" s="2">
        <v>40907</v>
      </c>
      <c r="B3331" s="1">
        <v>163.5993</v>
      </c>
      <c r="C3331" s="1"/>
      <c r="D3331" s="1"/>
      <c r="E33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319"/>
  <sheetViews>
    <sheetView workbookViewId="0">
      <selection activeCell="G15" sqref="G15"/>
    </sheetView>
  </sheetViews>
  <sheetFormatPr baseColWidth="10" defaultColWidth="8.83203125" defaultRowHeight="15" x14ac:dyDescent="0.2"/>
  <cols>
    <col min="1" max="1" width="10.6640625" bestFit="1" customWidth="1"/>
  </cols>
  <sheetData>
    <row r="1" spans="1:5" x14ac:dyDescent="0.2">
      <c r="A1" s="1" t="s">
        <v>0</v>
      </c>
      <c r="B1" s="1" t="s">
        <v>5</v>
      </c>
      <c r="C1" s="1" t="s">
        <v>2</v>
      </c>
      <c r="D1" s="1" t="s">
        <v>3</v>
      </c>
      <c r="E1" s="1" t="s">
        <v>7</v>
      </c>
    </row>
    <row r="2" spans="1:5" x14ac:dyDescent="0.2">
      <c r="A2" s="2">
        <v>45569</v>
      </c>
      <c r="B2" s="1">
        <v>2653.6</v>
      </c>
      <c r="C2" s="1">
        <v>-2.2899999999999636</v>
      </c>
      <c r="D2" s="1">
        <v>-8.6223450519410202E-2</v>
      </c>
      <c r="E2" s="1">
        <v>0</v>
      </c>
    </row>
    <row r="3" spans="1:5" x14ac:dyDescent="0.2">
      <c r="A3" s="2">
        <v>45568</v>
      </c>
      <c r="B3" s="1">
        <v>2655.89</v>
      </c>
      <c r="C3" s="1">
        <v>-2.8000000000001819</v>
      </c>
      <c r="D3" s="1">
        <v>-0.10531502356424337</v>
      </c>
      <c r="E3" s="1">
        <v>0</v>
      </c>
    </row>
    <row r="4" spans="1:5" x14ac:dyDescent="0.2">
      <c r="A4" s="2">
        <v>45567</v>
      </c>
      <c r="B4" s="1">
        <v>2658.69</v>
      </c>
      <c r="C4" s="1">
        <v>-4.5399999999999636</v>
      </c>
      <c r="D4" s="1">
        <v>-0.17046969281661606</v>
      </c>
      <c r="E4" s="1">
        <v>0</v>
      </c>
    </row>
    <row r="5" spans="1:5" x14ac:dyDescent="0.2">
      <c r="A5" s="2">
        <v>45566</v>
      </c>
      <c r="B5" s="1">
        <v>2663.23</v>
      </c>
      <c r="C5" s="1">
        <v>28.650000000000091</v>
      </c>
      <c r="D5" s="1">
        <v>1.0874598607747759</v>
      </c>
      <c r="E5" s="1">
        <v>0</v>
      </c>
    </row>
    <row r="6" spans="1:5" x14ac:dyDescent="0.2">
      <c r="A6" s="2">
        <v>45565</v>
      </c>
      <c r="B6" s="1">
        <v>2634.58</v>
      </c>
      <c r="C6" s="1">
        <v>-23.659999999999854</v>
      </c>
      <c r="D6" s="1">
        <v>-0.89006259780907127</v>
      </c>
      <c r="E6" s="1">
        <v>0</v>
      </c>
    </row>
    <row r="7" spans="1:5" x14ac:dyDescent="0.2">
      <c r="A7" s="2">
        <v>45562</v>
      </c>
      <c r="B7" s="1">
        <v>2658.24</v>
      </c>
      <c r="C7" s="1">
        <v>-14.140000000000327</v>
      </c>
      <c r="D7" s="1">
        <v>-0.52911636818118402</v>
      </c>
      <c r="E7" s="1">
        <v>0</v>
      </c>
    </row>
    <row r="8" spans="1:5" x14ac:dyDescent="0.2">
      <c r="A8" s="2">
        <v>45561</v>
      </c>
      <c r="B8" s="1">
        <v>2672.38</v>
      </c>
      <c r="C8" s="1">
        <v>15.490000000000236</v>
      </c>
      <c r="D8" s="1">
        <v>0.58301246946618934</v>
      </c>
      <c r="E8" s="1">
        <v>0</v>
      </c>
    </row>
    <row r="9" spans="1:5" x14ac:dyDescent="0.2">
      <c r="A9" s="2">
        <v>45560</v>
      </c>
      <c r="B9" s="1">
        <v>2656.89</v>
      </c>
      <c r="C9" s="1">
        <v>-0.21000000000003638</v>
      </c>
      <c r="D9" s="1">
        <v>-7.9033532798929804E-3</v>
      </c>
      <c r="E9" s="1">
        <v>0</v>
      </c>
    </row>
    <row r="10" spans="1:5" x14ac:dyDescent="0.2">
      <c r="A10" s="2">
        <v>45559</v>
      </c>
      <c r="B10" s="1">
        <v>2657.1</v>
      </c>
      <c r="C10" s="1">
        <v>28.380000000000109</v>
      </c>
      <c r="D10" s="1">
        <v>1.0796128914452703</v>
      </c>
      <c r="E10" s="1">
        <v>0</v>
      </c>
    </row>
    <row r="11" spans="1:5" x14ac:dyDescent="0.2">
      <c r="A11" s="2">
        <v>45558</v>
      </c>
      <c r="B11" s="1">
        <v>2628.72</v>
      </c>
      <c r="C11" s="1">
        <v>6.8399999999996908</v>
      </c>
      <c r="D11" s="1">
        <v>0.26088150487435313</v>
      </c>
      <c r="E11">
        <f>(AVERAGE(B2:B11)-AVERAGE(B12:B21))/AVERAGE(B12:B21)</f>
        <v>3.7099330010414024E-2</v>
      </c>
    </row>
    <row r="12" spans="1:5" x14ac:dyDescent="0.2">
      <c r="A12" s="2">
        <v>45555</v>
      </c>
      <c r="B12" s="1">
        <v>2621.88</v>
      </c>
      <c r="C12" s="1">
        <v>35.140000000000327</v>
      </c>
      <c r="D12" s="1">
        <v>1.3584666414096636</v>
      </c>
      <c r="E12">
        <f t="shared" ref="E12:E75" si="0">(AVERAGE(B3:B12)-AVERAGE(B13:B22))/AVERAGE(B13:B22)</f>
        <v>4.0922849284600174E-2</v>
      </c>
    </row>
    <row r="13" spans="1:5" x14ac:dyDescent="0.2">
      <c r="A13" s="2">
        <v>45554</v>
      </c>
      <c r="B13" s="1">
        <v>2586.7399999999998</v>
      </c>
      <c r="C13" s="1">
        <v>27.829999999999927</v>
      </c>
      <c r="D13" s="1">
        <v>1.0875724429542237</v>
      </c>
      <c r="E13">
        <f t="shared" si="0"/>
        <v>4.1068299501880103E-2</v>
      </c>
    </row>
    <row r="14" spans="1:5" x14ac:dyDescent="0.2">
      <c r="A14" s="2">
        <v>45553</v>
      </c>
      <c r="B14" s="1">
        <v>2558.91</v>
      </c>
      <c r="C14" s="1">
        <v>-10.590000000000146</v>
      </c>
      <c r="D14" s="1">
        <v>-0.41214244016346158</v>
      </c>
      <c r="E14">
        <f t="shared" si="0"/>
        <v>3.9726341577219146E-2</v>
      </c>
    </row>
    <row r="15" spans="1:5" x14ac:dyDescent="0.2">
      <c r="A15" s="2">
        <v>45552</v>
      </c>
      <c r="B15" s="1">
        <v>2569.5</v>
      </c>
      <c r="C15" s="1">
        <v>-12.949999999999818</v>
      </c>
      <c r="D15" s="1">
        <v>-0.50146179016049952</v>
      </c>
      <c r="E15">
        <f t="shared" si="0"/>
        <v>3.9168156758152231E-2</v>
      </c>
    </row>
    <row r="16" spans="1:5" x14ac:dyDescent="0.2">
      <c r="A16" s="2">
        <v>45551</v>
      </c>
      <c r="B16" s="1">
        <v>2582.4499999999998</v>
      </c>
      <c r="C16" s="1">
        <v>4.75</v>
      </c>
      <c r="D16" s="1">
        <v>0.18427280133452303</v>
      </c>
      <c r="E16">
        <f t="shared" si="0"/>
        <v>4.0521150226554302E-2</v>
      </c>
    </row>
    <row r="17" spans="1:5" x14ac:dyDescent="0.2">
      <c r="A17" s="2">
        <v>45548</v>
      </c>
      <c r="B17" s="1">
        <v>2577.6999999999998</v>
      </c>
      <c r="C17" s="1">
        <v>19.799999999999727</v>
      </c>
      <c r="D17" s="1">
        <v>0.7740724813323322</v>
      </c>
      <c r="E17">
        <f t="shared" si="0"/>
        <v>4.0392900443732269E-2</v>
      </c>
    </row>
    <row r="18" spans="1:5" x14ac:dyDescent="0.2">
      <c r="A18" s="2">
        <v>45547</v>
      </c>
      <c r="B18" s="1">
        <v>2557.9</v>
      </c>
      <c r="C18" s="1">
        <v>46.139999999999873</v>
      </c>
      <c r="D18" s="1">
        <v>1.8369589451221402</v>
      </c>
      <c r="E18">
        <f t="shared" si="0"/>
        <v>3.734024101058292E-2</v>
      </c>
    </row>
    <row r="19" spans="1:5" x14ac:dyDescent="0.2">
      <c r="A19" s="2">
        <v>45546</v>
      </c>
      <c r="B19" s="1">
        <v>2511.7600000000002</v>
      </c>
      <c r="C19" s="1">
        <v>-4.9699999999997999</v>
      </c>
      <c r="D19" s="1">
        <v>-0.19747847405163843</v>
      </c>
      <c r="E19">
        <f t="shared" si="0"/>
        <v>3.1843772974621473E-2</v>
      </c>
    </row>
    <row r="20" spans="1:5" x14ac:dyDescent="0.2">
      <c r="A20" s="2">
        <v>45545</v>
      </c>
      <c r="B20" s="1">
        <v>2516.73</v>
      </c>
      <c r="C20" s="1">
        <v>10.349999999999909</v>
      </c>
      <c r="D20" s="1">
        <v>0.41294616139611345</v>
      </c>
      <c r="E20">
        <f t="shared" si="0"/>
        <v>2.5917368139863506E-2</v>
      </c>
    </row>
    <row r="21" spans="1:5" x14ac:dyDescent="0.2">
      <c r="A21" s="2">
        <v>45544</v>
      </c>
      <c r="B21" s="1">
        <v>2506.38</v>
      </c>
      <c r="C21" s="1">
        <v>8.9700000000002547</v>
      </c>
      <c r="D21" s="1">
        <v>0.3591721022979909</v>
      </c>
      <c r="E21">
        <f t="shared" si="0"/>
        <v>2.0561625053142175E-2</v>
      </c>
    </row>
    <row r="22" spans="1:5" x14ac:dyDescent="0.2">
      <c r="A22" s="2">
        <v>45541</v>
      </c>
      <c r="B22" s="1">
        <v>2497.41</v>
      </c>
      <c r="C22" s="1">
        <v>-19.350000000000364</v>
      </c>
      <c r="D22" s="1">
        <v>-0.76884565870406241</v>
      </c>
      <c r="E22">
        <f t="shared" si="0"/>
        <v>1.4983124454952619E-2</v>
      </c>
    </row>
    <row r="23" spans="1:5" x14ac:dyDescent="0.2">
      <c r="A23" s="2">
        <v>45540</v>
      </c>
      <c r="B23" s="1">
        <v>2516.7600000000002</v>
      </c>
      <c r="C23" s="1">
        <v>21.040000000000418</v>
      </c>
      <c r="D23" s="1">
        <v>0.84304329011268975</v>
      </c>
      <c r="E23">
        <f t="shared" si="0"/>
        <v>1.3486953034115495E-2</v>
      </c>
    </row>
    <row r="24" spans="1:5" x14ac:dyDescent="0.2">
      <c r="A24" s="2">
        <v>45539</v>
      </c>
      <c r="B24" s="1">
        <v>2495.7199999999998</v>
      </c>
      <c r="C24" s="1">
        <v>2.8099999999999454</v>
      </c>
      <c r="D24" s="1">
        <v>0.11271967299260485</v>
      </c>
      <c r="E24">
        <f t="shared" si="0"/>
        <v>1.028619240587704E-2</v>
      </c>
    </row>
    <row r="25" spans="1:5" x14ac:dyDescent="0.2">
      <c r="A25" s="2">
        <v>45538</v>
      </c>
      <c r="B25" s="1">
        <v>2492.91</v>
      </c>
      <c r="C25" s="1">
        <v>-6.6000000000003638</v>
      </c>
      <c r="D25" s="1">
        <v>-0.2640517541438267</v>
      </c>
      <c r="E25">
        <f t="shared" si="0"/>
        <v>6.3856146149084423E-3</v>
      </c>
    </row>
    <row r="26" spans="1:5" x14ac:dyDescent="0.2">
      <c r="A26" s="2">
        <v>45537</v>
      </c>
      <c r="B26" s="1">
        <v>2499.5100000000002</v>
      </c>
      <c r="C26" s="1">
        <v>-3.8799999999996544</v>
      </c>
      <c r="D26" s="1">
        <v>-0.1549898337853732</v>
      </c>
      <c r="E26">
        <f t="shared" si="0"/>
        <v>2.8900122070545562E-3</v>
      </c>
    </row>
    <row r="27" spans="1:5" x14ac:dyDescent="0.2">
      <c r="A27" s="2">
        <v>45534</v>
      </c>
      <c r="B27" s="1">
        <v>2503.39</v>
      </c>
      <c r="C27" s="1">
        <v>-18.010000000000218</v>
      </c>
      <c r="D27" s="1">
        <v>-0.71428571428572296</v>
      </c>
      <c r="E27">
        <f t="shared" si="0"/>
        <v>-2.5453238934599476E-4</v>
      </c>
    </row>
    <row r="28" spans="1:5" x14ac:dyDescent="0.2">
      <c r="A28" s="2">
        <v>45533</v>
      </c>
      <c r="B28" s="1">
        <v>2521.4</v>
      </c>
      <c r="C28" s="1">
        <v>16.789999999999964</v>
      </c>
      <c r="D28" s="1">
        <v>0.6703638490623276</v>
      </c>
      <c r="E28">
        <f t="shared" si="0"/>
        <v>8.6740348039657169E-4</v>
      </c>
    </row>
    <row r="29" spans="1:5" x14ac:dyDescent="0.2">
      <c r="A29" s="2">
        <v>45532</v>
      </c>
      <c r="B29" s="1">
        <v>2504.61</v>
      </c>
      <c r="C29" s="1">
        <v>-20.029999999999745</v>
      </c>
      <c r="D29" s="1">
        <v>-0.79338044236008887</v>
      </c>
      <c r="E29">
        <f t="shared" si="0"/>
        <v>2.8550854984632917E-3</v>
      </c>
    </row>
    <row r="30" spans="1:5" x14ac:dyDescent="0.2">
      <c r="A30" s="2">
        <v>45531</v>
      </c>
      <c r="B30" s="1">
        <v>2524.64</v>
      </c>
      <c r="C30" s="1">
        <v>6.6099999999996726</v>
      </c>
      <c r="D30" s="1">
        <v>0.26250680095152451</v>
      </c>
      <c r="E30">
        <f t="shared" si="0"/>
        <v>5.5657175550805427E-3</v>
      </c>
    </row>
    <row r="31" spans="1:5" x14ac:dyDescent="0.2">
      <c r="A31" s="2">
        <v>45530</v>
      </c>
      <c r="B31" s="1">
        <v>2518.0300000000002</v>
      </c>
      <c r="C31" s="1">
        <v>5.4400000000000546</v>
      </c>
      <c r="D31" s="1">
        <v>0.21650965736550948</v>
      </c>
      <c r="E31">
        <f t="shared" si="0"/>
        <v>7.8580707813212369E-3</v>
      </c>
    </row>
    <row r="32" spans="1:5" x14ac:dyDescent="0.2">
      <c r="A32" s="2">
        <v>45527</v>
      </c>
      <c r="B32" s="1">
        <v>2512.59</v>
      </c>
      <c r="C32" s="1">
        <v>27.840000000000146</v>
      </c>
      <c r="D32" s="1">
        <v>1.1204346513733834</v>
      </c>
      <c r="E32">
        <f t="shared" si="0"/>
        <v>1.1773312024828082E-2</v>
      </c>
    </row>
    <row r="33" spans="1:5" x14ac:dyDescent="0.2">
      <c r="A33" s="2">
        <v>45526</v>
      </c>
      <c r="B33" s="1">
        <v>2484.75</v>
      </c>
      <c r="C33" s="1">
        <v>-27.809999999999945</v>
      </c>
      <c r="D33" s="1">
        <v>-1.1068392396599462</v>
      </c>
      <c r="E33">
        <f t="shared" si="0"/>
        <v>1.2819523055214712E-2</v>
      </c>
    </row>
    <row r="34" spans="1:5" x14ac:dyDescent="0.2">
      <c r="A34" s="2">
        <v>45525</v>
      </c>
      <c r="B34" s="1">
        <v>2512.56</v>
      </c>
      <c r="C34" s="1">
        <v>-1.4299999999998363</v>
      </c>
      <c r="D34" s="1">
        <v>-5.688169006240424E-2</v>
      </c>
      <c r="E34">
        <f t="shared" si="0"/>
        <v>1.8838922015785801E-2</v>
      </c>
    </row>
    <row r="35" spans="1:5" x14ac:dyDescent="0.2">
      <c r="A35" s="2">
        <v>45524</v>
      </c>
      <c r="B35" s="1">
        <v>2513.9899999999998</v>
      </c>
      <c r="C35" s="1">
        <v>9.7099999999995816</v>
      </c>
      <c r="D35" s="1">
        <v>0.38773619563305944</v>
      </c>
      <c r="E35">
        <f t="shared" si="0"/>
        <v>2.482442119637782E-2</v>
      </c>
    </row>
    <row r="36" spans="1:5" x14ac:dyDescent="0.2">
      <c r="A36" s="2">
        <v>45523</v>
      </c>
      <c r="B36" s="1">
        <v>2504.2800000000002</v>
      </c>
      <c r="C36" s="1">
        <v>-3.7300000000000182</v>
      </c>
      <c r="D36" s="1">
        <v>-0.14872348993823858</v>
      </c>
      <c r="E36">
        <f t="shared" si="0"/>
        <v>2.8947585255281197E-2</v>
      </c>
    </row>
    <row r="37" spans="1:5" x14ac:dyDescent="0.2">
      <c r="A37" s="2">
        <v>45520</v>
      </c>
      <c r="B37" s="1">
        <v>2508.0100000000002</v>
      </c>
      <c r="C37" s="1">
        <v>51.220000000000255</v>
      </c>
      <c r="D37" s="1">
        <v>2.0848342756198233</v>
      </c>
      <c r="E37">
        <f t="shared" si="0"/>
        <v>3.1876764332089878E-2</v>
      </c>
    </row>
    <row r="38" spans="1:5" x14ac:dyDescent="0.2">
      <c r="A38" s="2">
        <v>45519</v>
      </c>
      <c r="B38" s="1">
        <v>2456.79</v>
      </c>
      <c r="C38" s="1">
        <v>8.9400000000000546</v>
      </c>
      <c r="D38" s="1">
        <v>0.36521845701329964</v>
      </c>
      <c r="E38">
        <f t="shared" si="0"/>
        <v>2.966677207213031E-2</v>
      </c>
    </row>
    <row r="39" spans="1:5" x14ac:dyDescent="0.2">
      <c r="A39" s="2">
        <v>45518</v>
      </c>
      <c r="B39" s="1">
        <v>2447.85</v>
      </c>
      <c r="C39" s="1">
        <v>-17.309999999999945</v>
      </c>
      <c r="D39" s="1">
        <v>-0.70218565934868105</v>
      </c>
      <c r="E39">
        <f t="shared" si="0"/>
        <v>2.7343335578533672E-2</v>
      </c>
    </row>
    <row r="40" spans="1:5" x14ac:dyDescent="0.2">
      <c r="A40" s="2">
        <v>45517</v>
      </c>
      <c r="B40" s="1">
        <v>2465.16</v>
      </c>
      <c r="C40" s="1">
        <v>-7.7400000000002365</v>
      </c>
      <c r="D40" s="1">
        <v>-0.31299284241175285</v>
      </c>
      <c r="E40">
        <f t="shared" si="0"/>
        <v>2.7194429974085291E-2</v>
      </c>
    </row>
    <row r="41" spans="1:5" x14ac:dyDescent="0.2">
      <c r="A41" s="2">
        <v>45516</v>
      </c>
      <c r="B41" s="1">
        <v>2472.9</v>
      </c>
      <c r="C41" s="1">
        <v>41.579999999999927</v>
      </c>
      <c r="D41" s="1">
        <v>1.7101821232910486</v>
      </c>
      <c r="E41">
        <f t="shared" si="0"/>
        <v>2.9096873067512834E-2</v>
      </c>
    </row>
    <row r="42" spans="1:5" x14ac:dyDescent="0.2">
      <c r="A42" s="2">
        <v>45513</v>
      </c>
      <c r="B42" s="1">
        <v>2431.3200000000002</v>
      </c>
      <c r="C42" s="1">
        <v>3.7899999999999636</v>
      </c>
      <c r="D42" s="1">
        <v>0.15612577393482113</v>
      </c>
      <c r="E42">
        <f t="shared" si="0"/>
        <v>2.7611005117001628E-2</v>
      </c>
    </row>
    <row r="43" spans="1:5" x14ac:dyDescent="0.2">
      <c r="A43" s="2">
        <v>45512</v>
      </c>
      <c r="B43" s="1">
        <v>2427.5300000000002</v>
      </c>
      <c r="C43" s="1">
        <v>44.610000000000127</v>
      </c>
      <c r="D43" s="1">
        <v>1.8720729189397936</v>
      </c>
      <c r="E43">
        <f t="shared" si="0"/>
        <v>2.7922146719654536E-2</v>
      </c>
    </row>
    <row r="44" spans="1:5" x14ac:dyDescent="0.2">
      <c r="A44" s="2">
        <v>45511</v>
      </c>
      <c r="B44" s="1">
        <v>2382.92</v>
      </c>
      <c r="C44" s="1">
        <v>-7.9000000000000909</v>
      </c>
      <c r="D44" s="1">
        <v>-0.33043056357233463</v>
      </c>
      <c r="E44">
        <f t="shared" si="0"/>
        <v>2.1908281855389941E-2</v>
      </c>
    </row>
    <row r="45" spans="1:5" x14ac:dyDescent="0.2">
      <c r="A45" s="2">
        <v>45510</v>
      </c>
      <c r="B45" s="1">
        <v>2390.8200000000002</v>
      </c>
      <c r="C45" s="1">
        <v>-19.9699999999998</v>
      </c>
      <c r="D45" s="1">
        <v>-0.82835916857128988</v>
      </c>
      <c r="E45">
        <f t="shared" si="0"/>
        <v>1.599995021149745E-2</v>
      </c>
    </row>
    <row r="46" spans="1:5" x14ac:dyDescent="0.2">
      <c r="A46" s="2">
        <v>45509</v>
      </c>
      <c r="B46" s="1">
        <v>2410.79</v>
      </c>
      <c r="C46" s="1">
        <v>-32.449999999999818</v>
      </c>
      <c r="D46" s="1">
        <v>-1.3281544179040872</v>
      </c>
      <c r="E46">
        <f t="shared" si="0"/>
        <v>1.271766769415952E-2</v>
      </c>
    </row>
    <row r="47" spans="1:5" x14ac:dyDescent="0.2">
      <c r="A47" s="2">
        <v>45506</v>
      </c>
      <c r="B47" s="1">
        <v>2443.2399999999998</v>
      </c>
      <c r="C47" s="1">
        <v>-3.0200000000004366</v>
      </c>
      <c r="D47" s="1">
        <v>-0.12345376206946262</v>
      </c>
      <c r="E47">
        <f t="shared" si="0"/>
        <v>1.1810188585397096E-2</v>
      </c>
    </row>
    <row r="48" spans="1:5" x14ac:dyDescent="0.2">
      <c r="A48" s="2">
        <v>45505</v>
      </c>
      <c r="B48" s="1">
        <v>2446.2600000000002</v>
      </c>
      <c r="C48" s="1">
        <v>-1.3399999999996908</v>
      </c>
      <c r="D48" s="1">
        <v>-5.4747507762693694E-2</v>
      </c>
      <c r="E48">
        <f t="shared" si="0"/>
        <v>1.1421900369985782E-2</v>
      </c>
    </row>
    <row r="49" spans="1:5" x14ac:dyDescent="0.2">
      <c r="A49" s="2">
        <v>45504</v>
      </c>
      <c r="B49" s="1">
        <v>2447.6</v>
      </c>
      <c r="C49" s="1">
        <v>36.819999999999709</v>
      </c>
      <c r="D49" s="1">
        <v>1.5273065149038778</v>
      </c>
      <c r="E49">
        <f t="shared" si="0"/>
        <v>1.0941017278900709E-2</v>
      </c>
    </row>
    <row r="50" spans="1:5" x14ac:dyDescent="0.2">
      <c r="A50" s="2">
        <v>45503</v>
      </c>
      <c r="B50" s="1">
        <v>2410.7800000000002</v>
      </c>
      <c r="C50" s="1">
        <v>26.590000000000146</v>
      </c>
      <c r="D50" s="1">
        <v>1.1152634647406519</v>
      </c>
      <c r="E50">
        <f t="shared" si="0"/>
        <v>6.2416929830197733E-3</v>
      </c>
    </row>
    <row r="51" spans="1:5" x14ac:dyDescent="0.2">
      <c r="A51" s="2">
        <v>45502</v>
      </c>
      <c r="B51" s="1">
        <v>2384.19</v>
      </c>
      <c r="C51" s="1">
        <v>-3</v>
      </c>
      <c r="D51" s="1">
        <v>-0.12567076772272001</v>
      </c>
      <c r="E51">
        <f t="shared" si="0"/>
        <v>9.8212426190581129E-4</v>
      </c>
    </row>
    <row r="52" spans="1:5" x14ac:dyDescent="0.2">
      <c r="A52" s="2">
        <v>45499</v>
      </c>
      <c r="B52" s="1">
        <v>2387.19</v>
      </c>
      <c r="C52" s="1">
        <v>22.630000000000109</v>
      </c>
      <c r="D52" s="1">
        <v>0.95704909158575424</v>
      </c>
      <c r="E52">
        <f t="shared" si="0"/>
        <v>-1.8468752236208707E-3</v>
      </c>
    </row>
    <row r="53" spans="1:5" x14ac:dyDescent="0.2">
      <c r="A53" s="2">
        <v>45498</v>
      </c>
      <c r="B53" s="1">
        <v>2364.56</v>
      </c>
      <c r="C53" s="1">
        <v>-33.139999999999873</v>
      </c>
      <c r="D53" s="1">
        <v>-1.382157901322095</v>
      </c>
      <c r="E53">
        <f t="shared" si="0"/>
        <v>-6.5439682930825277E-3</v>
      </c>
    </row>
    <row r="54" spans="1:5" x14ac:dyDescent="0.2">
      <c r="A54" s="2">
        <v>45497</v>
      </c>
      <c r="B54" s="1">
        <v>2397.6999999999998</v>
      </c>
      <c r="C54" s="1">
        <v>-11.940000000000055</v>
      </c>
      <c r="D54" s="1">
        <v>-0.49550970269418065</v>
      </c>
      <c r="E54">
        <f t="shared" si="0"/>
        <v>-4.8478437384426813E-3</v>
      </c>
    </row>
    <row r="55" spans="1:5" x14ac:dyDescent="0.2">
      <c r="A55" s="2">
        <v>45496</v>
      </c>
      <c r="B55" s="1">
        <v>2409.64</v>
      </c>
      <c r="C55" s="1">
        <v>13.049999999999727</v>
      </c>
      <c r="D55" s="1">
        <v>0.54452367739161589</v>
      </c>
      <c r="E55">
        <f t="shared" si="0"/>
        <v>-2.1921018095705709E-3</v>
      </c>
    </row>
    <row r="56" spans="1:5" x14ac:dyDescent="0.2">
      <c r="A56" s="2">
        <v>45495</v>
      </c>
      <c r="B56" s="1">
        <v>2396.59</v>
      </c>
      <c r="C56" s="1">
        <v>-4.2399999999997817</v>
      </c>
      <c r="D56" s="1">
        <v>-0.17660559056658665</v>
      </c>
      <c r="E56">
        <f t="shared" si="0"/>
        <v>-1.2310593495825411E-3</v>
      </c>
    </row>
    <row r="57" spans="1:5" x14ac:dyDescent="0.2">
      <c r="A57" s="2">
        <v>45492</v>
      </c>
      <c r="B57" s="1">
        <v>2400.83</v>
      </c>
      <c r="C57" s="1">
        <v>-44.25</v>
      </c>
      <c r="D57" s="1">
        <v>-1.809756735975919</v>
      </c>
      <c r="E57">
        <f t="shared" si="0"/>
        <v>-2.6309927881013394E-3</v>
      </c>
    </row>
    <row r="58" spans="1:5" x14ac:dyDescent="0.2">
      <c r="A58" s="2">
        <v>45491</v>
      </c>
      <c r="B58" s="1">
        <v>2445.08</v>
      </c>
      <c r="C58" s="1">
        <v>-13.710000000000036</v>
      </c>
      <c r="D58" s="1">
        <v>-0.55759133557563012</v>
      </c>
      <c r="E58">
        <f t="shared" si="0"/>
        <v>9.8999266456240758E-4</v>
      </c>
    </row>
    <row r="59" spans="1:5" x14ac:dyDescent="0.2">
      <c r="A59" s="2">
        <v>45490</v>
      </c>
      <c r="B59" s="1">
        <v>2458.79</v>
      </c>
      <c r="C59" s="1">
        <v>-10.289999999999964</v>
      </c>
      <c r="D59" s="1">
        <v>-0.41675441864986001</v>
      </c>
      <c r="E59">
        <f t="shared" si="0"/>
        <v>5.7513674967460864E-3</v>
      </c>
    </row>
    <row r="60" spans="1:5" x14ac:dyDescent="0.2">
      <c r="A60" s="2">
        <v>45489</v>
      </c>
      <c r="B60" s="1">
        <v>2469.08</v>
      </c>
      <c r="C60" s="1">
        <v>46.809999999999945</v>
      </c>
      <c r="D60" s="1">
        <v>1.9324848179600105</v>
      </c>
      <c r="E60">
        <f t="shared" si="0"/>
        <v>1.4108739234348241E-2</v>
      </c>
    </row>
    <row r="61" spans="1:5" x14ac:dyDescent="0.2">
      <c r="A61" s="2">
        <v>45488</v>
      </c>
      <c r="B61" s="1">
        <v>2422.27</v>
      </c>
      <c r="C61" s="1">
        <v>10.840000000000146</v>
      </c>
      <c r="D61" s="1">
        <v>0.44952580004396336</v>
      </c>
      <c r="E61">
        <f t="shared" si="0"/>
        <v>1.95851873116119E-2</v>
      </c>
    </row>
    <row r="62" spans="1:5" x14ac:dyDescent="0.2">
      <c r="A62" s="2">
        <v>45485</v>
      </c>
      <c r="B62" s="1">
        <v>2411.4299999999998</v>
      </c>
      <c r="C62" s="1">
        <v>-4.0500000000001819</v>
      </c>
      <c r="D62" s="1">
        <v>-0.16766853793035677</v>
      </c>
      <c r="E62">
        <f t="shared" si="0"/>
        <v>2.4270096495717455E-2</v>
      </c>
    </row>
    <row r="63" spans="1:5" x14ac:dyDescent="0.2">
      <c r="A63" s="2">
        <v>45484</v>
      </c>
      <c r="B63" s="1">
        <v>2415.48</v>
      </c>
      <c r="C63" s="1">
        <v>44.2199999999998</v>
      </c>
      <c r="D63" s="1">
        <v>1.8648313554818872</v>
      </c>
      <c r="E63">
        <f t="shared" si="0"/>
        <v>3.0257657013264112E-2</v>
      </c>
    </row>
    <row r="64" spans="1:5" x14ac:dyDescent="0.2">
      <c r="A64" s="2">
        <v>45483</v>
      </c>
      <c r="B64" s="1">
        <v>2371.2600000000002</v>
      </c>
      <c r="C64" s="1">
        <v>7.1700000000000728</v>
      </c>
      <c r="D64" s="1">
        <v>0.30328794589038793</v>
      </c>
      <c r="E64">
        <f t="shared" si="0"/>
        <v>3.2339348375631315E-2</v>
      </c>
    </row>
    <row r="65" spans="1:5" x14ac:dyDescent="0.2">
      <c r="A65" s="2">
        <v>45482</v>
      </c>
      <c r="B65" s="1">
        <v>2364.09</v>
      </c>
      <c r="C65" s="1">
        <v>4.9600000000000364</v>
      </c>
      <c r="D65" s="1">
        <v>0.21024699783394879</v>
      </c>
      <c r="E65">
        <f t="shared" si="0"/>
        <v>3.235465450487586E-2</v>
      </c>
    </row>
    <row r="66" spans="1:5" x14ac:dyDescent="0.2">
      <c r="A66" s="2">
        <v>45481</v>
      </c>
      <c r="B66" s="1">
        <v>2359.13</v>
      </c>
      <c r="C66" s="1">
        <v>-33.029999999999745</v>
      </c>
      <c r="D66" s="1">
        <v>-1.3807604842485346</v>
      </c>
      <c r="E66">
        <f t="shared" si="0"/>
        <v>3.183320861886111E-2</v>
      </c>
    </row>
    <row r="67" spans="1:5" x14ac:dyDescent="0.2">
      <c r="A67" s="2">
        <v>45478</v>
      </c>
      <c r="B67" s="1">
        <v>2392.16</v>
      </c>
      <c r="C67" s="1">
        <v>35.4699999999998</v>
      </c>
      <c r="D67" s="1">
        <v>1.5050770360123649</v>
      </c>
      <c r="E67">
        <f t="shared" si="0"/>
        <v>3.4568628098875669E-2</v>
      </c>
    </row>
    <row r="68" spans="1:5" x14ac:dyDescent="0.2">
      <c r="A68" s="2">
        <v>45477</v>
      </c>
      <c r="B68" s="1">
        <v>2356.69</v>
      </c>
      <c r="C68" s="1">
        <v>0.49000000000023647</v>
      </c>
      <c r="D68" s="1">
        <v>2.0796197266795539E-2</v>
      </c>
      <c r="E68">
        <f t="shared" si="0"/>
        <v>3.0625217481220973E-2</v>
      </c>
    </row>
    <row r="69" spans="1:5" x14ac:dyDescent="0.2">
      <c r="A69" s="2">
        <v>45476</v>
      </c>
      <c r="B69" s="1">
        <v>2356.1999999999998</v>
      </c>
      <c r="C69" s="1">
        <v>26.739999999999782</v>
      </c>
      <c r="D69" s="1">
        <v>1.1479055231684503</v>
      </c>
      <c r="E69">
        <f t="shared" si="0"/>
        <v>2.7459590516084119E-2</v>
      </c>
    </row>
    <row r="70" spans="1:5" x14ac:dyDescent="0.2">
      <c r="A70" s="2">
        <v>45475</v>
      </c>
      <c r="B70" s="1">
        <v>2329.46</v>
      </c>
      <c r="C70" s="1">
        <v>-2.4400000000000546</v>
      </c>
      <c r="D70" s="1">
        <v>-0.10463570479008767</v>
      </c>
      <c r="E70">
        <f t="shared" si="0"/>
        <v>2.1461799414654981E-2</v>
      </c>
    </row>
    <row r="71" spans="1:5" x14ac:dyDescent="0.2">
      <c r="A71" s="2">
        <v>45474</v>
      </c>
      <c r="B71" s="1">
        <v>2331.9</v>
      </c>
      <c r="C71" s="1">
        <v>5.1500000000000909</v>
      </c>
      <c r="D71" s="1">
        <v>0.22133877726442855</v>
      </c>
      <c r="E71">
        <f t="shared" si="0"/>
        <v>1.8137773840670095E-2</v>
      </c>
    </row>
    <row r="72" spans="1:5" x14ac:dyDescent="0.2">
      <c r="A72" s="2">
        <v>45471</v>
      </c>
      <c r="B72" s="1">
        <v>2326.75</v>
      </c>
      <c r="C72" s="1">
        <v>-0.98000000000001819</v>
      </c>
      <c r="D72" s="1">
        <v>-4.2101102791132057E-2</v>
      </c>
      <c r="E72">
        <f t="shared" si="0"/>
        <v>1.422389900352777E-2</v>
      </c>
    </row>
    <row r="73" spans="1:5" x14ac:dyDescent="0.2">
      <c r="A73" s="2">
        <v>45470</v>
      </c>
      <c r="B73" s="1">
        <v>2327.73</v>
      </c>
      <c r="C73" s="1">
        <v>29.5</v>
      </c>
      <c r="D73" s="1">
        <v>1.2835965068770314</v>
      </c>
      <c r="E73">
        <f t="shared" si="0"/>
        <v>1.1475539581342212E-2</v>
      </c>
    </row>
    <row r="74" spans="1:5" x14ac:dyDescent="0.2">
      <c r="A74" s="2">
        <v>45469</v>
      </c>
      <c r="B74" s="1">
        <v>2298.23</v>
      </c>
      <c r="C74" s="1">
        <v>-21.389999999999873</v>
      </c>
      <c r="D74" s="1">
        <v>-0.92213379777721671</v>
      </c>
      <c r="E74">
        <f t="shared" si="0"/>
        <v>7.1754084689669376E-3</v>
      </c>
    </row>
    <row r="75" spans="1:5" x14ac:dyDescent="0.2">
      <c r="A75" s="2">
        <v>45468</v>
      </c>
      <c r="B75" s="1">
        <v>2319.62</v>
      </c>
      <c r="C75" s="1">
        <v>-15.0300000000002</v>
      </c>
      <c r="D75" s="1">
        <v>-0.6437795815218641</v>
      </c>
      <c r="E75">
        <f t="shared" si="0"/>
        <v>5.3775407429814273E-3</v>
      </c>
    </row>
    <row r="76" spans="1:5" x14ac:dyDescent="0.2">
      <c r="A76" s="2">
        <v>45467</v>
      </c>
      <c r="B76" s="1">
        <v>2334.65</v>
      </c>
      <c r="C76" s="1">
        <v>12.670000000000073</v>
      </c>
      <c r="D76" s="1">
        <v>0.54565500133507061</v>
      </c>
      <c r="E76">
        <f t="shared" ref="E76:E139" si="1">(AVERAGE(B67:B76)-AVERAGE(B77:B86))/AVERAGE(B77:B86)</f>
        <v>5.3524997903130938E-3</v>
      </c>
    </row>
    <row r="77" spans="1:5" x14ac:dyDescent="0.2">
      <c r="A77" s="2">
        <v>45464</v>
      </c>
      <c r="B77" s="1">
        <v>2321.98</v>
      </c>
      <c r="C77" s="1">
        <v>-38.110000000000127</v>
      </c>
      <c r="D77" s="1">
        <v>-1.6147689283035869</v>
      </c>
      <c r="E77">
        <f t="shared" si="1"/>
        <v>3.5511342226242026E-3</v>
      </c>
    </row>
    <row r="78" spans="1:5" x14ac:dyDescent="0.2">
      <c r="A78" s="2">
        <v>45463</v>
      </c>
      <c r="B78" s="1">
        <v>2360.09</v>
      </c>
      <c r="C78" s="1">
        <v>31.930000000000291</v>
      </c>
      <c r="D78" s="1">
        <v>1.371469314823736</v>
      </c>
      <c r="E78">
        <f t="shared" si="1"/>
        <v>3.0077394744182865E-3</v>
      </c>
    </row>
    <row r="79" spans="1:5" x14ac:dyDescent="0.2">
      <c r="A79" s="2">
        <v>45462</v>
      </c>
      <c r="B79" s="1">
        <v>2328.16</v>
      </c>
      <c r="C79" s="1">
        <v>-1.3000000000001819</v>
      </c>
      <c r="D79" s="1">
        <v>-5.5806925210142348E-2</v>
      </c>
      <c r="E79">
        <f t="shared" si="1"/>
        <v>6.3145098753950371E-4</v>
      </c>
    </row>
    <row r="80" spans="1:5" x14ac:dyDescent="0.2">
      <c r="A80" s="2">
        <v>45461</v>
      </c>
      <c r="B80" s="1">
        <v>2329.46</v>
      </c>
      <c r="C80" s="1">
        <v>10.320000000000164</v>
      </c>
      <c r="D80" s="1">
        <v>0.44499254033823593</v>
      </c>
      <c r="E80">
        <f t="shared" si="1"/>
        <v>7.3684206001070748E-4</v>
      </c>
    </row>
    <row r="81" spans="1:5" x14ac:dyDescent="0.2">
      <c r="A81" s="2">
        <v>45460</v>
      </c>
      <c r="B81" s="1">
        <v>2319.14</v>
      </c>
      <c r="C81" s="1">
        <v>-13.900000000000091</v>
      </c>
      <c r="D81" s="1">
        <v>-0.59578918492610888</v>
      </c>
      <c r="E81">
        <f t="shared" si="1"/>
        <v>-1.1690187283413462E-3</v>
      </c>
    </row>
    <row r="82" spans="1:5" x14ac:dyDescent="0.2">
      <c r="A82" s="2">
        <v>45457</v>
      </c>
      <c r="B82" s="1">
        <v>2333.04</v>
      </c>
      <c r="C82" s="1">
        <v>28.829999999999927</v>
      </c>
      <c r="D82" s="1">
        <v>1.2511880427565165</v>
      </c>
      <c r="E82">
        <f t="shared" si="1"/>
        <v>-6.5400370072487407E-4</v>
      </c>
    </row>
    <row r="83" spans="1:5" x14ac:dyDescent="0.2">
      <c r="A83" s="2">
        <v>45456</v>
      </c>
      <c r="B83" s="1">
        <v>2304.21</v>
      </c>
      <c r="C83" s="1">
        <v>-20.769999999999982</v>
      </c>
      <c r="D83" s="1">
        <v>-0.89334101798725074</v>
      </c>
      <c r="E83">
        <f t="shared" si="1"/>
        <v>-3.3271614438536348E-3</v>
      </c>
    </row>
    <row r="84" spans="1:5" x14ac:dyDescent="0.2">
      <c r="A84" s="2">
        <v>45455</v>
      </c>
      <c r="B84" s="1">
        <v>2324.98</v>
      </c>
      <c r="C84" s="1">
        <v>7.9699999999997999</v>
      </c>
      <c r="D84" s="1">
        <v>0.34397779897366859</v>
      </c>
      <c r="E84">
        <f t="shared" si="1"/>
        <v>-2.742152409687892E-3</v>
      </c>
    </row>
    <row r="85" spans="1:5" x14ac:dyDescent="0.2">
      <c r="A85" s="2">
        <v>45454</v>
      </c>
      <c r="B85" s="1">
        <v>2317.0100000000002</v>
      </c>
      <c r="C85" s="1">
        <v>6.1300000000001091</v>
      </c>
      <c r="D85" s="1">
        <v>0.26526691130651997</v>
      </c>
      <c r="E85">
        <f t="shared" si="1"/>
        <v>-4.7430617059884836E-3</v>
      </c>
    </row>
    <row r="86" spans="1:5" x14ac:dyDescent="0.2">
      <c r="A86" s="2">
        <v>45453</v>
      </c>
      <c r="B86" s="1">
        <v>2310.88</v>
      </c>
      <c r="C86" s="1">
        <v>17.099999999999909</v>
      </c>
      <c r="D86" s="1">
        <v>0.7454943368588054</v>
      </c>
      <c r="E86">
        <f t="shared" si="1"/>
        <v>-7.4612401446056877E-3</v>
      </c>
    </row>
    <row r="87" spans="1:5" x14ac:dyDescent="0.2">
      <c r="A87" s="2">
        <v>45450</v>
      </c>
      <c r="B87" s="1">
        <v>2293.7800000000002</v>
      </c>
      <c r="C87" s="1">
        <v>-82.279999999999745</v>
      </c>
      <c r="D87" s="1">
        <v>-3.4628755166115228</v>
      </c>
      <c r="E87">
        <f t="shared" si="1"/>
        <v>-1.0357244381444492E-2</v>
      </c>
    </row>
    <row r="88" spans="1:5" x14ac:dyDescent="0.2">
      <c r="A88" s="2">
        <v>45449</v>
      </c>
      <c r="B88" s="1">
        <v>2376.06</v>
      </c>
      <c r="C88" s="1">
        <v>20.739999999999782</v>
      </c>
      <c r="D88" s="1">
        <v>0.88055975408860709</v>
      </c>
      <c r="E88">
        <f t="shared" si="1"/>
        <v>-7.6978329400291135E-3</v>
      </c>
    </row>
    <row r="89" spans="1:5" x14ac:dyDescent="0.2">
      <c r="A89" s="2">
        <v>45448</v>
      </c>
      <c r="B89" s="1">
        <v>2355.3200000000002</v>
      </c>
      <c r="C89" s="1">
        <v>28.309999999999945</v>
      </c>
      <c r="D89" s="1">
        <v>1.2165826532760899</v>
      </c>
      <c r="E89">
        <f t="shared" si="1"/>
        <v>-7.535245606857535E-3</v>
      </c>
    </row>
    <row r="90" spans="1:5" x14ac:dyDescent="0.2">
      <c r="A90" s="2">
        <v>45447</v>
      </c>
      <c r="B90" s="1">
        <v>2327.0100000000002</v>
      </c>
      <c r="C90" s="1">
        <v>-23.739999999999782</v>
      </c>
      <c r="D90" s="1">
        <v>-1.0098904604913232</v>
      </c>
      <c r="E90">
        <f t="shared" si="1"/>
        <v>-1.160506574376797E-2</v>
      </c>
    </row>
    <row r="91" spans="1:5" x14ac:dyDescent="0.2">
      <c r="A91" s="2">
        <v>45446</v>
      </c>
      <c r="B91" s="1">
        <v>2350.75</v>
      </c>
      <c r="C91" s="1">
        <v>23.420000000000073</v>
      </c>
      <c r="D91" s="1">
        <v>1.0063033605032408</v>
      </c>
      <c r="E91">
        <f t="shared" si="1"/>
        <v>-1.3387628758559712E-2</v>
      </c>
    </row>
    <row r="92" spans="1:5" x14ac:dyDescent="0.2">
      <c r="A92" s="2">
        <v>45443</v>
      </c>
      <c r="B92" s="1">
        <v>2327.33</v>
      </c>
      <c r="C92" s="1">
        <v>-15.740000000000236</v>
      </c>
      <c r="D92" s="1">
        <v>-0.6717682356907918</v>
      </c>
      <c r="E92">
        <f t="shared" si="1"/>
        <v>-1.7287842342912457E-2</v>
      </c>
    </row>
    <row r="93" spans="1:5" x14ac:dyDescent="0.2">
      <c r="A93" s="2">
        <v>45442</v>
      </c>
      <c r="B93" s="1">
        <v>2343.0700000000002</v>
      </c>
      <c r="C93" s="1">
        <v>4.9500000000002728</v>
      </c>
      <c r="D93" s="1">
        <v>0.21170855217013126</v>
      </c>
      <c r="E93">
        <f t="shared" si="1"/>
        <v>-1.7049579891777931E-2</v>
      </c>
    </row>
    <row r="94" spans="1:5" x14ac:dyDescent="0.2">
      <c r="A94" s="2">
        <v>45441</v>
      </c>
      <c r="B94" s="1">
        <v>2338.12</v>
      </c>
      <c r="C94" s="1">
        <v>-23.190000000000055</v>
      </c>
      <c r="D94" s="1">
        <v>-0.98208197991792923</v>
      </c>
      <c r="E94">
        <f t="shared" si="1"/>
        <v>-1.847580982275723E-2</v>
      </c>
    </row>
    <row r="95" spans="1:5" x14ac:dyDescent="0.2">
      <c r="A95" s="2">
        <v>45440</v>
      </c>
      <c r="B95" s="1">
        <v>2361.31</v>
      </c>
      <c r="C95" s="1">
        <v>10.340000000000146</v>
      </c>
      <c r="D95" s="1">
        <v>0.43981845791312296</v>
      </c>
      <c r="E95">
        <f t="shared" si="1"/>
        <v>-1.6480851903242836E-2</v>
      </c>
    </row>
    <row r="96" spans="1:5" x14ac:dyDescent="0.2">
      <c r="A96" s="2">
        <v>45439</v>
      </c>
      <c r="B96" s="1">
        <v>2350.9699999999998</v>
      </c>
      <c r="C96" s="1">
        <v>17.139999999999873</v>
      </c>
      <c r="D96" s="1">
        <v>0.73441510307091229</v>
      </c>
      <c r="E96">
        <f t="shared" si="1"/>
        <v>-1.4187220811402609E-2</v>
      </c>
    </row>
    <row r="97" spans="1:5" x14ac:dyDescent="0.2">
      <c r="A97" s="2">
        <v>45436</v>
      </c>
      <c r="B97" s="1">
        <v>2333.83</v>
      </c>
      <c r="C97" s="1">
        <v>4.5599999999999454</v>
      </c>
      <c r="D97" s="1">
        <v>0.19576949001188979</v>
      </c>
      <c r="E97">
        <f t="shared" si="1"/>
        <v>-1.3608833887055503E-2</v>
      </c>
    </row>
    <row r="98" spans="1:5" x14ac:dyDescent="0.2">
      <c r="A98" s="2">
        <v>45435</v>
      </c>
      <c r="B98" s="1">
        <v>2329.27</v>
      </c>
      <c r="C98" s="1">
        <v>-49.579999999999927</v>
      </c>
      <c r="D98" s="1">
        <v>-2.0842003489080829</v>
      </c>
      <c r="E98">
        <f t="shared" si="1"/>
        <v>-1.6281341172170706E-2</v>
      </c>
    </row>
    <row r="99" spans="1:5" x14ac:dyDescent="0.2">
      <c r="A99" s="2">
        <v>45434</v>
      </c>
      <c r="B99" s="1">
        <v>2378.85</v>
      </c>
      <c r="C99" s="1">
        <v>-42.200000000000273</v>
      </c>
      <c r="D99" s="1">
        <v>-1.7430453728754165</v>
      </c>
      <c r="E99">
        <f t="shared" si="1"/>
        <v>-1.2388690748297123E-2</v>
      </c>
    </row>
    <row r="100" spans="1:5" x14ac:dyDescent="0.2">
      <c r="A100" s="2">
        <v>45433</v>
      </c>
      <c r="B100" s="1">
        <v>2421.0500000000002</v>
      </c>
      <c r="C100" s="1">
        <v>-4.2599999999997635</v>
      </c>
      <c r="D100" s="1">
        <v>-0.17564764916648856</v>
      </c>
      <c r="E100">
        <f t="shared" si="1"/>
        <v>-3.9381909292523542E-3</v>
      </c>
    </row>
    <row r="101" spans="1:5" x14ac:dyDescent="0.2">
      <c r="A101" s="2">
        <v>45432</v>
      </c>
      <c r="B101" s="1">
        <v>2425.31</v>
      </c>
      <c r="C101" s="1">
        <v>10.090000000000146</v>
      </c>
      <c r="D101" s="1">
        <v>0.41776732554384888</v>
      </c>
      <c r="E101">
        <f t="shared" si="1"/>
        <v>3.521596717880686E-3</v>
      </c>
    </row>
    <row r="102" spans="1:5" x14ac:dyDescent="0.2">
      <c r="A102" s="2">
        <v>45429</v>
      </c>
      <c r="B102" s="1">
        <v>2415.2199999999998</v>
      </c>
      <c r="C102" s="1">
        <v>38.359999999999673</v>
      </c>
      <c r="D102" s="1">
        <v>1.61389396094005</v>
      </c>
      <c r="E102">
        <f t="shared" si="1"/>
        <v>1.2139523798540809E-2</v>
      </c>
    </row>
    <row r="103" spans="1:5" x14ac:dyDescent="0.2">
      <c r="A103" s="2">
        <v>45428</v>
      </c>
      <c r="B103" s="1">
        <v>2376.86</v>
      </c>
      <c r="C103" s="1">
        <v>-9.1299999999996544</v>
      </c>
      <c r="D103" s="1">
        <v>-0.38265038830840259</v>
      </c>
      <c r="E103">
        <f t="shared" si="1"/>
        <v>1.6754249724183302E-2</v>
      </c>
    </row>
    <row r="104" spans="1:5" x14ac:dyDescent="0.2">
      <c r="A104" s="2">
        <v>45427</v>
      </c>
      <c r="B104" s="1">
        <v>2385.9899999999998</v>
      </c>
      <c r="C104" s="1">
        <v>27.869999999999891</v>
      </c>
      <c r="D104" s="1">
        <v>1.1818736959951102</v>
      </c>
      <c r="E104">
        <f t="shared" si="1"/>
        <v>2.1713275115024456E-2</v>
      </c>
    </row>
    <row r="105" spans="1:5" x14ac:dyDescent="0.2">
      <c r="A105" s="2">
        <v>45426</v>
      </c>
      <c r="B105" s="1">
        <v>2358.12</v>
      </c>
      <c r="C105" s="1">
        <v>21.799999999999727</v>
      </c>
      <c r="D105" s="1">
        <v>0.93309135734829673</v>
      </c>
      <c r="E105">
        <f t="shared" si="1"/>
        <v>2.4740695085867299E-2</v>
      </c>
    </row>
    <row r="106" spans="1:5" x14ac:dyDescent="0.2">
      <c r="A106" s="2">
        <v>45425</v>
      </c>
      <c r="B106" s="1">
        <v>2336.3200000000002</v>
      </c>
      <c r="C106" s="1">
        <v>-24.179999999999836</v>
      </c>
      <c r="D106" s="1">
        <v>-1.0243592459224671</v>
      </c>
      <c r="E106">
        <f t="shared" si="1"/>
        <v>2.4138402183718419E-2</v>
      </c>
    </row>
    <row r="107" spans="1:5" x14ac:dyDescent="0.2">
      <c r="A107" s="2">
        <v>45422</v>
      </c>
      <c r="B107" s="1">
        <v>2360.5</v>
      </c>
      <c r="C107" s="1">
        <v>14.170000000000073</v>
      </c>
      <c r="D107" s="1">
        <v>0.60392186947275417</v>
      </c>
      <c r="E107">
        <f t="shared" si="1"/>
        <v>2.6284987002901418E-2</v>
      </c>
    </row>
    <row r="108" spans="1:5" x14ac:dyDescent="0.2">
      <c r="A108" s="2">
        <v>45421</v>
      </c>
      <c r="B108" s="1">
        <v>2346.33</v>
      </c>
      <c r="C108" s="1">
        <v>37.480000000000018</v>
      </c>
      <c r="D108" s="1">
        <v>1.6233189683175615</v>
      </c>
      <c r="E108">
        <f t="shared" si="1"/>
        <v>2.7635965219012914E-2</v>
      </c>
    </row>
    <row r="109" spans="1:5" x14ac:dyDescent="0.2">
      <c r="A109" s="2">
        <v>45420</v>
      </c>
      <c r="B109" s="1">
        <v>2308.85</v>
      </c>
      <c r="C109" s="1">
        <v>-5.25</v>
      </c>
      <c r="D109" s="1">
        <v>-0.22687005747374792</v>
      </c>
      <c r="E109">
        <f t="shared" si="1"/>
        <v>2.4290405969350486E-2</v>
      </c>
    </row>
    <row r="110" spans="1:5" x14ac:dyDescent="0.2">
      <c r="A110" s="2">
        <v>45419</v>
      </c>
      <c r="B110" s="1">
        <v>2314.1</v>
      </c>
      <c r="C110" s="1">
        <v>-9.8699999999998909</v>
      </c>
      <c r="D110" s="1">
        <v>-0.42470427759394019</v>
      </c>
      <c r="E110">
        <f t="shared" si="1"/>
        <v>1.9326460054133663E-2</v>
      </c>
    </row>
    <row r="111" spans="1:5" x14ac:dyDescent="0.2">
      <c r="A111" s="2">
        <v>45418</v>
      </c>
      <c r="B111" s="1">
        <v>2323.9699999999998</v>
      </c>
      <c r="C111" s="1">
        <v>22.230000000000018</v>
      </c>
      <c r="D111" s="1">
        <v>0.96579109716996792</v>
      </c>
      <c r="E111">
        <f t="shared" si="1"/>
        <v>1.4808727966026619E-2</v>
      </c>
    </row>
    <row r="112" spans="1:5" x14ac:dyDescent="0.2">
      <c r="A112" s="2">
        <v>45415</v>
      </c>
      <c r="B112" s="1">
        <v>2301.7399999999998</v>
      </c>
      <c r="C112" s="1">
        <v>-2.0900000000001455</v>
      </c>
      <c r="D112" s="1">
        <v>-9.0718499194825386E-2</v>
      </c>
      <c r="E112">
        <f t="shared" si="1"/>
        <v>6.0000498428662398E-3</v>
      </c>
    </row>
    <row r="113" spans="1:5" x14ac:dyDescent="0.2">
      <c r="A113" s="2">
        <v>45414</v>
      </c>
      <c r="B113" s="1">
        <v>2303.83</v>
      </c>
      <c r="C113" s="1">
        <v>-15.730000000000018</v>
      </c>
      <c r="D113" s="1">
        <v>-0.67814585524840998</v>
      </c>
      <c r="E113">
        <f t="shared" si="1"/>
        <v>-3.683343790889409E-4</v>
      </c>
    </row>
    <row r="114" spans="1:5" x14ac:dyDescent="0.2">
      <c r="A114" s="2">
        <v>45413</v>
      </c>
      <c r="B114" s="1">
        <v>2319.56</v>
      </c>
      <c r="C114" s="1">
        <v>33.309999999999945</v>
      </c>
      <c r="D114" s="1">
        <v>1.4569710224166188</v>
      </c>
      <c r="E114">
        <f t="shared" si="1"/>
        <v>-4.9803739320669494E-3</v>
      </c>
    </row>
    <row r="115" spans="1:5" x14ac:dyDescent="0.2">
      <c r="A115" s="2">
        <v>45412</v>
      </c>
      <c r="B115" s="1">
        <v>2286.25</v>
      </c>
      <c r="C115" s="1">
        <v>-49.409999999999854</v>
      </c>
      <c r="D115" s="1">
        <v>-2.1154620107378581</v>
      </c>
      <c r="E115">
        <f t="shared" si="1"/>
        <v>-1.2134656365691707E-2</v>
      </c>
    </row>
    <row r="116" spans="1:5" x14ac:dyDescent="0.2">
      <c r="A116" s="2">
        <v>45411</v>
      </c>
      <c r="B116" s="1">
        <v>2335.66</v>
      </c>
      <c r="C116" s="1">
        <v>-2.3000000000001819</v>
      </c>
      <c r="D116" s="1">
        <v>-9.8376362298763953E-2</v>
      </c>
      <c r="E116">
        <f t="shared" si="1"/>
        <v>-1.4164109741893936E-2</v>
      </c>
    </row>
    <row r="117" spans="1:5" x14ac:dyDescent="0.2">
      <c r="A117" s="2">
        <v>45408</v>
      </c>
      <c r="B117" s="1">
        <v>2337.96</v>
      </c>
      <c r="C117" s="1">
        <v>5.5</v>
      </c>
      <c r="D117" s="1">
        <v>0.23580254323761179</v>
      </c>
      <c r="E117">
        <f t="shared" si="1"/>
        <v>-1.5390046277613117E-2</v>
      </c>
    </row>
    <row r="118" spans="1:5" x14ac:dyDescent="0.2">
      <c r="A118" s="2">
        <v>45407</v>
      </c>
      <c r="B118" s="1">
        <v>2332.46</v>
      </c>
      <c r="C118" s="1">
        <v>16.289999999999964</v>
      </c>
      <c r="D118" s="1">
        <v>0.70331625053428559</v>
      </c>
      <c r="E118">
        <f t="shared" si="1"/>
        <v>-1.7650950357497391E-2</v>
      </c>
    </row>
    <row r="119" spans="1:5" x14ac:dyDescent="0.2">
      <c r="A119" s="2">
        <v>45406</v>
      </c>
      <c r="B119" s="1">
        <v>2316.17</v>
      </c>
      <c r="C119" s="1">
        <v>-5.8499999999999091</v>
      </c>
      <c r="D119" s="1">
        <v>-0.25193581450633107</v>
      </c>
      <c r="E119">
        <f t="shared" si="1"/>
        <v>-1.8084647013132879E-2</v>
      </c>
    </row>
    <row r="120" spans="1:5" x14ac:dyDescent="0.2">
      <c r="A120" s="2">
        <v>45405</v>
      </c>
      <c r="B120" s="1">
        <v>2322.02</v>
      </c>
      <c r="C120" s="1">
        <v>-5.2800000000002001</v>
      </c>
      <c r="D120" s="1">
        <v>-0.2268723413397585</v>
      </c>
      <c r="E120">
        <f t="shared" si="1"/>
        <v>-1.9027704245969838E-2</v>
      </c>
    </row>
    <row r="121" spans="1:5" x14ac:dyDescent="0.2">
      <c r="A121" s="2">
        <v>45404</v>
      </c>
      <c r="B121" s="1">
        <v>2327.3000000000002</v>
      </c>
      <c r="C121" s="1">
        <v>-64.629999999999654</v>
      </c>
      <c r="D121" s="1">
        <v>-2.7020021488923027</v>
      </c>
      <c r="E121">
        <f t="shared" si="1"/>
        <v>-1.9373578737919436E-2</v>
      </c>
    </row>
    <row r="122" spans="1:5" x14ac:dyDescent="0.2">
      <c r="A122" s="2">
        <v>45401</v>
      </c>
      <c r="B122" s="1">
        <v>2391.9299999999998</v>
      </c>
      <c r="C122" s="1">
        <v>12.889999999999873</v>
      </c>
      <c r="D122" s="1">
        <v>0.54181518595735556</v>
      </c>
      <c r="E122">
        <f t="shared" si="1"/>
        <v>-1.2962502724907865E-2</v>
      </c>
    </row>
    <row r="123" spans="1:5" x14ac:dyDescent="0.2">
      <c r="A123" s="2">
        <v>45400</v>
      </c>
      <c r="B123" s="1">
        <v>2379.04</v>
      </c>
      <c r="C123" s="1">
        <v>18.019999999999982</v>
      </c>
      <c r="D123" s="1">
        <v>0.76322945167766398</v>
      </c>
      <c r="E123">
        <f t="shared" si="1"/>
        <v>-6.0589987177892346E-3</v>
      </c>
    </row>
    <row r="124" spans="1:5" x14ac:dyDescent="0.2">
      <c r="A124" s="2">
        <v>45399</v>
      </c>
      <c r="B124" s="1">
        <v>2361.02</v>
      </c>
      <c r="C124" s="1">
        <v>-21.869999999999891</v>
      </c>
      <c r="D124" s="1">
        <v>-0.91779309997523562</v>
      </c>
      <c r="E124">
        <f t="shared" si="1"/>
        <v>-1.7008356075161452E-3</v>
      </c>
    </row>
    <row r="125" spans="1:5" x14ac:dyDescent="0.2">
      <c r="A125" s="2">
        <v>45398</v>
      </c>
      <c r="B125" s="1">
        <v>2382.89</v>
      </c>
      <c r="C125" s="1">
        <v>-0.45000000000027285</v>
      </c>
      <c r="D125" s="1">
        <v>-1.8881066066959513E-2</v>
      </c>
      <c r="E125">
        <f t="shared" si="1"/>
        <v>6.8164359226729719E-3</v>
      </c>
    </row>
    <row r="126" spans="1:5" x14ac:dyDescent="0.2">
      <c r="A126" s="2">
        <v>45397</v>
      </c>
      <c r="B126" s="1">
        <v>2383.34</v>
      </c>
      <c r="C126" s="1">
        <v>38.970000000000255</v>
      </c>
      <c r="D126" s="1">
        <v>1.6622802714588676</v>
      </c>
      <c r="E126">
        <f t="shared" si="1"/>
        <v>1.4597202738112752E-2</v>
      </c>
    </row>
    <row r="127" spans="1:5" x14ac:dyDescent="0.2">
      <c r="A127" s="2">
        <v>45394</v>
      </c>
      <c r="B127" s="1">
        <v>2344.37</v>
      </c>
      <c r="C127" s="1">
        <v>-28.150000000000091</v>
      </c>
      <c r="D127" s="1">
        <v>-1.1865021158936528</v>
      </c>
      <c r="E127">
        <f t="shared" si="1"/>
        <v>1.9908115058940072E-2</v>
      </c>
    </row>
    <row r="128" spans="1:5" x14ac:dyDescent="0.2">
      <c r="A128" s="2">
        <v>45393</v>
      </c>
      <c r="B128" s="1">
        <v>2372.52</v>
      </c>
      <c r="C128" s="1">
        <v>38.480000000000018</v>
      </c>
      <c r="D128" s="1">
        <v>1.6486435536666046</v>
      </c>
      <c r="E128">
        <f t="shared" si="1"/>
        <v>2.9571708194143034E-2</v>
      </c>
    </row>
    <row r="129" spans="1:5" x14ac:dyDescent="0.2">
      <c r="A129" s="2">
        <v>45392</v>
      </c>
      <c r="B129" s="1">
        <v>2334.04</v>
      </c>
      <c r="C129" s="1">
        <v>-18.740000000000236</v>
      </c>
      <c r="D129" s="1">
        <v>-0.79650456056240848</v>
      </c>
      <c r="E129">
        <f t="shared" si="1"/>
        <v>3.7383391206375058E-2</v>
      </c>
    </row>
    <row r="130" spans="1:5" x14ac:dyDescent="0.2">
      <c r="A130" s="2">
        <v>45391</v>
      </c>
      <c r="B130" s="1">
        <v>2352.7800000000002</v>
      </c>
      <c r="C130" s="1">
        <v>13.75</v>
      </c>
      <c r="D130" s="1">
        <v>0.58785051923233134</v>
      </c>
      <c r="E130">
        <f t="shared" si="1"/>
        <v>4.7064490284980678E-2</v>
      </c>
    </row>
    <row r="131" spans="1:5" x14ac:dyDescent="0.2">
      <c r="A131" s="2">
        <v>45390</v>
      </c>
      <c r="B131" s="1">
        <v>2339.0300000000002</v>
      </c>
      <c r="C131" s="1">
        <v>9.2800000000002001</v>
      </c>
      <c r="D131" s="1">
        <v>0.39832600064385448</v>
      </c>
      <c r="E131">
        <f t="shared" si="1"/>
        <v>5.570492905763403E-2</v>
      </c>
    </row>
    <row r="132" spans="1:5" x14ac:dyDescent="0.2">
      <c r="A132" s="2">
        <v>45387</v>
      </c>
      <c r="B132" s="1">
        <v>2329.75</v>
      </c>
      <c r="C132" s="1">
        <v>38.809999999999945</v>
      </c>
      <c r="D132" s="1">
        <v>1.6940644451622453</v>
      </c>
      <c r="E132">
        <f t="shared" si="1"/>
        <v>5.9953400994645446E-2</v>
      </c>
    </row>
    <row r="133" spans="1:5" x14ac:dyDescent="0.2">
      <c r="A133" s="2">
        <v>45386</v>
      </c>
      <c r="B133" s="1">
        <v>2290.94</v>
      </c>
      <c r="C133" s="1">
        <v>-9.0599999999999454</v>
      </c>
      <c r="D133" s="1">
        <v>-0.39391304347825851</v>
      </c>
      <c r="E133">
        <f t="shared" si="1"/>
        <v>6.0979487420372472E-2</v>
      </c>
    </row>
    <row r="134" spans="1:5" x14ac:dyDescent="0.2">
      <c r="A134" s="2">
        <v>45385</v>
      </c>
      <c r="B134" s="1">
        <v>2300</v>
      </c>
      <c r="C134" s="1">
        <v>19.329999999999927</v>
      </c>
      <c r="D134" s="1">
        <v>0.84755795446074733</v>
      </c>
      <c r="E134">
        <f t="shared" si="1"/>
        <v>6.507410850457894E-2</v>
      </c>
    </row>
    <row r="135" spans="1:5" x14ac:dyDescent="0.2">
      <c r="A135" s="2">
        <v>45384</v>
      </c>
      <c r="B135" s="1">
        <v>2280.67</v>
      </c>
      <c r="C135" s="1">
        <v>29.230000000000018</v>
      </c>
      <c r="D135" s="1">
        <v>1.2982802117755756</v>
      </c>
      <c r="E135">
        <f t="shared" si="1"/>
        <v>6.6258826282667771E-2</v>
      </c>
    </row>
    <row r="136" spans="1:5" x14ac:dyDescent="0.2">
      <c r="A136" s="2">
        <v>45383</v>
      </c>
      <c r="B136" s="1">
        <v>2251.44</v>
      </c>
      <c r="C136" s="1">
        <v>21.570000000000164</v>
      </c>
      <c r="D136" s="1">
        <v>0.96732096489930641</v>
      </c>
      <c r="E136">
        <f t="shared" si="1"/>
        <v>6.4880200897058218E-2</v>
      </c>
    </row>
    <row r="137" spans="1:5" x14ac:dyDescent="0.2">
      <c r="A137" s="2">
        <v>45379</v>
      </c>
      <c r="B137" s="1">
        <v>2229.87</v>
      </c>
      <c r="C137" s="1">
        <v>35.079999999999927</v>
      </c>
      <c r="D137" s="1">
        <v>1.5983305919928525</v>
      </c>
      <c r="E137">
        <f t="shared" si="1"/>
        <v>6.2926268108767405E-2</v>
      </c>
    </row>
    <row r="138" spans="1:5" x14ac:dyDescent="0.2">
      <c r="A138" s="2">
        <v>45378</v>
      </c>
      <c r="B138" s="1">
        <v>2194.79</v>
      </c>
      <c r="C138" s="1">
        <v>15.989999999999782</v>
      </c>
      <c r="D138" s="1">
        <v>0.73389021479712591</v>
      </c>
      <c r="E138">
        <f t="shared" si="1"/>
        <v>5.5732304980492586E-2</v>
      </c>
    </row>
    <row r="139" spans="1:5" x14ac:dyDescent="0.2">
      <c r="A139" s="2">
        <v>45377</v>
      </c>
      <c r="B139" s="1">
        <v>2178.8000000000002</v>
      </c>
      <c r="C139" s="1">
        <v>6.9700000000002547</v>
      </c>
      <c r="D139" s="1">
        <v>0.3209275127427218</v>
      </c>
      <c r="E139">
        <f t="shared" si="1"/>
        <v>4.9566342373134772E-2</v>
      </c>
    </row>
    <row r="140" spans="1:5" x14ac:dyDescent="0.2">
      <c r="A140" s="2">
        <v>45376</v>
      </c>
      <c r="B140" s="1">
        <v>2171.83</v>
      </c>
      <c r="C140" s="1">
        <v>6.3899999999998727</v>
      </c>
      <c r="D140" s="1">
        <v>0.29509014334268657</v>
      </c>
      <c r="E140">
        <f t="shared" ref="E140:E203" si="2">(AVERAGE(B131:B140)-AVERAGE(B141:B150))/AVERAGE(B141:B150)</f>
        <v>4.0693207653322468E-2</v>
      </c>
    </row>
    <row r="141" spans="1:5" x14ac:dyDescent="0.2">
      <c r="A141" s="2">
        <v>45373</v>
      </c>
      <c r="B141" s="1">
        <v>2165.44</v>
      </c>
      <c r="C141" s="1">
        <v>-15.889999999999873</v>
      </c>
      <c r="D141" s="1">
        <v>-0.72845465839647705</v>
      </c>
      <c r="E141">
        <f t="shared" si="2"/>
        <v>3.2045039659953374E-2</v>
      </c>
    </row>
    <row r="142" spans="1:5" x14ac:dyDescent="0.2">
      <c r="A142" s="2">
        <v>45372</v>
      </c>
      <c r="B142" s="1">
        <v>2181.33</v>
      </c>
      <c r="C142" s="1">
        <v>-5.0599999999999454</v>
      </c>
      <c r="D142" s="1">
        <v>-0.23143172078174276</v>
      </c>
      <c r="E142">
        <f t="shared" si="2"/>
        <v>2.6214590120524749E-2</v>
      </c>
    </row>
    <row r="143" spans="1:5" x14ac:dyDescent="0.2">
      <c r="A143" s="2">
        <v>45371</v>
      </c>
      <c r="B143" s="1">
        <v>2186.39</v>
      </c>
      <c r="C143" s="1">
        <v>28.799999999999727</v>
      </c>
      <c r="D143" s="1">
        <v>1.3348226493448581</v>
      </c>
      <c r="E143">
        <f t="shared" si="2"/>
        <v>2.3195069932735797E-2</v>
      </c>
    </row>
    <row r="144" spans="1:5" x14ac:dyDescent="0.2">
      <c r="A144" s="2">
        <v>45370</v>
      </c>
      <c r="B144" s="1">
        <v>2157.59</v>
      </c>
      <c r="C144" s="1">
        <v>-2.7699999999999818</v>
      </c>
      <c r="D144" s="1">
        <v>-0.12821937084559895</v>
      </c>
      <c r="E144">
        <f t="shared" si="2"/>
        <v>1.8003989060164136E-2</v>
      </c>
    </row>
    <row r="145" spans="1:5" x14ac:dyDescent="0.2">
      <c r="A145" s="2">
        <v>45369</v>
      </c>
      <c r="B145" s="1">
        <v>2160.36</v>
      </c>
      <c r="C145" s="1">
        <v>4.4600000000000364</v>
      </c>
      <c r="D145" s="1">
        <v>0.20687415928382746</v>
      </c>
      <c r="E145">
        <f t="shared" si="2"/>
        <v>1.4590585265094911E-2</v>
      </c>
    </row>
    <row r="146" spans="1:5" x14ac:dyDescent="0.2">
      <c r="A146" s="2">
        <v>45366</v>
      </c>
      <c r="B146" s="1">
        <v>2155.9</v>
      </c>
      <c r="C146" s="1">
        <v>-6.2899999999999636</v>
      </c>
      <c r="D146" s="1">
        <v>-0.29090875454978349</v>
      </c>
      <c r="E146">
        <f t="shared" si="2"/>
        <v>1.3590355435770186E-2</v>
      </c>
    </row>
    <row r="147" spans="1:5" x14ac:dyDescent="0.2">
      <c r="A147" s="2">
        <v>45365</v>
      </c>
      <c r="B147" s="1">
        <v>2162.19</v>
      </c>
      <c r="C147" s="1">
        <v>-12.2199999999998</v>
      </c>
      <c r="D147" s="1">
        <v>-0.56199152873652169</v>
      </c>
      <c r="E147">
        <f t="shared" si="2"/>
        <v>1.6014617016846467E-2</v>
      </c>
    </row>
    <row r="148" spans="1:5" x14ac:dyDescent="0.2">
      <c r="A148" s="2">
        <v>45364</v>
      </c>
      <c r="B148" s="1">
        <v>2174.41</v>
      </c>
      <c r="C148" s="1">
        <v>16.069999999999709</v>
      </c>
      <c r="D148" s="1">
        <v>0.74455368477624972</v>
      </c>
      <c r="E148">
        <f t="shared" si="2"/>
        <v>2.1747331565916284E-2</v>
      </c>
    </row>
    <row r="149" spans="1:5" x14ac:dyDescent="0.2">
      <c r="A149" s="2">
        <v>45363</v>
      </c>
      <c r="B149" s="1">
        <v>2158.34</v>
      </c>
      <c r="C149" s="1">
        <v>-24.409999999999854</v>
      </c>
      <c r="D149" s="1">
        <v>-1.118314053373032</v>
      </c>
      <c r="E149">
        <f t="shared" si="2"/>
        <v>2.6968016023024097E-2</v>
      </c>
    </row>
    <row r="150" spans="1:5" x14ac:dyDescent="0.2">
      <c r="A150" s="2">
        <v>45362</v>
      </c>
      <c r="B150" s="1">
        <v>2182.75</v>
      </c>
      <c r="C150" s="1">
        <v>3.8000000000001819</v>
      </c>
      <c r="D150" s="1">
        <v>0.17439592464261144</v>
      </c>
      <c r="E150">
        <f t="shared" si="2"/>
        <v>3.4915086631489671E-2</v>
      </c>
    </row>
    <row r="151" spans="1:5" x14ac:dyDescent="0.2">
      <c r="A151" s="2">
        <v>45359</v>
      </c>
      <c r="B151" s="1">
        <v>2178.9499999999998</v>
      </c>
      <c r="C151" s="1">
        <v>18.9699999999998</v>
      </c>
      <c r="D151" s="1">
        <v>0.87824887267473772</v>
      </c>
      <c r="E151">
        <f t="shared" si="2"/>
        <v>4.2703429239527781E-2</v>
      </c>
    </row>
    <row r="152" spans="1:5" x14ac:dyDescent="0.2">
      <c r="A152" s="2">
        <v>45358</v>
      </c>
      <c r="B152" s="1">
        <v>2159.98</v>
      </c>
      <c r="C152" s="1">
        <v>11.800000000000182</v>
      </c>
      <c r="D152" s="1">
        <v>0.54930220000187058</v>
      </c>
      <c r="E152">
        <f t="shared" si="2"/>
        <v>4.850928558506877E-2</v>
      </c>
    </row>
    <row r="153" spans="1:5" x14ac:dyDescent="0.2">
      <c r="A153" s="2">
        <v>45357</v>
      </c>
      <c r="B153" s="1">
        <v>2148.1799999999998</v>
      </c>
      <c r="C153" s="1">
        <v>20.139999999999873</v>
      </c>
      <c r="D153" s="1">
        <v>0.94641078175221671</v>
      </c>
      <c r="E153">
        <f t="shared" si="2"/>
        <v>5.2883958039664739E-2</v>
      </c>
    </row>
    <row r="154" spans="1:5" x14ac:dyDescent="0.2">
      <c r="A154" s="2">
        <v>45356</v>
      </c>
      <c r="B154" s="1">
        <v>2128.04</v>
      </c>
      <c r="C154" s="1">
        <v>13.559999999999945</v>
      </c>
      <c r="D154" s="1">
        <v>0.64129242177745571</v>
      </c>
      <c r="E154">
        <f t="shared" si="2"/>
        <v>5.6774790494597202E-2</v>
      </c>
    </row>
    <row r="155" spans="1:5" x14ac:dyDescent="0.2">
      <c r="A155" s="2">
        <v>45355</v>
      </c>
      <c r="B155" s="1">
        <v>2114.48</v>
      </c>
      <c r="C155" s="1">
        <v>31.559999999999945</v>
      </c>
      <c r="D155" s="1">
        <v>1.515180611833385</v>
      </c>
      <c r="E155">
        <f t="shared" si="2"/>
        <v>5.9571350442167478E-2</v>
      </c>
    </row>
    <row r="156" spans="1:5" x14ac:dyDescent="0.2">
      <c r="A156" s="2">
        <v>45352</v>
      </c>
      <c r="B156" s="1">
        <v>2082.92</v>
      </c>
      <c r="C156" s="1">
        <v>38.620000000000118</v>
      </c>
      <c r="D156" s="1">
        <v>1.8891552120530313</v>
      </c>
      <c r="E156">
        <f t="shared" si="2"/>
        <v>5.9595021290275593E-2</v>
      </c>
    </row>
    <row r="157" spans="1:5" x14ac:dyDescent="0.2">
      <c r="A157" s="2">
        <v>45351</v>
      </c>
      <c r="B157" s="1">
        <v>2044.3</v>
      </c>
      <c r="C157" s="1">
        <v>9.75</v>
      </c>
      <c r="D157" s="1">
        <v>0.47922144946056866</v>
      </c>
      <c r="E157">
        <f t="shared" si="2"/>
        <v>5.5859549068604152E-2</v>
      </c>
    </row>
    <row r="158" spans="1:5" x14ac:dyDescent="0.2">
      <c r="A158" s="2">
        <v>45350</v>
      </c>
      <c r="B158" s="1">
        <v>2034.55</v>
      </c>
      <c r="C158" s="1">
        <v>4.0699999999999363</v>
      </c>
      <c r="D158" s="1">
        <v>0.20044521492454673</v>
      </c>
      <c r="E158">
        <f t="shared" si="2"/>
        <v>5.1142506920983752E-2</v>
      </c>
    </row>
    <row r="159" spans="1:5" x14ac:dyDescent="0.2">
      <c r="A159" s="2">
        <v>45349</v>
      </c>
      <c r="B159" s="1">
        <v>2030.48</v>
      </c>
      <c r="C159" s="1">
        <v>-0.75999999999999091</v>
      </c>
      <c r="D159" s="1">
        <v>-3.7415568815107568E-2</v>
      </c>
      <c r="E159">
        <f t="shared" si="2"/>
        <v>4.6747091450250085E-2</v>
      </c>
    </row>
    <row r="160" spans="1:5" x14ac:dyDescent="0.2">
      <c r="A160" s="2">
        <v>45348</v>
      </c>
      <c r="B160" s="1">
        <v>2031.24</v>
      </c>
      <c r="C160" s="1">
        <v>-4.1600000000000819</v>
      </c>
      <c r="D160" s="1">
        <v>-0.20438243097180317</v>
      </c>
      <c r="E160">
        <f t="shared" si="2"/>
        <v>3.9809596782678154E-2</v>
      </c>
    </row>
    <row r="161" spans="1:5" x14ac:dyDescent="0.2">
      <c r="A161" s="2">
        <v>45345</v>
      </c>
      <c r="B161" s="1">
        <v>2035.4</v>
      </c>
      <c r="C161" s="1">
        <v>11.009999999999991</v>
      </c>
      <c r="D161" s="1">
        <v>0.54386753540572663</v>
      </c>
      <c r="E161">
        <f t="shared" si="2"/>
        <v>3.3257066363187933E-2</v>
      </c>
    </row>
    <row r="162" spans="1:5" x14ac:dyDescent="0.2">
      <c r="A162" s="2">
        <v>45344</v>
      </c>
      <c r="B162" s="1">
        <v>2024.39</v>
      </c>
      <c r="C162" s="1">
        <v>-1.5999999999999091</v>
      </c>
      <c r="D162" s="1">
        <v>-7.8973736296818295E-2</v>
      </c>
      <c r="E162">
        <f t="shared" si="2"/>
        <v>2.6008552891799593E-2</v>
      </c>
    </row>
    <row r="163" spans="1:5" x14ac:dyDescent="0.2">
      <c r="A163" s="2">
        <v>45343</v>
      </c>
      <c r="B163" s="1">
        <v>2025.99</v>
      </c>
      <c r="C163" s="1">
        <v>1.5799999999999272</v>
      </c>
      <c r="D163" s="1">
        <v>7.8047431103379611E-2</v>
      </c>
      <c r="E163">
        <f t="shared" si="2"/>
        <v>1.9470437436257745E-2</v>
      </c>
    </row>
    <row r="164" spans="1:5" x14ac:dyDescent="0.2">
      <c r="A164" s="2">
        <v>45342</v>
      </c>
      <c r="B164" s="1">
        <v>2024.41</v>
      </c>
      <c r="C164" s="1">
        <v>7.2000000000000455</v>
      </c>
      <c r="D164" s="1">
        <v>0.35692862914619922</v>
      </c>
      <c r="E164">
        <f t="shared" si="2"/>
        <v>1.3740015993249791E-2</v>
      </c>
    </row>
    <row r="165" spans="1:5" x14ac:dyDescent="0.2">
      <c r="A165" s="2">
        <v>45341</v>
      </c>
      <c r="B165" s="1">
        <v>2017.21</v>
      </c>
      <c r="C165" s="1">
        <v>3.6200000000001182</v>
      </c>
      <c r="D165" s="1">
        <v>0.17977840573304985</v>
      </c>
      <c r="E165">
        <f t="shared" si="2"/>
        <v>8.5227596535193753E-3</v>
      </c>
    </row>
    <row r="166" spans="1:5" x14ac:dyDescent="0.2">
      <c r="A166" s="2">
        <v>45338</v>
      </c>
      <c r="B166" s="1">
        <v>2013.59</v>
      </c>
      <c r="C166" s="1">
        <v>9.1899999999998272</v>
      </c>
      <c r="D166" s="1">
        <v>0.4584913190979758</v>
      </c>
      <c r="E166">
        <f t="shared" si="2"/>
        <v>3.7851866956230373E-3</v>
      </c>
    </row>
    <row r="167" spans="1:5" x14ac:dyDescent="0.2">
      <c r="A167" s="2">
        <v>45337</v>
      </c>
      <c r="B167" s="1">
        <v>2004.4</v>
      </c>
      <c r="C167" s="1">
        <v>12.070000000000164</v>
      </c>
      <c r="D167" s="1">
        <v>0.60582333248006925</v>
      </c>
      <c r="E167">
        <f t="shared" si="2"/>
        <v>-6.9165818755925626E-4</v>
      </c>
    </row>
    <row r="168" spans="1:5" x14ac:dyDescent="0.2">
      <c r="A168" s="2">
        <v>45336</v>
      </c>
      <c r="B168" s="1">
        <v>1992.33</v>
      </c>
      <c r="C168" s="1">
        <v>-0.82000000000016371</v>
      </c>
      <c r="D168" s="1">
        <v>-4.1140907608567527E-2</v>
      </c>
      <c r="E168">
        <f t="shared" si="2"/>
        <v>-5.0938636231545069E-3</v>
      </c>
    </row>
    <row r="169" spans="1:5" x14ac:dyDescent="0.2">
      <c r="A169" s="2">
        <v>45335</v>
      </c>
      <c r="B169" s="1">
        <v>1993.15</v>
      </c>
      <c r="C169" s="1">
        <v>-26.899999999999864</v>
      </c>
      <c r="D169" s="1">
        <v>-1.3316502066780458</v>
      </c>
      <c r="E169">
        <f t="shared" si="2"/>
        <v>-9.0732068854340094E-3</v>
      </c>
    </row>
    <row r="170" spans="1:5" x14ac:dyDescent="0.2">
      <c r="A170" s="2">
        <v>45334</v>
      </c>
      <c r="B170" s="1">
        <v>2020.05</v>
      </c>
      <c r="C170" s="1">
        <v>-4.2100000000000364</v>
      </c>
      <c r="D170" s="1">
        <v>-0.20797723612579591</v>
      </c>
      <c r="E170">
        <f t="shared" si="2"/>
        <v>-1.0264294028949019E-2</v>
      </c>
    </row>
    <row r="171" spans="1:5" x14ac:dyDescent="0.2">
      <c r="A171" s="2">
        <v>45331</v>
      </c>
      <c r="B171" s="1">
        <v>2024.26</v>
      </c>
      <c r="C171" s="1">
        <v>-10.259999999999991</v>
      </c>
      <c r="D171" s="1">
        <v>-0.50429585356742579</v>
      </c>
      <c r="E171">
        <f t="shared" si="2"/>
        <v>-1.0532490655472937E-2</v>
      </c>
    </row>
    <row r="172" spans="1:5" x14ac:dyDescent="0.2">
      <c r="A172" s="2">
        <v>45330</v>
      </c>
      <c r="B172" s="1">
        <v>2034.52</v>
      </c>
      <c r="C172" s="1">
        <v>-0.83999999999991815</v>
      </c>
      <c r="D172" s="1">
        <v>-4.1270340382041415E-2</v>
      </c>
      <c r="E172">
        <f t="shared" si="2"/>
        <v>-9.3690021081115175E-3</v>
      </c>
    </row>
    <row r="173" spans="1:5" x14ac:dyDescent="0.2">
      <c r="A173" s="2">
        <v>45329</v>
      </c>
      <c r="B173" s="1">
        <v>2035.36</v>
      </c>
      <c r="C173" s="1">
        <v>-0.78000000000020009</v>
      </c>
      <c r="D173" s="1">
        <v>-3.830777844353532E-2</v>
      </c>
      <c r="E173">
        <f t="shared" si="2"/>
        <v>-7.8611113435152393E-3</v>
      </c>
    </row>
    <row r="174" spans="1:5" x14ac:dyDescent="0.2">
      <c r="A174" s="2">
        <v>45328</v>
      </c>
      <c r="B174" s="1">
        <v>2036.14</v>
      </c>
      <c r="C174" s="1">
        <v>11.0300000000002</v>
      </c>
      <c r="D174" s="1">
        <v>0.54466177145933803</v>
      </c>
      <c r="E174">
        <f t="shared" si="2"/>
        <v>-6.9485504981007954E-3</v>
      </c>
    </row>
    <row r="175" spans="1:5" x14ac:dyDescent="0.2">
      <c r="A175" s="2">
        <v>45327</v>
      </c>
      <c r="B175" s="1">
        <v>2025.11</v>
      </c>
      <c r="C175" s="1">
        <v>-14.650000000000091</v>
      </c>
      <c r="D175" s="1">
        <v>-0.71822175157862156</v>
      </c>
      <c r="E175">
        <f t="shared" si="2"/>
        <v>-6.3928141283014963E-3</v>
      </c>
    </row>
    <row r="176" spans="1:5" x14ac:dyDescent="0.2">
      <c r="A176" s="2">
        <v>45324</v>
      </c>
      <c r="B176" s="1">
        <v>2039.76</v>
      </c>
      <c r="C176" s="1">
        <v>-15.229999999999791</v>
      </c>
      <c r="D176" s="1">
        <v>-0.74112282784830064</v>
      </c>
      <c r="E176">
        <f t="shared" si="2"/>
        <v>-4.6008393736081564E-3</v>
      </c>
    </row>
    <row r="177" spans="1:5" x14ac:dyDescent="0.2">
      <c r="A177" s="2">
        <v>45323</v>
      </c>
      <c r="B177" s="1">
        <v>2054.9899999999998</v>
      </c>
      <c r="C177" s="1">
        <v>15.4699999999998</v>
      </c>
      <c r="D177" s="1">
        <v>0.75851180669960583</v>
      </c>
      <c r="E177">
        <f t="shared" si="2"/>
        <v>-5.501603112873473E-4</v>
      </c>
    </row>
    <row r="178" spans="1:5" x14ac:dyDescent="0.2">
      <c r="A178" s="2">
        <v>45322</v>
      </c>
      <c r="B178" s="1">
        <v>2039.52</v>
      </c>
      <c r="C178" s="1">
        <v>2.5099999999999909</v>
      </c>
      <c r="D178" s="1">
        <v>0.12321981728121074</v>
      </c>
      <c r="E178">
        <f t="shared" si="2"/>
        <v>3.4254987384814035E-3</v>
      </c>
    </row>
    <row r="179" spans="1:5" x14ac:dyDescent="0.2">
      <c r="A179" s="2">
        <v>45321</v>
      </c>
      <c r="B179" s="1">
        <v>2037.01</v>
      </c>
      <c r="C179" s="1">
        <v>3.7799999999999727</v>
      </c>
      <c r="D179" s="1">
        <v>0.1859110872847623</v>
      </c>
      <c r="E179">
        <f t="shared" si="2"/>
        <v>6.0192890178382133E-3</v>
      </c>
    </row>
    <row r="180" spans="1:5" x14ac:dyDescent="0.2">
      <c r="A180" s="2">
        <v>45320</v>
      </c>
      <c r="B180" s="1">
        <v>2033.23</v>
      </c>
      <c r="C180" s="1">
        <v>14.710000000000036</v>
      </c>
      <c r="D180" s="1">
        <v>0.72875175871430731</v>
      </c>
      <c r="E180">
        <f t="shared" si="2"/>
        <v>5.5115738111346903E-3</v>
      </c>
    </row>
    <row r="181" spans="1:5" x14ac:dyDescent="0.2">
      <c r="A181" s="2">
        <v>45317</v>
      </c>
      <c r="B181" s="1">
        <v>2018.52</v>
      </c>
      <c r="C181" s="1">
        <v>-2.3199999999999363</v>
      </c>
      <c r="D181" s="1">
        <v>-0.11480374497733301</v>
      </c>
      <c r="E181">
        <f t="shared" si="2"/>
        <v>3.7142163950203604E-3</v>
      </c>
    </row>
    <row r="182" spans="1:5" x14ac:dyDescent="0.2">
      <c r="A182" s="2">
        <v>45316</v>
      </c>
      <c r="B182" s="1">
        <v>2020.84</v>
      </c>
      <c r="C182" s="1">
        <v>6.9499999999998181</v>
      </c>
      <c r="D182" s="1">
        <v>0.34510325787405555</v>
      </c>
      <c r="E182">
        <f t="shared" si="2"/>
        <v>2.6406190001335692E-3</v>
      </c>
    </row>
    <row r="183" spans="1:5" x14ac:dyDescent="0.2">
      <c r="A183" s="2">
        <v>45315</v>
      </c>
      <c r="B183" s="1">
        <v>2013.89</v>
      </c>
      <c r="C183" s="1">
        <v>-15.389999999999873</v>
      </c>
      <c r="D183" s="1">
        <v>-0.7583970669399922</v>
      </c>
      <c r="E183">
        <f t="shared" si="2"/>
        <v>1.0631887879398755E-3</v>
      </c>
    </row>
    <row r="184" spans="1:5" x14ac:dyDescent="0.2">
      <c r="A184" s="2">
        <v>45314</v>
      </c>
      <c r="B184" s="1">
        <v>2029.28</v>
      </c>
      <c r="C184" s="1">
        <v>7.5799999999999272</v>
      </c>
      <c r="D184" s="1">
        <v>0.37493198793094562</v>
      </c>
      <c r="E184">
        <f t="shared" si="2"/>
        <v>6.7985821507631254E-4</v>
      </c>
    </row>
    <row r="185" spans="1:5" x14ac:dyDescent="0.2">
      <c r="A185" s="2">
        <v>45313</v>
      </c>
      <c r="B185" s="1">
        <v>2021.7</v>
      </c>
      <c r="C185" s="1">
        <v>-7.7899999999999636</v>
      </c>
      <c r="D185" s="1">
        <v>-0.38384027514301444</v>
      </c>
      <c r="E185">
        <f t="shared" si="2"/>
        <v>1.979835230431636E-4</v>
      </c>
    </row>
    <row r="186" spans="1:5" x14ac:dyDescent="0.2">
      <c r="A186" s="2">
        <v>45310</v>
      </c>
      <c r="B186" s="1">
        <v>2029.49</v>
      </c>
      <c r="C186" s="1">
        <v>6.1500000000000909</v>
      </c>
      <c r="D186" s="1">
        <v>0.30395287000702259</v>
      </c>
      <c r="E186">
        <f t="shared" si="2"/>
        <v>-1.0929752350808293E-3</v>
      </c>
    </row>
    <row r="187" spans="1:5" x14ac:dyDescent="0.2">
      <c r="A187" s="2">
        <v>45309</v>
      </c>
      <c r="B187" s="1">
        <v>2023.34</v>
      </c>
      <c r="C187" s="1">
        <v>17.089999999999918</v>
      </c>
      <c r="D187" s="1">
        <v>0.85183800623052552</v>
      </c>
      <c r="E187">
        <f t="shared" si="2"/>
        <v>-3.6463318648698594E-3</v>
      </c>
    </row>
    <row r="188" spans="1:5" x14ac:dyDescent="0.2">
      <c r="A188" s="2">
        <v>45308</v>
      </c>
      <c r="B188" s="1">
        <v>2006.25</v>
      </c>
      <c r="C188" s="1">
        <v>-22.190000000000055</v>
      </c>
      <c r="D188" s="1">
        <v>-1.0939441146891233</v>
      </c>
      <c r="E188">
        <f t="shared" si="2"/>
        <v>-7.0022766723776943E-3</v>
      </c>
    </row>
    <row r="189" spans="1:5" x14ac:dyDescent="0.2">
      <c r="A189" s="2">
        <v>45307</v>
      </c>
      <c r="B189" s="1">
        <v>2028.44</v>
      </c>
      <c r="C189" s="1">
        <v>-28.110000000000127</v>
      </c>
      <c r="D189" s="1">
        <v>-1.3668522525589033</v>
      </c>
      <c r="E189">
        <f t="shared" si="2"/>
        <v>-8.9073468337681934E-3</v>
      </c>
    </row>
    <row r="190" spans="1:5" x14ac:dyDescent="0.2">
      <c r="A190" s="2">
        <v>45306</v>
      </c>
      <c r="B190" s="1">
        <v>2056.5500000000002</v>
      </c>
      <c r="C190" s="1">
        <v>7.4900000000002365</v>
      </c>
      <c r="D190" s="1">
        <v>0.36553346412502496</v>
      </c>
      <c r="E190">
        <f t="shared" si="2"/>
        <v>-8.0771344788024488E-3</v>
      </c>
    </row>
    <row r="191" spans="1:5" x14ac:dyDescent="0.2">
      <c r="A191" s="2">
        <v>45303</v>
      </c>
      <c r="B191" s="1">
        <v>2049.06</v>
      </c>
      <c r="C191" s="1">
        <v>20.149999999999864</v>
      </c>
      <c r="D191" s="1">
        <v>0.99314410200550363</v>
      </c>
      <c r="E191">
        <f t="shared" si="2"/>
        <v>-7.385804902952456E-3</v>
      </c>
    </row>
    <row r="192" spans="1:5" x14ac:dyDescent="0.2">
      <c r="A192" s="2">
        <v>45302</v>
      </c>
      <c r="B192" s="1">
        <v>2028.91</v>
      </c>
      <c r="C192" s="1">
        <v>4.5</v>
      </c>
      <c r="D192" s="1">
        <v>0.22228698731976229</v>
      </c>
      <c r="E192">
        <f t="shared" si="2"/>
        <v>-9.346474391685471E-3</v>
      </c>
    </row>
    <row r="193" spans="1:5" x14ac:dyDescent="0.2">
      <c r="A193" s="2">
        <v>45301</v>
      </c>
      <c r="B193" s="1">
        <v>2024.41</v>
      </c>
      <c r="C193" s="1">
        <v>-5.7899999999999636</v>
      </c>
      <c r="D193" s="1">
        <v>-0.2851935769874871</v>
      </c>
      <c r="E193">
        <f t="shared" si="2"/>
        <v>-1.0928913818585234E-2</v>
      </c>
    </row>
    <row r="194" spans="1:5" x14ac:dyDescent="0.2">
      <c r="A194" s="2">
        <v>45300</v>
      </c>
      <c r="B194" s="1">
        <v>2030.2</v>
      </c>
      <c r="C194" s="1">
        <v>2.1300000000001091</v>
      </c>
      <c r="D194" s="1">
        <v>0.10502596064238952</v>
      </c>
      <c r="E194">
        <f t="shared" si="2"/>
        <v>-1.1985637094728866E-2</v>
      </c>
    </row>
    <row r="195" spans="1:5" x14ac:dyDescent="0.2">
      <c r="A195" s="2">
        <v>45299</v>
      </c>
      <c r="B195" s="1">
        <v>2028.07</v>
      </c>
      <c r="C195" s="1">
        <v>-17.380000000000109</v>
      </c>
      <c r="D195" s="1">
        <v>-0.84969077709062102</v>
      </c>
      <c r="E195">
        <f t="shared" si="2"/>
        <v>-1.2534972695401157E-2</v>
      </c>
    </row>
    <row r="196" spans="1:5" x14ac:dyDescent="0.2">
      <c r="A196" s="2">
        <v>45296</v>
      </c>
      <c r="B196" s="1">
        <v>2045.45</v>
      </c>
      <c r="C196" s="1">
        <v>1.7999999999999545</v>
      </c>
      <c r="D196" s="1">
        <v>8.8077704107844032E-2</v>
      </c>
      <c r="E196">
        <f t="shared" si="2"/>
        <v>-1.1082609311377112E-2</v>
      </c>
    </row>
    <row r="197" spans="1:5" x14ac:dyDescent="0.2">
      <c r="A197" s="2">
        <v>45295</v>
      </c>
      <c r="B197" s="1">
        <v>2043.65</v>
      </c>
      <c r="C197" s="1">
        <v>2.1600000000000819</v>
      </c>
      <c r="D197" s="1">
        <v>0.10580507374516074</v>
      </c>
      <c r="E197">
        <f t="shared" si="2"/>
        <v>-9.9352108603942037E-3</v>
      </c>
    </row>
    <row r="198" spans="1:5" x14ac:dyDescent="0.2">
      <c r="A198" s="2">
        <v>45294</v>
      </c>
      <c r="B198" s="1">
        <v>2041.49</v>
      </c>
      <c r="C198" s="1">
        <v>-17.470000000000027</v>
      </c>
      <c r="D198" s="1">
        <v>-0.84848661460154773</v>
      </c>
      <c r="E198">
        <f t="shared" si="2"/>
        <v>-7.5291720102613601E-3</v>
      </c>
    </row>
    <row r="199" spans="1:5" x14ac:dyDescent="0.2">
      <c r="A199" s="2">
        <v>45293</v>
      </c>
      <c r="B199" s="1">
        <v>2058.96</v>
      </c>
      <c r="C199" s="1">
        <v>-4.0199999999999818</v>
      </c>
      <c r="D199" s="1">
        <v>-0.1948637408021397</v>
      </c>
      <c r="E199">
        <f t="shared" si="2"/>
        <v>-4.1344032419343172E-3</v>
      </c>
    </row>
    <row r="200" spans="1:5" x14ac:dyDescent="0.2">
      <c r="A200" s="2">
        <v>45289</v>
      </c>
      <c r="B200" s="1">
        <v>2062.98</v>
      </c>
      <c r="C200" s="1">
        <v>-2.6300000000001091</v>
      </c>
      <c r="D200" s="1">
        <v>-0.12732316361753229</v>
      </c>
      <c r="E200">
        <f t="shared" si="2"/>
        <v>-2.5248169422204007E-3</v>
      </c>
    </row>
    <row r="201" spans="1:5" x14ac:dyDescent="0.2">
      <c r="A201" s="2">
        <v>45288</v>
      </c>
      <c r="B201" s="1">
        <v>2065.61</v>
      </c>
      <c r="C201" s="1">
        <v>-11.879999999999654</v>
      </c>
      <c r="D201" s="1">
        <v>-0.57184390779256</v>
      </c>
      <c r="E201">
        <f t="shared" si="2"/>
        <v>1.3462587225308693E-4</v>
      </c>
    </row>
    <row r="202" spans="1:5" x14ac:dyDescent="0.2">
      <c r="A202" s="2">
        <v>45287</v>
      </c>
      <c r="B202" s="1">
        <v>2077.4899999999998</v>
      </c>
      <c r="C202" s="1">
        <v>9.6799999999998363</v>
      </c>
      <c r="D202" s="1">
        <v>0.4681281162195674</v>
      </c>
      <c r="E202">
        <f t="shared" si="2"/>
        <v>7.3431934529091785E-3</v>
      </c>
    </row>
    <row r="203" spans="1:5" x14ac:dyDescent="0.2">
      <c r="A203" s="2">
        <v>45286</v>
      </c>
      <c r="B203" s="1">
        <v>2067.81</v>
      </c>
      <c r="C203" s="1">
        <v>14.730000000000018</v>
      </c>
      <c r="D203" s="1">
        <v>0.71745864749547117</v>
      </c>
      <c r="E203">
        <f t="shared" si="2"/>
        <v>1.3759702655265969E-2</v>
      </c>
    </row>
    <row r="204" spans="1:5" x14ac:dyDescent="0.2">
      <c r="A204" s="2">
        <v>45282</v>
      </c>
      <c r="B204" s="1">
        <v>2053.08</v>
      </c>
      <c r="C204" s="1">
        <v>7.1299999999998818</v>
      </c>
      <c r="D204" s="1">
        <v>0.34849336494048638</v>
      </c>
      <c r="E204">
        <f t="shared" ref="E204:E267" si="3">(AVERAGE(B195:B204)-AVERAGE(B205:B214))/AVERAGE(B205:B214)</f>
        <v>1.7322810471627155E-2</v>
      </c>
    </row>
    <row r="205" spans="1:5" x14ac:dyDescent="0.2">
      <c r="A205" s="2">
        <v>45281</v>
      </c>
      <c r="B205" s="1">
        <v>2045.95</v>
      </c>
      <c r="C205" s="1">
        <v>14.559999999999945</v>
      </c>
      <c r="D205" s="1">
        <v>0.7167505993433041</v>
      </c>
      <c r="E205">
        <f t="shared" si="3"/>
        <v>1.9090283725061288E-2</v>
      </c>
    </row>
    <row r="206" spans="1:5" x14ac:dyDescent="0.2">
      <c r="A206" s="2">
        <v>45280</v>
      </c>
      <c r="B206" s="1">
        <v>2031.39</v>
      </c>
      <c r="C206" s="1">
        <v>-8.959999999999809</v>
      </c>
      <c r="D206" s="1">
        <v>-0.43914034356849607</v>
      </c>
      <c r="E206">
        <f t="shared" si="3"/>
        <v>1.8688303859317988E-2</v>
      </c>
    </row>
    <row r="207" spans="1:5" x14ac:dyDescent="0.2">
      <c r="A207" s="2">
        <v>45279</v>
      </c>
      <c r="B207" s="1">
        <v>2040.35</v>
      </c>
      <c r="C207" s="1">
        <v>13.159999999999854</v>
      </c>
      <c r="D207" s="1">
        <v>0.64917447303902709</v>
      </c>
      <c r="E207">
        <f t="shared" si="3"/>
        <v>1.9585666821336216E-2</v>
      </c>
    </row>
    <row r="208" spans="1:5" x14ac:dyDescent="0.2">
      <c r="A208" s="2">
        <v>45278</v>
      </c>
      <c r="B208" s="1">
        <v>2027.19</v>
      </c>
      <c r="C208" s="1">
        <v>7.5700000000001637</v>
      </c>
      <c r="D208" s="1">
        <v>0.37482298650241946</v>
      </c>
      <c r="E208">
        <f t="shared" si="3"/>
        <v>1.8763261263514155E-2</v>
      </c>
    </row>
    <row r="209" spans="1:5" x14ac:dyDescent="0.2">
      <c r="A209" s="2">
        <v>45275</v>
      </c>
      <c r="B209" s="1">
        <v>2019.62</v>
      </c>
      <c r="C209" s="1">
        <v>-16.740000000000009</v>
      </c>
      <c r="D209" s="1">
        <v>-0.82205503938399938</v>
      </c>
      <c r="E209">
        <f t="shared" si="3"/>
        <v>1.4164119477681153E-2</v>
      </c>
    </row>
    <row r="210" spans="1:5" x14ac:dyDescent="0.2">
      <c r="A210" s="2">
        <v>45274</v>
      </c>
      <c r="B210" s="1">
        <v>2036.36</v>
      </c>
      <c r="C210" s="1">
        <v>8.6199999999998909</v>
      </c>
      <c r="D210" s="1">
        <v>0.42510381015317006</v>
      </c>
      <c r="E210">
        <f t="shared" si="3"/>
        <v>1.2844135681030698E-2</v>
      </c>
    </row>
    <row r="211" spans="1:5" x14ac:dyDescent="0.2">
      <c r="A211" s="2">
        <v>45273</v>
      </c>
      <c r="B211" s="1">
        <v>2027.74</v>
      </c>
      <c r="C211" s="1">
        <v>48.200000000000045</v>
      </c>
      <c r="D211" s="1">
        <v>2.4349091203006781</v>
      </c>
      <c r="E211">
        <f t="shared" si="3"/>
        <v>1.0144976987740525E-2</v>
      </c>
    </row>
    <row r="212" spans="1:5" x14ac:dyDescent="0.2">
      <c r="A212" s="2">
        <v>45272</v>
      </c>
      <c r="B212" s="1">
        <v>1979.54</v>
      </c>
      <c r="C212" s="1">
        <v>-2.4100000000000819</v>
      </c>
      <c r="D212" s="1">
        <v>-0.12159741668559156</v>
      </c>
      <c r="E212">
        <f t="shared" si="3"/>
        <v>2.2565406152659866E-3</v>
      </c>
    </row>
    <row r="213" spans="1:5" x14ac:dyDescent="0.2">
      <c r="A213" s="2">
        <v>45271</v>
      </c>
      <c r="B213" s="1">
        <v>1981.95</v>
      </c>
      <c r="C213" s="1">
        <v>-22.720000000000027</v>
      </c>
      <c r="D213" s="1">
        <v>-1.1333536192989384</v>
      </c>
      <c r="E213">
        <f t="shared" si="3"/>
        <v>-3.5573928007466677E-3</v>
      </c>
    </row>
    <row r="214" spans="1:5" x14ac:dyDescent="0.2">
      <c r="A214" s="2">
        <v>45268</v>
      </c>
      <c r="B214" s="1">
        <v>2004.67</v>
      </c>
      <c r="C214" s="1">
        <v>-23.799999999999955</v>
      </c>
      <c r="D214" s="1">
        <v>-1.1732981015247923</v>
      </c>
      <c r="E214">
        <f t="shared" si="3"/>
        <v>-5.751888453833497E-3</v>
      </c>
    </row>
    <row r="215" spans="1:5" x14ac:dyDescent="0.2">
      <c r="A215" s="2">
        <v>45267</v>
      </c>
      <c r="B215" s="1">
        <v>2028.47</v>
      </c>
      <c r="C215" s="1">
        <v>2.9200000000000728</v>
      </c>
      <c r="D215" s="1">
        <v>0.14415837673718609</v>
      </c>
      <c r="E215">
        <f t="shared" si="3"/>
        <v>-4.8378895181690742E-3</v>
      </c>
    </row>
    <row r="216" spans="1:5" x14ac:dyDescent="0.2">
      <c r="A216" s="2">
        <v>45266</v>
      </c>
      <c r="B216" s="1">
        <v>2025.55</v>
      </c>
      <c r="C216" s="1">
        <v>6.1900000000000546</v>
      </c>
      <c r="D216" s="1">
        <v>0.30653276285556091</v>
      </c>
      <c r="E216">
        <f t="shared" si="3"/>
        <v>-3.3868593808593873E-3</v>
      </c>
    </row>
    <row r="217" spans="1:5" x14ac:dyDescent="0.2">
      <c r="A217" s="2">
        <v>45265</v>
      </c>
      <c r="B217" s="1">
        <v>2019.36</v>
      </c>
      <c r="C217" s="1">
        <v>-10.060000000000173</v>
      </c>
      <c r="D217" s="1">
        <v>-0.49570813335830793</v>
      </c>
      <c r="E217">
        <f t="shared" si="3"/>
        <v>-3.3864321140791662E-3</v>
      </c>
    </row>
    <row r="218" spans="1:5" x14ac:dyDescent="0.2">
      <c r="A218" s="2">
        <v>45264</v>
      </c>
      <c r="B218" s="1">
        <v>2029.42</v>
      </c>
      <c r="C218" s="1">
        <v>-42.799999999999727</v>
      </c>
      <c r="D218" s="1">
        <v>-2.0654177645230587</v>
      </c>
      <c r="E218">
        <f t="shared" si="3"/>
        <v>-7.383140358506418E-4</v>
      </c>
    </row>
    <row r="219" spans="1:5" x14ac:dyDescent="0.2">
      <c r="A219" s="2">
        <v>45261</v>
      </c>
      <c r="B219" s="1">
        <v>2072.2199999999998</v>
      </c>
      <c r="C219" s="1">
        <v>35.809999999999718</v>
      </c>
      <c r="D219" s="1">
        <v>1.7584867487391889</v>
      </c>
      <c r="E219">
        <f t="shared" si="3"/>
        <v>6.4310075079061692E-3</v>
      </c>
    </row>
    <row r="220" spans="1:5" x14ac:dyDescent="0.2">
      <c r="A220" s="2">
        <v>45260</v>
      </c>
      <c r="B220" s="1">
        <v>2036.41</v>
      </c>
      <c r="C220" s="1">
        <v>-7.8299999999999272</v>
      </c>
      <c r="D220" s="1">
        <v>-0.38302743317809684</v>
      </c>
      <c r="E220">
        <f t="shared" si="3"/>
        <v>9.2239716372986055E-3</v>
      </c>
    </row>
    <row r="221" spans="1:5" x14ac:dyDescent="0.2">
      <c r="A221" s="2">
        <v>45259</v>
      </c>
      <c r="B221" s="1">
        <v>2044.24</v>
      </c>
      <c r="C221" s="1">
        <v>3.2699999999999818</v>
      </c>
      <c r="D221" s="1">
        <v>0.16021793558944922</v>
      </c>
      <c r="E221">
        <f t="shared" si="3"/>
        <v>1.4323642286144935E-2</v>
      </c>
    </row>
    <row r="222" spans="1:5" x14ac:dyDescent="0.2">
      <c r="A222" s="2">
        <v>45258</v>
      </c>
      <c r="B222" s="1">
        <v>2040.97</v>
      </c>
      <c r="C222" s="1">
        <v>26.839999999999918</v>
      </c>
      <c r="D222" s="1">
        <v>1.3325852849617412</v>
      </c>
      <c r="E222">
        <f t="shared" si="3"/>
        <v>2.1333270223604914E-2</v>
      </c>
    </row>
    <row r="223" spans="1:5" x14ac:dyDescent="0.2">
      <c r="A223" s="2">
        <v>45257</v>
      </c>
      <c r="B223" s="1">
        <v>2014.13</v>
      </c>
      <c r="C223" s="1">
        <v>13.310000000000173</v>
      </c>
      <c r="D223" s="1">
        <v>0.66522725682471051</v>
      </c>
      <c r="E223">
        <f t="shared" si="3"/>
        <v>2.6427342239791526E-2</v>
      </c>
    </row>
    <row r="224" spans="1:5" x14ac:dyDescent="0.2">
      <c r="A224" s="2">
        <v>45254</v>
      </c>
      <c r="B224" s="1">
        <v>2000.82</v>
      </c>
      <c r="C224" s="1">
        <v>8.5699999999999363</v>
      </c>
      <c r="D224" s="1">
        <v>0.43016689672480546</v>
      </c>
      <c r="E224">
        <f t="shared" si="3"/>
        <v>2.938561993456244E-2</v>
      </c>
    </row>
    <row r="225" spans="1:5" x14ac:dyDescent="0.2">
      <c r="A225" s="2">
        <v>45253</v>
      </c>
      <c r="B225" s="1">
        <v>1992.25</v>
      </c>
      <c r="C225" s="1">
        <v>2.0799999999999272</v>
      </c>
      <c r="D225" s="1">
        <v>0.10451368476059468</v>
      </c>
      <c r="E225">
        <f t="shared" si="3"/>
        <v>2.9307962306947995E-2</v>
      </c>
    </row>
    <row r="226" spans="1:5" x14ac:dyDescent="0.2">
      <c r="A226" s="2">
        <v>45252</v>
      </c>
      <c r="B226" s="1">
        <v>1990.17</v>
      </c>
      <c r="C226" s="1">
        <v>-8.1199999999998909</v>
      </c>
      <c r="D226" s="1">
        <v>-0.40634742705012239</v>
      </c>
      <c r="E226">
        <f t="shared" si="3"/>
        <v>2.9601044658967051E-2</v>
      </c>
    </row>
    <row r="227" spans="1:5" x14ac:dyDescent="0.2">
      <c r="A227" s="2">
        <v>45251</v>
      </c>
      <c r="B227" s="1">
        <v>1998.29</v>
      </c>
      <c r="C227" s="1">
        <v>20.220000000000027</v>
      </c>
      <c r="D227" s="1">
        <v>1.0222085163821315</v>
      </c>
      <c r="E227">
        <f t="shared" si="3"/>
        <v>3.0040373422316122E-2</v>
      </c>
    </row>
    <row r="228" spans="1:5" x14ac:dyDescent="0.2">
      <c r="A228" s="2">
        <v>45250</v>
      </c>
      <c r="B228" s="1">
        <v>1978.07</v>
      </c>
      <c r="C228" s="1">
        <v>-2.75</v>
      </c>
      <c r="D228" s="1">
        <v>-0.13883139305944003</v>
      </c>
      <c r="E228">
        <f t="shared" si="3"/>
        <v>2.7420715541852721E-2</v>
      </c>
    </row>
    <row r="229" spans="1:5" x14ac:dyDescent="0.2">
      <c r="A229" s="2">
        <v>45247</v>
      </c>
      <c r="B229" s="1">
        <v>1980.82</v>
      </c>
      <c r="C229" s="1">
        <v>-8.0000000000154614E-2</v>
      </c>
      <c r="D229" s="1">
        <v>-4.0385683275356967E-3</v>
      </c>
      <c r="E229">
        <f t="shared" si="3"/>
        <v>2.2148397624375097E-2</v>
      </c>
    </row>
    <row r="230" spans="1:5" x14ac:dyDescent="0.2">
      <c r="A230" s="2">
        <v>45246</v>
      </c>
      <c r="B230" s="1">
        <v>1980.9</v>
      </c>
      <c r="C230" s="1">
        <v>21.050000000000182</v>
      </c>
      <c r="D230" s="1">
        <v>1.0740617904431555</v>
      </c>
      <c r="E230">
        <f t="shared" si="3"/>
        <v>1.906899256491016E-2</v>
      </c>
    </row>
    <row r="231" spans="1:5" x14ac:dyDescent="0.2">
      <c r="A231" s="2">
        <v>45245</v>
      </c>
      <c r="B231" s="1">
        <v>1959.85</v>
      </c>
      <c r="C231" s="1">
        <v>-4.4400000000000546</v>
      </c>
      <c r="D231" s="1">
        <v>-0.22603587046719448</v>
      </c>
      <c r="E231">
        <f t="shared" si="3"/>
        <v>1.3603332399532092E-2</v>
      </c>
    </row>
    <row r="232" spans="1:5" x14ac:dyDescent="0.2">
      <c r="A232" s="2">
        <v>45244</v>
      </c>
      <c r="B232" s="1">
        <v>1964.29</v>
      </c>
      <c r="C232" s="1">
        <v>17.369999999999891</v>
      </c>
      <c r="D232" s="1">
        <v>0.89217841513775042</v>
      </c>
      <c r="E232">
        <f t="shared" si="3"/>
        <v>8.7000909169405866E-3</v>
      </c>
    </row>
    <row r="233" spans="1:5" x14ac:dyDescent="0.2">
      <c r="A233" s="2">
        <v>45243</v>
      </c>
      <c r="B233" s="1">
        <v>1946.92</v>
      </c>
      <c r="C233" s="1">
        <v>6.7200000000000273</v>
      </c>
      <c r="D233" s="1">
        <v>0.34635604576847889</v>
      </c>
      <c r="E233">
        <f t="shared" si="3"/>
        <v>2.7815101015934061E-3</v>
      </c>
    </row>
    <row r="234" spans="1:5" x14ac:dyDescent="0.2">
      <c r="A234" s="2">
        <v>45240</v>
      </c>
      <c r="B234" s="1">
        <v>1940.2</v>
      </c>
      <c r="C234" s="1">
        <v>-18.349999999999909</v>
      </c>
      <c r="D234" s="1">
        <v>-0.93691761762527936</v>
      </c>
      <c r="E234">
        <f t="shared" si="3"/>
        <v>-3.6301388885381491E-3</v>
      </c>
    </row>
    <row r="235" spans="1:5" x14ac:dyDescent="0.2">
      <c r="A235" s="2">
        <v>45239</v>
      </c>
      <c r="B235" s="1">
        <v>1958.55</v>
      </c>
      <c r="C235" s="1">
        <v>8.3499999999999091</v>
      </c>
      <c r="D235" s="1">
        <v>0.42816121423443282</v>
      </c>
      <c r="E235">
        <f t="shared" si="3"/>
        <v>-6.6440374365666676E-3</v>
      </c>
    </row>
    <row r="236" spans="1:5" x14ac:dyDescent="0.2">
      <c r="A236" s="2">
        <v>45238</v>
      </c>
      <c r="B236" s="1">
        <v>1950.2</v>
      </c>
      <c r="C236" s="1">
        <v>-19.25</v>
      </c>
      <c r="D236" s="1">
        <v>-0.97743024702328063</v>
      </c>
      <c r="E236">
        <f t="shared" si="3"/>
        <v>-1.0133272371222893E-2</v>
      </c>
    </row>
    <row r="237" spans="1:5" x14ac:dyDescent="0.2">
      <c r="A237" s="2">
        <v>45237</v>
      </c>
      <c r="B237" s="1">
        <v>1969.45</v>
      </c>
      <c r="C237" s="1">
        <v>-8.6900000000000546</v>
      </c>
      <c r="D237" s="1">
        <v>-0.43930156611766885</v>
      </c>
      <c r="E237">
        <f t="shared" si="3"/>
        <v>-1.166113232817342E-2</v>
      </c>
    </row>
    <row r="238" spans="1:5" x14ac:dyDescent="0.2">
      <c r="A238" s="2">
        <v>45236</v>
      </c>
      <c r="B238" s="1">
        <v>1978.14</v>
      </c>
      <c r="C238" s="1">
        <v>-14.509999999999991</v>
      </c>
      <c r="D238" s="1">
        <v>-0.72817604697262395</v>
      </c>
      <c r="E238">
        <f t="shared" si="3"/>
        <v>-1.1394289559196415E-2</v>
      </c>
    </row>
    <row r="239" spans="1:5" x14ac:dyDescent="0.2">
      <c r="A239" s="2">
        <v>45233</v>
      </c>
      <c r="B239" s="1">
        <v>1992.65</v>
      </c>
      <c r="C239" s="1">
        <v>6.8700000000001182</v>
      </c>
      <c r="D239" s="1">
        <v>0.34595977399309685</v>
      </c>
      <c r="E239">
        <f t="shared" si="3"/>
        <v>-1.0237695339369107E-2</v>
      </c>
    </row>
    <row r="240" spans="1:5" x14ac:dyDescent="0.2">
      <c r="A240" s="2">
        <v>45232</v>
      </c>
      <c r="B240" s="1">
        <v>1985.78</v>
      </c>
      <c r="C240" s="1">
        <v>3.25</v>
      </c>
      <c r="D240" s="1">
        <v>0.16393194554432972</v>
      </c>
      <c r="E240">
        <f t="shared" si="3"/>
        <v>-9.4267178070477093E-3</v>
      </c>
    </row>
    <row r="241" spans="1:5" x14ac:dyDescent="0.2">
      <c r="A241" s="2">
        <v>45231</v>
      </c>
      <c r="B241" s="1">
        <v>1982.53</v>
      </c>
      <c r="C241" s="1">
        <v>-1.3500000000001364</v>
      </c>
      <c r="D241" s="1">
        <v>-6.8048470673636327E-2</v>
      </c>
      <c r="E241">
        <f t="shared" si="3"/>
        <v>-6.5309594247098899E-3</v>
      </c>
    </row>
    <row r="242" spans="1:5" x14ac:dyDescent="0.2">
      <c r="A242" s="2">
        <v>45230</v>
      </c>
      <c r="B242" s="1">
        <v>1983.88</v>
      </c>
      <c r="C242" s="1">
        <v>-12.2199999999998</v>
      </c>
      <c r="D242" s="1">
        <v>-0.61219377786683038</v>
      </c>
      <c r="E242">
        <f t="shared" si="3"/>
        <v>-2.4831144669665186E-3</v>
      </c>
    </row>
    <row r="243" spans="1:5" x14ac:dyDescent="0.2">
      <c r="A243" s="2">
        <v>45229</v>
      </c>
      <c r="B243" s="1">
        <v>1996.1</v>
      </c>
      <c r="C243" s="1">
        <v>-10.269999999999982</v>
      </c>
      <c r="D243" s="1">
        <v>-0.51186969502135615</v>
      </c>
      <c r="E243">
        <f t="shared" si="3"/>
        <v>3.8690002395555408E-3</v>
      </c>
    </row>
    <row r="244" spans="1:5" x14ac:dyDescent="0.2">
      <c r="A244" s="2">
        <v>45226</v>
      </c>
      <c r="B244" s="1">
        <v>2006.37</v>
      </c>
      <c r="C244" s="1">
        <v>21.659999999999854</v>
      </c>
      <c r="D244" s="1">
        <v>1.0913433196789382</v>
      </c>
      <c r="E244">
        <f t="shared" si="3"/>
        <v>1.1016517373515904E-2</v>
      </c>
    </row>
    <row r="245" spans="1:5" x14ac:dyDescent="0.2">
      <c r="A245" s="2">
        <v>45225</v>
      </c>
      <c r="B245" s="1">
        <v>1984.71</v>
      </c>
      <c r="C245" s="1">
        <v>4.9900000000000091</v>
      </c>
      <c r="D245" s="1">
        <v>0.25205584628129274</v>
      </c>
      <c r="E245">
        <f t="shared" si="3"/>
        <v>1.8373001301865921E-2</v>
      </c>
    </row>
    <row r="246" spans="1:5" x14ac:dyDescent="0.2">
      <c r="A246" s="2">
        <v>45224</v>
      </c>
      <c r="B246" s="1">
        <v>1979.72</v>
      </c>
      <c r="C246" s="1">
        <v>8.75</v>
      </c>
      <c r="D246" s="1">
        <v>0.44394384490885197</v>
      </c>
      <c r="E246">
        <f t="shared" si="3"/>
        <v>2.5437490867050532E-2</v>
      </c>
    </row>
    <row r="247" spans="1:5" x14ac:dyDescent="0.2">
      <c r="A247" s="2">
        <v>45223</v>
      </c>
      <c r="B247" s="1">
        <v>1970.97</v>
      </c>
      <c r="C247" s="1">
        <v>-1.8799999999998818</v>
      </c>
      <c r="D247" s="1">
        <v>-9.529361076614451E-2</v>
      </c>
      <c r="E247">
        <f t="shared" si="3"/>
        <v>3.1404561251176223E-2</v>
      </c>
    </row>
    <row r="248" spans="1:5" x14ac:dyDescent="0.2">
      <c r="A248" s="2">
        <v>45222</v>
      </c>
      <c r="B248" s="1">
        <v>1972.85</v>
      </c>
      <c r="C248" s="1">
        <v>-8.5500000000001819</v>
      </c>
      <c r="D248" s="1">
        <v>-0.43151307156556884</v>
      </c>
      <c r="E248">
        <f t="shared" si="3"/>
        <v>3.7131986536207306E-2</v>
      </c>
    </row>
    <row r="249" spans="1:5" x14ac:dyDescent="0.2">
      <c r="A249" s="2">
        <v>45219</v>
      </c>
      <c r="B249" s="1">
        <v>1981.4</v>
      </c>
      <c r="C249" s="1">
        <v>6.9400000000000546</v>
      </c>
      <c r="D249" s="1">
        <v>0.35148850825035982</v>
      </c>
      <c r="E249">
        <f t="shared" si="3"/>
        <v>4.4641348389606428E-2</v>
      </c>
    </row>
    <row r="250" spans="1:5" x14ac:dyDescent="0.2">
      <c r="A250" s="2">
        <v>45218</v>
      </c>
      <c r="B250" s="1">
        <v>1974.46</v>
      </c>
      <c r="C250" s="1">
        <v>26.910000000000082</v>
      </c>
      <c r="D250" s="1">
        <v>1.3817360273163761</v>
      </c>
      <c r="E250">
        <f t="shared" si="3"/>
        <v>5.2587472860021675E-2</v>
      </c>
    </row>
    <row r="251" spans="1:5" x14ac:dyDescent="0.2">
      <c r="A251" s="2">
        <v>45217</v>
      </c>
      <c r="B251" s="1">
        <v>1947.55</v>
      </c>
      <c r="C251" s="1">
        <v>24.369999999999891</v>
      </c>
      <c r="D251" s="1">
        <v>1.2671720795765289</v>
      </c>
      <c r="E251">
        <f t="shared" si="3"/>
        <v>5.781542364423034E-2</v>
      </c>
    </row>
    <row r="252" spans="1:5" x14ac:dyDescent="0.2">
      <c r="A252" s="2">
        <v>45216</v>
      </c>
      <c r="B252" s="1">
        <v>1923.18</v>
      </c>
      <c r="C252" s="1">
        <v>2.9800000000000182</v>
      </c>
      <c r="D252" s="1">
        <v>0.15519216748255485</v>
      </c>
      <c r="E252">
        <f t="shared" si="3"/>
        <v>6.0246199729476951E-2</v>
      </c>
    </row>
    <row r="253" spans="1:5" x14ac:dyDescent="0.2">
      <c r="A253" s="2">
        <v>45215</v>
      </c>
      <c r="B253" s="1">
        <v>1920.2</v>
      </c>
      <c r="C253" s="1">
        <v>-12.619999999999891</v>
      </c>
      <c r="D253" s="1">
        <v>-0.65293198538921837</v>
      </c>
      <c r="E253">
        <f t="shared" si="3"/>
        <v>6.1424311999659059E-2</v>
      </c>
    </row>
    <row r="254" spans="1:5" x14ac:dyDescent="0.2">
      <c r="A254" s="2">
        <v>45212</v>
      </c>
      <c r="B254" s="1">
        <v>1932.82</v>
      </c>
      <c r="C254" s="1">
        <v>63.919999999999845</v>
      </c>
      <c r="D254" s="1">
        <v>3.4201936968270021</v>
      </c>
      <c r="E254">
        <f t="shared" si="3"/>
        <v>6.2281785435767401E-2</v>
      </c>
    </row>
    <row r="255" spans="1:5" x14ac:dyDescent="0.2">
      <c r="A255" s="2">
        <v>45211</v>
      </c>
      <c r="B255" s="1">
        <v>1868.9</v>
      </c>
      <c r="C255" s="1">
        <v>-5.459999999999809</v>
      </c>
      <c r="D255" s="1">
        <v>-0.29129943020549998</v>
      </c>
      <c r="E255">
        <f t="shared" si="3"/>
        <v>5.6232062353983502E-2</v>
      </c>
    </row>
    <row r="256" spans="1:5" x14ac:dyDescent="0.2">
      <c r="A256" s="2">
        <v>45210</v>
      </c>
      <c r="B256" s="1">
        <v>1874.36</v>
      </c>
      <c r="C256" s="1">
        <v>13.959999999999809</v>
      </c>
      <c r="D256" s="1">
        <v>0.75037626316920059</v>
      </c>
      <c r="E256">
        <f t="shared" si="3"/>
        <v>5.0473661800321694E-2</v>
      </c>
    </row>
    <row r="257" spans="1:5" x14ac:dyDescent="0.2">
      <c r="A257" s="2">
        <v>45209</v>
      </c>
      <c r="B257" s="1">
        <v>1860.4</v>
      </c>
      <c r="C257" s="1">
        <v>-1.0099999999999909</v>
      </c>
      <c r="D257" s="1">
        <v>-5.4259942731584708E-2</v>
      </c>
      <c r="E257">
        <f t="shared" si="3"/>
        <v>4.2200861639713476E-2</v>
      </c>
    </row>
    <row r="258" spans="1:5" x14ac:dyDescent="0.2">
      <c r="A258" s="2">
        <v>45208</v>
      </c>
      <c r="B258" s="1">
        <v>1861.41</v>
      </c>
      <c r="C258" s="1">
        <v>28.400000000000091</v>
      </c>
      <c r="D258" s="1">
        <v>1.5493641605883268</v>
      </c>
      <c r="E258">
        <f t="shared" si="3"/>
        <v>3.3121417134938172E-2</v>
      </c>
    </row>
    <row r="259" spans="1:5" x14ac:dyDescent="0.2">
      <c r="A259" s="2">
        <v>45205</v>
      </c>
      <c r="B259" s="1">
        <v>1833.01</v>
      </c>
      <c r="C259" s="1">
        <v>12.710000000000036</v>
      </c>
      <c r="D259" s="1">
        <v>0.69823655441410959</v>
      </c>
      <c r="E259">
        <f t="shared" si="3"/>
        <v>2.0037448055187552E-2</v>
      </c>
    </row>
    <row r="260" spans="1:5" x14ac:dyDescent="0.2">
      <c r="A260" s="2">
        <v>45204</v>
      </c>
      <c r="B260" s="1">
        <v>1820.3</v>
      </c>
      <c r="C260" s="1">
        <v>-1.0599999999999454</v>
      </c>
      <c r="D260" s="1">
        <v>-5.8198269425042026E-2</v>
      </c>
      <c r="E260">
        <f t="shared" si="3"/>
        <v>6.3708249545341034E-3</v>
      </c>
    </row>
    <row r="261" spans="1:5" x14ac:dyDescent="0.2">
      <c r="A261" s="2">
        <v>45203</v>
      </c>
      <c r="B261" s="1">
        <v>1821.36</v>
      </c>
      <c r="C261" s="1">
        <v>-1.6600000000000819</v>
      </c>
      <c r="D261" s="1">
        <v>-9.1057695472352568E-2</v>
      </c>
      <c r="E261">
        <f t="shared" si="3"/>
        <v>-6.1518315571697417E-3</v>
      </c>
    </row>
    <row r="262" spans="1:5" x14ac:dyDescent="0.2">
      <c r="A262" s="2">
        <v>45202</v>
      </c>
      <c r="B262" s="1">
        <v>1823.02</v>
      </c>
      <c r="C262" s="1">
        <v>-5.0099999999999909</v>
      </c>
      <c r="D262" s="1">
        <v>-0.27406552408877266</v>
      </c>
      <c r="E262">
        <f t="shared" si="3"/>
        <v>-1.7125014453438371E-2</v>
      </c>
    </row>
    <row r="263" spans="1:5" x14ac:dyDescent="0.2">
      <c r="A263" s="2">
        <v>45201</v>
      </c>
      <c r="B263" s="1">
        <v>1828.03</v>
      </c>
      <c r="C263" s="1">
        <v>-20.600000000000136</v>
      </c>
      <c r="D263" s="1">
        <v>-1.1143387265164004</v>
      </c>
      <c r="E263">
        <f t="shared" si="3"/>
        <v>-2.7424742491050681E-2</v>
      </c>
    </row>
    <row r="264" spans="1:5" x14ac:dyDescent="0.2">
      <c r="A264" s="2">
        <v>45198</v>
      </c>
      <c r="B264" s="1">
        <v>1848.63</v>
      </c>
      <c r="C264" s="1">
        <v>-16.239999999999782</v>
      </c>
      <c r="D264" s="1">
        <v>-0.87083818174992267</v>
      </c>
      <c r="E264">
        <f t="shared" si="3"/>
        <v>-3.565672064857766E-2</v>
      </c>
    </row>
    <row r="265" spans="1:5" x14ac:dyDescent="0.2">
      <c r="A265" s="2">
        <v>45197</v>
      </c>
      <c r="B265" s="1">
        <v>1864.87</v>
      </c>
      <c r="C265" s="1">
        <v>-10.25</v>
      </c>
      <c r="D265" s="1">
        <v>-0.54663168223900338</v>
      </c>
      <c r="E265">
        <f t="shared" si="3"/>
        <v>-3.8177318055797785E-2</v>
      </c>
    </row>
    <row r="266" spans="1:5" x14ac:dyDescent="0.2">
      <c r="A266" s="2">
        <v>45196</v>
      </c>
      <c r="B266" s="1">
        <v>1875.12</v>
      </c>
      <c r="C266" s="1">
        <v>-25.5300000000002</v>
      </c>
      <c r="D266" s="1">
        <v>-1.3432246862915422</v>
      </c>
      <c r="E266">
        <f t="shared" si="3"/>
        <v>-3.979085569167707E-2</v>
      </c>
    </row>
    <row r="267" spans="1:5" x14ac:dyDescent="0.2">
      <c r="A267" s="2">
        <v>45195</v>
      </c>
      <c r="B267" s="1">
        <v>1900.65</v>
      </c>
      <c r="C267" s="1">
        <v>-15.269999999999982</v>
      </c>
      <c r="D267" s="1">
        <v>-0.79700613804334108</v>
      </c>
      <c r="E267">
        <f t="shared" si="3"/>
        <v>-3.8346633245129637E-2</v>
      </c>
    </row>
    <row r="268" spans="1:5" x14ac:dyDescent="0.2">
      <c r="A268" s="2">
        <v>45194</v>
      </c>
      <c r="B268" s="1">
        <v>1915.92</v>
      </c>
      <c r="C268" s="1">
        <v>-9.3099999999999454</v>
      </c>
      <c r="D268" s="1">
        <v>-0.48357858541576565</v>
      </c>
      <c r="E268">
        <f t="shared" ref="E268:E331" si="4">(AVERAGE(B259:B268)-AVERAGE(B269:B278))/AVERAGE(B269:B278)</f>
        <v>-3.5829681667719097E-2</v>
      </c>
    </row>
    <row r="269" spans="1:5" x14ac:dyDescent="0.2">
      <c r="A269" s="2">
        <v>45191</v>
      </c>
      <c r="B269" s="1">
        <v>1925.23</v>
      </c>
      <c r="C269" s="1">
        <v>5.2100000000000364</v>
      </c>
      <c r="D269" s="1">
        <v>0.27135134009020928</v>
      </c>
      <c r="E269">
        <f t="shared" si="4"/>
        <v>-3.0721283438268986E-2</v>
      </c>
    </row>
    <row r="270" spans="1:5" x14ac:dyDescent="0.2">
      <c r="A270" s="2">
        <v>45190</v>
      </c>
      <c r="B270" s="1">
        <v>1920.02</v>
      </c>
      <c r="C270" s="1">
        <v>-10.279999999999973</v>
      </c>
      <c r="D270" s="1">
        <v>-0.5325597057452196</v>
      </c>
      <c r="E270">
        <f t="shared" si="4"/>
        <v>-2.5513908515305994E-2</v>
      </c>
    </row>
    <row r="271" spans="1:5" x14ac:dyDescent="0.2">
      <c r="A271" s="2">
        <v>45189</v>
      </c>
      <c r="B271" s="1">
        <v>1930.3</v>
      </c>
      <c r="C271" s="1">
        <v>-1.0599999999999454</v>
      </c>
      <c r="D271" s="1">
        <v>-5.4883605335097833E-2</v>
      </c>
      <c r="E271">
        <f t="shared" si="4"/>
        <v>-1.9142354595035136E-2</v>
      </c>
    </row>
    <row r="272" spans="1:5" x14ac:dyDescent="0.2">
      <c r="A272" s="2">
        <v>45188</v>
      </c>
      <c r="B272" s="1">
        <v>1931.36</v>
      </c>
      <c r="C272" s="1">
        <v>-2.4800000000000182</v>
      </c>
      <c r="D272" s="1">
        <v>-0.12824225375418952</v>
      </c>
      <c r="E272">
        <f t="shared" si="4"/>
        <v>-1.3230127846777561E-2</v>
      </c>
    </row>
    <row r="273" spans="1:5" x14ac:dyDescent="0.2">
      <c r="A273" s="2">
        <v>45187</v>
      </c>
      <c r="B273" s="1">
        <v>1933.84</v>
      </c>
      <c r="C273" s="1">
        <v>9.9299999999998363</v>
      </c>
      <c r="D273" s="1">
        <v>0.51613640970730623</v>
      </c>
      <c r="E273">
        <f t="shared" si="4"/>
        <v>-8.174798416074271E-3</v>
      </c>
    </row>
    <row r="274" spans="1:5" x14ac:dyDescent="0.2">
      <c r="A274" s="2">
        <v>45184</v>
      </c>
      <c r="B274" s="1">
        <v>1923.91</v>
      </c>
      <c r="C274" s="1">
        <v>13.120000000000118</v>
      </c>
      <c r="D274" s="1">
        <v>0.68662699721058407</v>
      </c>
      <c r="E274">
        <f t="shared" si="4"/>
        <v>-5.091297341650809E-3</v>
      </c>
    </row>
    <row r="275" spans="1:5" x14ac:dyDescent="0.2">
      <c r="A275" s="2">
        <v>45183</v>
      </c>
      <c r="B275" s="1">
        <v>1910.79</v>
      </c>
      <c r="C275" s="1">
        <v>2.6700000000000728</v>
      </c>
      <c r="D275" s="1">
        <v>0.13992830639582798</v>
      </c>
      <c r="E275">
        <f t="shared" si="4"/>
        <v>-4.2252708916601456E-3</v>
      </c>
    </row>
    <row r="276" spans="1:5" x14ac:dyDescent="0.2">
      <c r="A276" s="2">
        <v>45182</v>
      </c>
      <c r="B276" s="1">
        <v>1908.12</v>
      </c>
      <c r="C276" s="1">
        <v>-5.5500000000001819</v>
      </c>
      <c r="D276" s="1">
        <v>-0.29001865525405018</v>
      </c>
      <c r="E276">
        <f t="shared" si="4"/>
        <v>-4.2800089406705242E-3</v>
      </c>
    </row>
    <row r="277" spans="1:5" x14ac:dyDescent="0.2">
      <c r="A277" s="2">
        <v>45181</v>
      </c>
      <c r="B277" s="1">
        <v>1913.67</v>
      </c>
      <c r="C277" s="1">
        <v>-8.6299999999998818</v>
      </c>
      <c r="D277" s="1">
        <v>-0.44894137231440889</v>
      </c>
      <c r="E277">
        <f t="shared" si="4"/>
        <v>-4.8367030032314814E-3</v>
      </c>
    </row>
    <row r="278" spans="1:5" x14ac:dyDescent="0.2">
      <c r="A278" s="2">
        <v>45180</v>
      </c>
      <c r="B278" s="1">
        <v>1922.3</v>
      </c>
      <c r="C278" s="1">
        <v>3.2200000000000273</v>
      </c>
      <c r="D278" s="1">
        <v>0.16778873210079973</v>
      </c>
      <c r="E278">
        <f t="shared" si="4"/>
        <v>-4.3964047593269386E-3</v>
      </c>
    </row>
    <row r="279" spans="1:5" x14ac:dyDescent="0.2">
      <c r="A279" s="2">
        <v>45177</v>
      </c>
      <c r="B279" s="1">
        <v>1919.08</v>
      </c>
      <c r="C279" s="1">
        <v>-0.60000000000013642</v>
      </c>
      <c r="D279" s="1">
        <v>-3.1255209201540693E-2</v>
      </c>
      <c r="E279">
        <f t="shared" si="4"/>
        <v>-4.5025230190841974E-3</v>
      </c>
    </row>
    <row r="280" spans="1:5" x14ac:dyDescent="0.2">
      <c r="A280" s="2">
        <v>45176</v>
      </c>
      <c r="B280" s="1">
        <v>1919.68</v>
      </c>
      <c r="C280" s="1">
        <v>3.1200000000001182</v>
      </c>
      <c r="D280" s="1">
        <v>0.16279166840590006</v>
      </c>
      <c r="E280">
        <f t="shared" si="4"/>
        <v>-4.3772464026466179E-3</v>
      </c>
    </row>
    <row r="281" spans="1:5" x14ac:dyDescent="0.2">
      <c r="A281" s="2">
        <v>45175</v>
      </c>
      <c r="B281" s="1">
        <v>1916.56</v>
      </c>
      <c r="C281" s="1">
        <v>-9.5599999999999454</v>
      </c>
      <c r="D281" s="1">
        <v>-0.49633460012875347</v>
      </c>
      <c r="E281">
        <f t="shared" si="4"/>
        <v>-5.0335709592027019E-3</v>
      </c>
    </row>
    <row r="282" spans="1:5" x14ac:dyDescent="0.2">
      <c r="A282" s="2">
        <v>45174</v>
      </c>
      <c r="B282" s="1">
        <v>1926.12</v>
      </c>
      <c r="C282" s="1">
        <v>-16.570000000000164</v>
      </c>
      <c r="D282" s="1">
        <v>-0.85294102507348901</v>
      </c>
      <c r="E282">
        <f t="shared" si="4"/>
        <v>-3.8265915153780127E-3</v>
      </c>
    </row>
    <row r="283" spans="1:5" x14ac:dyDescent="0.2">
      <c r="A283" s="2">
        <v>45173</v>
      </c>
      <c r="B283" s="1">
        <v>1942.69</v>
      </c>
      <c r="C283" s="1">
        <v>2.6300000000001091</v>
      </c>
      <c r="D283" s="1">
        <v>0.13556281764482073</v>
      </c>
      <c r="E283">
        <f t="shared" si="4"/>
        <v>-8.9073695996457966E-4</v>
      </c>
    </row>
    <row r="284" spans="1:5" x14ac:dyDescent="0.2">
      <c r="A284" s="2">
        <v>45170</v>
      </c>
      <c r="B284" s="1">
        <v>1940.06</v>
      </c>
      <c r="C284" s="1">
        <v>-0.13000000000010914</v>
      </c>
      <c r="D284" s="1">
        <v>-6.700374705575698E-3</v>
      </c>
      <c r="E284">
        <f t="shared" si="4"/>
        <v>2.5968619599368772E-3</v>
      </c>
    </row>
    <row r="285" spans="1:5" x14ac:dyDescent="0.2">
      <c r="A285" s="2">
        <v>45169</v>
      </c>
      <c r="B285" s="1">
        <v>1940.19</v>
      </c>
      <c r="C285" s="1">
        <v>-2.1299999999998818</v>
      </c>
      <c r="D285" s="1">
        <v>-0.10966267144445209</v>
      </c>
      <c r="E285">
        <f t="shared" si="4"/>
        <v>6.7965476425226809E-3</v>
      </c>
    </row>
    <row r="286" spans="1:5" x14ac:dyDescent="0.2">
      <c r="A286" s="2">
        <v>45168</v>
      </c>
      <c r="B286" s="1">
        <v>1942.32</v>
      </c>
      <c r="C286" s="1">
        <v>4.7799999999999727</v>
      </c>
      <c r="D286" s="1">
        <v>0.24670458416342231</v>
      </c>
      <c r="E286">
        <f t="shared" si="4"/>
        <v>1.1257068117192917E-2</v>
      </c>
    </row>
    <row r="287" spans="1:5" x14ac:dyDescent="0.2">
      <c r="A287" s="2">
        <v>45167</v>
      </c>
      <c r="B287" s="1">
        <v>1937.54</v>
      </c>
      <c r="C287" s="1">
        <v>17.369999999999891</v>
      </c>
      <c r="D287" s="1">
        <v>0.90460740455271615</v>
      </c>
      <c r="E287">
        <f t="shared" si="4"/>
        <v>1.4399594797945619E-2</v>
      </c>
    </row>
    <row r="288" spans="1:5" x14ac:dyDescent="0.2">
      <c r="A288" s="2">
        <v>45166</v>
      </c>
      <c r="B288" s="1">
        <v>1920.17</v>
      </c>
      <c r="C288" s="1">
        <v>5.2100000000000364</v>
      </c>
      <c r="D288" s="1">
        <v>0.27206834607511571</v>
      </c>
      <c r="E288">
        <f t="shared" si="4"/>
        <v>1.4984691954166825E-2</v>
      </c>
    </row>
    <row r="289" spans="1:5" x14ac:dyDescent="0.2">
      <c r="A289" s="2">
        <v>45163</v>
      </c>
      <c r="B289" s="1">
        <v>1914.96</v>
      </c>
      <c r="C289" s="1">
        <v>-1.9500000000000455</v>
      </c>
      <c r="D289" s="1">
        <v>-0.10172621562827913</v>
      </c>
      <c r="E289">
        <f t="shared" si="4"/>
        <v>1.4832100392203097E-2</v>
      </c>
    </row>
    <row r="290" spans="1:5" x14ac:dyDescent="0.2">
      <c r="A290" s="2">
        <v>45162</v>
      </c>
      <c r="B290" s="1">
        <v>1916.91</v>
      </c>
      <c r="C290" s="1">
        <v>1.4300000000000637</v>
      </c>
      <c r="D290" s="1">
        <v>7.4654916783263914E-2</v>
      </c>
      <c r="E290">
        <f t="shared" si="4"/>
        <v>1.4922861209081005E-2</v>
      </c>
    </row>
    <row r="291" spans="1:5" x14ac:dyDescent="0.2">
      <c r="A291" s="2">
        <v>45161</v>
      </c>
      <c r="B291" s="1">
        <v>1915.48</v>
      </c>
      <c r="C291" s="1">
        <v>18</v>
      </c>
      <c r="D291" s="1">
        <v>0.94862659948984973</v>
      </c>
      <c r="E291">
        <f t="shared" si="4"/>
        <v>1.4920506018063627E-2</v>
      </c>
    </row>
    <row r="292" spans="1:5" x14ac:dyDescent="0.2">
      <c r="A292" s="2">
        <v>45160</v>
      </c>
      <c r="B292" s="1">
        <v>1897.48</v>
      </c>
      <c r="C292" s="1">
        <v>2.5499999999999545</v>
      </c>
      <c r="D292" s="1">
        <v>0.13456961470872034</v>
      </c>
      <c r="E292">
        <f t="shared" si="4"/>
        <v>1.1936648789003575E-2</v>
      </c>
    </row>
    <row r="293" spans="1:5" x14ac:dyDescent="0.2">
      <c r="A293" s="2">
        <v>45159</v>
      </c>
      <c r="B293" s="1">
        <v>1894.93</v>
      </c>
      <c r="C293" s="1">
        <v>5.6200000000001182</v>
      </c>
      <c r="D293" s="1">
        <v>0.29746309499235796</v>
      </c>
      <c r="E293">
        <f t="shared" si="4"/>
        <v>7.2261249387514147E-3</v>
      </c>
    </row>
    <row r="294" spans="1:5" x14ac:dyDescent="0.2">
      <c r="A294" s="2">
        <v>45156</v>
      </c>
      <c r="B294" s="1">
        <v>1889.31</v>
      </c>
      <c r="C294" s="1">
        <v>-0.12000000000011823</v>
      </c>
      <c r="D294" s="1">
        <v>-6.3511217668883327E-3</v>
      </c>
      <c r="E294">
        <f t="shared" si="4"/>
        <v>1.7527402897717841E-3</v>
      </c>
    </row>
    <row r="295" spans="1:5" x14ac:dyDescent="0.2">
      <c r="A295" s="2">
        <v>45155</v>
      </c>
      <c r="B295" s="1">
        <v>1889.43</v>
      </c>
      <c r="C295" s="1">
        <v>-2.3799999999998818</v>
      </c>
      <c r="D295" s="1">
        <v>-0.12580544557856665</v>
      </c>
      <c r="E295">
        <f t="shared" si="4"/>
        <v>-3.2246493552266289E-3</v>
      </c>
    </row>
    <row r="296" spans="1:5" x14ac:dyDescent="0.2">
      <c r="A296" s="2">
        <v>45154</v>
      </c>
      <c r="B296" s="1">
        <v>1891.81</v>
      </c>
      <c r="C296" s="1">
        <v>-10.190000000000055</v>
      </c>
      <c r="D296" s="1">
        <v>-0.53575184016824684</v>
      </c>
      <c r="E296">
        <f t="shared" si="4"/>
        <v>-8.0632491668842874E-3</v>
      </c>
    </row>
    <row r="297" spans="1:5" x14ac:dyDescent="0.2">
      <c r="A297" s="2">
        <v>45153</v>
      </c>
      <c r="B297" s="1">
        <v>1902</v>
      </c>
      <c r="C297" s="1">
        <v>-5.0999999999999091</v>
      </c>
      <c r="D297" s="1">
        <v>-0.26742173981437312</v>
      </c>
      <c r="E297">
        <f t="shared" si="4"/>
        <v>-1.2085453076021163E-2</v>
      </c>
    </row>
    <row r="298" spans="1:5" x14ac:dyDescent="0.2">
      <c r="A298" s="2">
        <v>45152</v>
      </c>
      <c r="B298" s="1">
        <v>1907.1</v>
      </c>
      <c r="C298" s="1">
        <v>-6.6600000000000819</v>
      </c>
      <c r="D298" s="1">
        <v>-0.3480060195635859</v>
      </c>
      <c r="E298">
        <f t="shared" si="4"/>
        <v>-1.5726609844074434E-2</v>
      </c>
    </row>
    <row r="299" spans="1:5" x14ac:dyDescent="0.2">
      <c r="A299" s="2">
        <v>45149</v>
      </c>
      <c r="B299" s="1">
        <v>1913.76</v>
      </c>
      <c r="C299" s="1">
        <v>1.2799999999999727</v>
      </c>
      <c r="D299" s="1">
        <v>6.6928804484228471E-2</v>
      </c>
      <c r="E299">
        <f t="shared" si="4"/>
        <v>-1.8112419672022984E-2</v>
      </c>
    </row>
    <row r="300" spans="1:5" x14ac:dyDescent="0.2">
      <c r="A300" s="2">
        <v>45148</v>
      </c>
      <c r="B300" s="1">
        <v>1912.48</v>
      </c>
      <c r="C300" s="1">
        <v>-1.9800000000000182</v>
      </c>
      <c r="D300" s="1">
        <v>-0.10342341965880814</v>
      </c>
      <c r="E300">
        <f t="shared" si="4"/>
        <v>-2.0037056984777979E-2</v>
      </c>
    </row>
    <row r="301" spans="1:5" x14ac:dyDescent="0.2">
      <c r="A301" s="2">
        <v>45147</v>
      </c>
      <c r="B301" s="1">
        <v>1914.46</v>
      </c>
      <c r="C301" s="1">
        <v>-10.779999999999973</v>
      </c>
      <c r="D301" s="1">
        <v>-0.55993019052169979</v>
      </c>
      <c r="E301">
        <f t="shared" si="4"/>
        <v>-2.299056122868489E-2</v>
      </c>
    </row>
    <row r="302" spans="1:5" x14ac:dyDescent="0.2">
      <c r="A302" s="2">
        <v>45146</v>
      </c>
      <c r="B302" s="1">
        <v>1925.24</v>
      </c>
      <c r="C302" s="1">
        <v>-11.319999999999936</v>
      </c>
      <c r="D302" s="1">
        <v>-0.58454166150286779</v>
      </c>
      <c r="E302">
        <f t="shared" si="4"/>
        <v>-2.355706804349561E-2</v>
      </c>
    </row>
    <row r="303" spans="1:5" x14ac:dyDescent="0.2">
      <c r="A303" s="2">
        <v>45145</v>
      </c>
      <c r="B303" s="1">
        <v>1936.56</v>
      </c>
      <c r="C303" s="1">
        <v>-6.3500000000001364</v>
      </c>
      <c r="D303" s="1">
        <v>-0.32682934361345284</v>
      </c>
      <c r="E303">
        <f t="shared" si="4"/>
        <v>-2.2333173652080866E-2</v>
      </c>
    </row>
    <row r="304" spans="1:5" x14ac:dyDescent="0.2">
      <c r="A304" s="2">
        <v>45142</v>
      </c>
      <c r="B304" s="1">
        <v>1942.91</v>
      </c>
      <c r="C304" s="1">
        <v>8.8500000000001364</v>
      </c>
      <c r="D304" s="1">
        <v>0.4575866312317165</v>
      </c>
      <c r="E304">
        <f t="shared" si="4"/>
        <v>-2.0541964305822474E-2</v>
      </c>
    </row>
    <row r="305" spans="1:5" x14ac:dyDescent="0.2">
      <c r="A305" s="2">
        <v>45141</v>
      </c>
      <c r="B305" s="1">
        <v>1934.06</v>
      </c>
      <c r="C305" s="1">
        <v>-0.39000000000010004</v>
      </c>
      <c r="D305" s="1">
        <v>-2.0160769210891986E-2</v>
      </c>
      <c r="E305">
        <f t="shared" si="4"/>
        <v>-2.0036735121381554E-2</v>
      </c>
    </row>
    <row r="306" spans="1:5" x14ac:dyDescent="0.2">
      <c r="A306" s="2">
        <v>45140</v>
      </c>
      <c r="B306" s="1">
        <v>1934.45</v>
      </c>
      <c r="C306" s="1">
        <v>-9.8399999999999181</v>
      </c>
      <c r="D306" s="1">
        <v>-0.50609734144597351</v>
      </c>
      <c r="E306">
        <f t="shared" si="4"/>
        <v>-1.997069550756218E-2</v>
      </c>
    </row>
    <row r="307" spans="1:5" x14ac:dyDescent="0.2">
      <c r="A307" s="2">
        <v>45139</v>
      </c>
      <c r="B307" s="1">
        <v>1944.29</v>
      </c>
      <c r="C307" s="1">
        <v>-20.799999999999955</v>
      </c>
      <c r="D307" s="1">
        <v>-1.0584756932252444</v>
      </c>
      <c r="E307">
        <f t="shared" si="4"/>
        <v>-1.9535685222327438E-2</v>
      </c>
    </row>
    <row r="308" spans="1:5" x14ac:dyDescent="0.2">
      <c r="A308" s="2">
        <v>45138</v>
      </c>
      <c r="B308" s="1">
        <v>1965.09</v>
      </c>
      <c r="C308" s="1">
        <v>5.5999999999999091</v>
      </c>
      <c r="D308" s="1">
        <v>0.28578864908725787</v>
      </c>
      <c r="E308">
        <f t="shared" si="4"/>
        <v>-1.6081168606332834E-2</v>
      </c>
    </row>
    <row r="309" spans="1:5" x14ac:dyDescent="0.2">
      <c r="A309" s="2">
        <v>45135</v>
      </c>
      <c r="B309" s="1">
        <v>1959.49</v>
      </c>
      <c r="C309" s="1">
        <v>13.490000000000009</v>
      </c>
      <c r="D309" s="1">
        <v>0.6932168550873592</v>
      </c>
      <c r="E309">
        <f t="shared" si="4"/>
        <v>-1.3537670793344727E-2</v>
      </c>
    </row>
    <row r="310" spans="1:5" x14ac:dyDescent="0.2">
      <c r="A310" s="2">
        <v>45134</v>
      </c>
      <c r="B310" s="1">
        <v>1946</v>
      </c>
      <c r="C310" s="1">
        <v>-26.069999999999936</v>
      </c>
      <c r="D310" s="1">
        <v>-1.3219611879902811</v>
      </c>
      <c r="E310">
        <f t="shared" si="4"/>
        <v>-1.2560211915406672E-2</v>
      </c>
    </row>
    <row r="311" spans="1:5" x14ac:dyDescent="0.2">
      <c r="A311" s="2">
        <v>45133</v>
      </c>
      <c r="B311" s="1">
        <v>1972.07</v>
      </c>
      <c r="C311" s="1">
        <v>7.1099999999999</v>
      </c>
      <c r="D311" s="1">
        <v>0.36183942675677366</v>
      </c>
      <c r="E311">
        <f t="shared" si="4"/>
        <v>-8.8858307999687223E-3</v>
      </c>
    </row>
    <row r="312" spans="1:5" x14ac:dyDescent="0.2">
      <c r="A312" s="2">
        <v>45132</v>
      </c>
      <c r="B312" s="1">
        <v>1964.96</v>
      </c>
      <c r="C312" s="1">
        <v>10.230000000000018</v>
      </c>
      <c r="D312" s="1">
        <v>0.52334593524425466</v>
      </c>
      <c r="E312">
        <f t="shared" si="4"/>
        <v>-5.2045975135062272E-3</v>
      </c>
    </row>
    <row r="313" spans="1:5" x14ac:dyDescent="0.2">
      <c r="A313" s="2">
        <v>45131</v>
      </c>
      <c r="B313" s="1">
        <v>1954.73</v>
      </c>
      <c r="C313" s="1">
        <v>-7.2100000000000364</v>
      </c>
      <c r="D313" s="1">
        <v>-0.36749339939040115</v>
      </c>
      <c r="E313">
        <f t="shared" si="4"/>
        <v>-2.7829834890959961E-3</v>
      </c>
    </row>
    <row r="314" spans="1:5" x14ac:dyDescent="0.2">
      <c r="A314" s="2">
        <v>45128</v>
      </c>
      <c r="B314" s="1">
        <v>1961.94</v>
      </c>
      <c r="C314" s="1">
        <v>-7.5899999999999181</v>
      </c>
      <c r="D314" s="1">
        <v>-0.38537112915263633</v>
      </c>
      <c r="E314">
        <f t="shared" si="4"/>
        <v>7.4223354967415539E-5</v>
      </c>
    </row>
    <row r="315" spans="1:5" x14ac:dyDescent="0.2">
      <c r="A315" s="2">
        <v>45127</v>
      </c>
      <c r="B315" s="1">
        <v>1969.53</v>
      </c>
      <c r="C315" s="1">
        <v>-7.1100000000001273</v>
      </c>
      <c r="D315" s="1">
        <v>-0.35970131131617933</v>
      </c>
      <c r="E315">
        <f t="shared" si="4"/>
        <v>4.9057863120601777E-3</v>
      </c>
    </row>
    <row r="316" spans="1:5" x14ac:dyDescent="0.2">
      <c r="A316" s="2">
        <v>45126</v>
      </c>
      <c r="B316" s="1">
        <v>1976.64</v>
      </c>
      <c r="C316" s="1">
        <v>-2.0799999999999272</v>
      </c>
      <c r="D316" s="1">
        <v>-0.10511846041885295</v>
      </c>
      <c r="E316">
        <f t="shared" si="4"/>
        <v>1.0253578812154791E-2</v>
      </c>
    </row>
    <row r="317" spans="1:5" x14ac:dyDescent="0.2">
      <c r="A317" s="2">
        <v>45125</v>
      </c>
      <c r="B317" s="1">
        <v>1978.72</v>
      </c>
      <c r="C317" s="1">
        <v>23.680000000000064</v>
      </c>
      <c r="D317" s="1">
        <v>1.2112284147638956</v>
      </c>
      <c r="E317">
        <f t="shared" si="4"/>
        <v>1.4809615740181451E-2</v>
      </c>
    </row>
    <row r="318" spans="1:5" x14ac:dyDescent="0.2">
      <c r="A318" s="2">
        <v>45124</v>
      </c>
      <c r="B318" s="1">
        <v>1955.04</v>
      </c>
      <c r="C318" s="1">
        <v>-0.17000000000007276</v>
      </c>
      <c r="D318" s="1">
        <v>-8.6947182144154721E-3</v>
      </c>
      <c r="E318">
        <f t="shared" si="4"/>
        <v>1.6043234473346647E-2</v>
      </c>
    </row>
    <row r="319" spans="1:5" x14ac:dyDescent="0.2">
      <c r="A319" s="2">
        <v>45121</v>
      </c>
      <c r="B319" s="1">
        <v>1955.21</v>
      </c>
      <c r="C319" s="1">
        <v>-5.2999999999999545</v>
      </c>
      <c r="D319" s="1">
        <v>-0.27033782026105219</v>
      </c>
      <c r="E319">
        <f t="shared" si="4"/>
        <v>1.7709903406181442E-2</v>
      </c>
    </row>
    <row r="320" spans="1:5" x14ac:dyDescent="0.2">
      <c r="A320" s="2">
        <v>45120</v>
      </c>
      <c r="B320" s="1">
        <v>1960.51</v>
      </c>
      <c r="C320" s="1">
        <v>3.1600000000000819</v>
      </c>
      <c r="D320" s="1">
        <v>0.16144276700641591</v>
      </c>
      <c r="E320">
        <f t="shared" si="4"/>
        <v>2.1230870777538487E-2</v>
      </c>
    </row>
    <row r="321" spans="1:5" x14ac:dyDescent="0.2">
      <c r="A321" s="2">
        <v>45119</v>
      </c>
      <c r="B321" s="1">
        <v>1957.35</v>
      </c>
      <c r="C321" s="1">
        <v>25.119999999999891</v>
      </c>
      <c r="D321" s="1">
        <v>1.3000522712099434</v>
      </c>
      <c r="E321">
        <f t="shared" si="4"/>
        <v>2.3126161362567836E-2</v>
      </c>
    </row>
    <row r="322" spans="1:5" x14ac:dyDescent="0.2">
      <c r="A322" s="2">
        <v>45118</v>
      </c>
      <c r="B322" s="1">
        <v>1932.23</v>
      </c>
      <c r="C322" s="1">
        <v>6.8800000000001091</v>
      </c>
      <c r="D322" s="1">
        <v>0.35733762692498039</v>
      </c>
      <c r="E322">
        <f t="shared" si="4"/>
        <v>2.2408393785194037E-2</v>
      </c>
    </row>
    <row r="323" spans="1:5" x14ac:dyDescent="0.2">
      <c r="A323" s="2">
        <v>45117</v>
      </c>
      <c r="B323" s="1">
        <v>1925.35</v>
      </c>
      <c r="C323" s="1">
        <v>0.29999999999995453</v>
      </c>
      <c r="D323" s="1">
        <v>1.5584010804911796E-2</v>
      </c>
      <c r="E323">
        <f t="shared" si="4"/>
        <v>2.0987272426616625E-2</v>
      </c>
    </row>
    <row r="324" spans="1:5" x14ac:dyDescent="0.2">
      <c r="A324" s="2">
        <v>45114</v>
      </c>
      <c r="B324" s="1">
        <v>1925.05</v>
      </c>
      <c r="C324" s="1">
        <v>14.149999999999864</v>
      </c>
      <c r="D324" s="1">
        <v>0.74048877492280407</v>
      </c>
      <c r="E324">
        <f t="shared" si="4"/>
        <v>1.9267632735305559E-2</v>
      </c>
    </row>
    <row r="325" spans="1:5" x14ac:dyDescent="0.2">
      <c r="A325" s="2">
        <v>45113</v>
      </c>
      <c r="B325" s="1">
        <v>1910.9</v>
      </c>
      <c r="C325" s="1">
        <v>-4.3999999999998636</v>
      </c>
      <c r="D325" s="1">
        <v>-0.22972902417375157</v>
      </c>
      <c r="E325">
        <f t="shared" si="4"/>
        <v>1.6043757123965413E-2</v>
      </c>
    </row>
    <row r="326" spans="1:5" x14ac:dyDescent="0.2">
      <c r="A326" s="2">
        <v>45112</v>
      </c>
      <c r="B326" s="1">
        <v>1915.3</v>
      </c>
      <c r="C326" s="1">
        <v>-10.180000000000064</v>
      </c>
      <c r="D326" s="1">
        <v>-0.52869933730810315</v>
      </c>
      <c r="E326">
        <f t="shared" si="4"/>
        <v>1.1933266272991164E-2</v>
      </c>
    </row>
    <row r="327" spans="1:5" x14ac:dyDescent="0.2">
      <c r="A327" s="2">
        <v>45111</v>
      </c>
      <c r="B327" s="1">
        <v>1925.48</v>
      </c>
      <c r="C327" s="1">
        <v>3.8399999999999181</v>
      </c>
      <c r="D327" s="1">
        <v>0.19982931246226754</v>
      </c>
      <c r="E327">
        <f t="shared" si="4"/>
        <v>8.5833467030321641E-3</v>
      </c>
    </row>
    <row r="328" spans="1:5" x14ac:dyDescent="0.2">
      <c r="A328" s="2">
        <v>45110</v>
      </c>
      <c r="B328" s="1">
        <v>1921.64</v>
      </c>
      <c r="C328" s="1">
        <v>2.290000000000191</v>
      </c>
      <c r="D328" s="1">
        <v>0.11931122515435909</v>
      </c>
      <c r="E328">
        <f t="shared" si="4"/>
        <v>5.3332695324363475E-3</v>
      </c>
    </row>
    <row r="329" spans="1:5" x14ac:dyDescent="0.2">
      <c r="A329" s="2">
        <v>45107</v>
      </c>
      <c r="B329" s="1">
        <v>1919.35</v>
      </c>
      <c r="C329" s="1">
        <v>11.149999999999864</v>
      </c>
      <c r="D329" s="1">
        <v>0.58432030185514428</v>
      </c>
      <c r="E329">
        <f t="shared" si="4"/>
        <v>1.4559999916946278E-3</v>
      </c>
    </row>
    <row r="330" spans="1:5" x14ac:dyDescent="0.2">
      <c r="A330" s="2">
        <v>45106</v>
      </c>
      <c r="B330" s="1">
        <v>1908.2</v>
      </c>
      <c r="C330" s="1">
        <v>0.88000000000010914</v>
      </c>
      <c r="D330" s="1">
        <v>4.6138036616829331E-2</v>
      </c>
      <c r="E330">
        <f t="shared" si="4"/>
        <v>-3.8348592694144872E-3</v>
      </c>
    </row>
    <row r="331" spans="1:5" x14ac:dyDescent="0.2">
      <c r="A331" s="2">
        <v>45105</v>
      </c>
      <c r="B331" s="1">
        <v>1907.32</v>
      </c>
      <c r="C331" s="1">
        <v>-6.3700000000001182</v>
      </c>
      <c r="D331" s="1">
        <v>-0.33286477956200422</v>
      </c>
      <c r="E331">
        <f t="shared" si="4"/>
        <v>-8.232507085227412E-3</v>
      </c>
    </row>
    <row r="332" spans="1:5" x14ac:dyDescent="0.2">
      <c r="A332" s="2">
        <v>45104</v>
      </c>
      <c r="B332" s="1">
        <v>1913.69</v>
      </c>
      <c r="C332" s="1">
        <v>-9.5699999999999363</v>
      </c>
      <c r="D332" s="1">
        <v>-0.49759262918169861</v>
      </c>
      <c r="E332">
        <f t="shared" ref="E332:E395" si="5">(AVERAGE(B323:B332)-AVERAGE(B333:B342))/AVERAGE(B333:B342)</f>
        <v>-1.0726944087693988E-2</v>
      </c>
    </row>
    <row r="333" spans="1:5" x14ac:dyDescent="0.2">
      <c r="A333" s="2">
        <v>45103</v>
      </c>
      <c r="B333" s="1">
        <v>1923.26</v>
      </c>
      <c r="C333" s="1">
        <v>2.0599999999999454</v>
      </c>
      <c r="D333" s="1">
        <v>0.10722465125962656</v>
      </c>
      <c r="E333">
        <f t="shared" si="5"/>
        <v>-1.2596608248883005E-2</v>
      </c>
    </row>
    <row r="334" spans="1:5" x14ac:dyDescent="0.2">
      <c r="A334" s="2">
        <v>45100</v>
      </c>
      <c r="B334" s="1">
        <v>1921.2</v>
      </c>
      <c r="C334" s="1">
        <v>7.1900000000000546</v>
      </c>
      <c r="D334" s="1">
        <v>0.37565111990010785</v>
      </c>
      <c r="E334">
        <f t="shared" si="5"/>
        <v>-1.4824150823912165E-2</v>
      </c>
    </row>
    <row r="335" spans="1:5" x14ac:dyDescent="0.2">
      <c r="A335" s="2">
        <v>45099</v>
      </c>
      <c r="B335" s="1">
        <v>1914.01</v>
      </c>
      <c r="C335" s="1">
        <v>-18.539999999999964</v>
      </c>
      <c r="D335" s="1">
        <v>-0.95935422110682589</v>
      </c>
      <c r="E335">
        <f t="shared" si="5"/>
        <v>-1.7263237977277857E-2</v>
      </c>
    </row>
    <row r="336" spans="1:5" x14ac:dyDescent="0.2">
      <c r="A336" s="2">
        <v>45098</v>
      </c>
      <c r="B336" s="1">
        <v>1932.55</v>
      </c>
      <c r="C336" s="1">
        <v>-3.8700000000001182</v>
      </c>
      <c r="D336" s="1">
        <v>-0.19985333760238574</v>
      </c>
      <c r="E336">
        <f t="shared" si="5"/>
        <v>-1.675544208518541E-2</v>
      </c>
    </row>
    <row r="337" spans="1:5" x14ac:dyDescent="0.2">
      <c r="A337" s="2">
        <v>45097</v>
      </c>
      <c r="B337" s="1">
        <v>1936.42</v>
      </c>
      <c r="C337" s="1">
        <v>-14.059999999999945</v>
      </c>
      <c r="D337" s="1">
        <v>-0.72084820146835371</v>
      </c>
      <c r="E337">
        <f t="shared" si="5"/>
        <v>-1.7559194217625286E-2</v>
      </c>
    </row>
    <row r="338" spans="1:5" x14ac:dyDescent="0.2">
      <c r="A338" s="2">
        <v>45096</v>
      </c>
      <c r="B338" s="1">
        <v>1950.48</v>
      </c>
      <c r="C338" s="1">
        <v>-7.5</v>
      </c>
      <c r="D338" s="1">
        <v>-0.38304783501363648</v>
      </c>
      <c r="E338">
        <f t="shared" si="5"/>
        <v>-1.665597729967179E-2</v>
      </c>
    </row>
    <row r="339" spans="1:5" x14ac:dyDescent="0.2">
      <c r="A339" s="2">
        <v>45093</v>
      </c>
      <c r="B339" s="1">
        <v>1957.98</v>
      </c>
      <c r="C339" s="1">
        <v>-2.9999999999972715E-2</v>
      </c>
      <c r="D339" s="1">
        <v>-1.5321678643098204E-3</v>
      </c>
      <c r="E339">
        <f t="shared" si="5"/>
        <v>-1.4175527437387953E-2</v>
      </c>
    </row>
    <row r="340" spans="1:5" x14ac:dyDescent="0.2">
      <c r="A340" s="2">
        <v>45092</v>
      </c>
      <c r="B340" s="1">
        <v>1958.01</v>
      </c>
      <c r="C340" s="1">
        <v>15.490000000000009</v>
      </c>
      <c r="D340" s="1">
        <v>0.79741778720425061</v>
      </c>
      <c r="E340">
        <f t="shared" si="5"/>
        <v>-1.2616982240323576E-2</v>
      </c>
    </row>
    <row r="341" spans="1:5" x14ac:dyDescent="0.2">
      <c r="A341" s="2">
        <v>45091</v>
      </c>
      <c r="B341" s="1">
        <v>1942.52</v>
      </c>
      <c r="C341" s="1">
        <v>-1.2200000000000273</v>
      </c>
      <c r="D341" s="1">
        <v>-6.2765596221718303E-2</v>
      </c>
      <c r="E341">
        <f t="shared" si="5"/>
        <v>-1.1838459315062765E-2</v>
      </c>
    </row>
    <row r="342" spans="1:5" x14ac:dyDescent="0.2">
      <c r="A342" s="2">
        <v>45090</v>
      </c>
      <c r="B342" s="1">
        <v>1943.74</v>
      </c>
      <c r="C342" s="1">
        <v>-14.099999999999909</v>
      </c>
      <c r="D342" s="1">
        <v>-0.7201814244269148</v>
      </c>
      <c r="E342">
        <f t="shared" si="5"/>
        <v>-1.1091193635116084E-2</v>
      </c>
    </row>
    <row r="343" spans="1:5" x14ac:dyDescent="0.2">
      <c r="A343" s="2">
        <v>45089</v>
      </c>
      <c r="B343" s="1">
        <v>1957.84</v>
      </c>
      <c r="C343" s="1">
        <v>-3.3500000000001364</v>
      </c>
      <c r="D343" s="1">
        <v>-0.17081465844717422</v>
      </c>
      <c r="E343">
        <f t="shared" si="5"/>
        <v>-8.5855604487185249E-3</v>
      </c>
    </row>
    <row r="344" spans="1:5" x14ac:dyDescent="0.2">
      <c r="A344" s="2">
        <v>45086</v>
      </c>
      <c r="B344" s="1">
        <v>1961.19</v>
      </c>
      <c r="C344" s="1">
        <v>-4.2699999999999818</v>
      </c>
      <c r="D344" s="1">
        <v>-0.21725194102143935</v>
      </c>
      <c r="E344">
        <f t="shared" si="5"/>
        <v>-5.7956424087101353E-3</v>
      </c>
    </row>
    <row r="345" spans="1:5" x14ac:dyDescent="0.2">
      <c r="A345" s="2">
        <v>45085</v>
      </c>
      <c r="B345" s="1">
        <v>1965.46</v>
      </c>
      <c r="C345" s="1">
        <v>25.440000000000055</v>
      </c>
      <c r="D345" s="1">
        <v>1.3113266873537415</v>
      </c>
      <c r="E345">
        <f t="shared" si="5"/>
        <v>-1.9397158221662499E-3</v>
      </c>
    </row>
    <row r="346" spans="1:5" x14ac:dyDescent="0.2">
      <c r="A346" s="2">
        <v>45084</v>
      </c>
      <c r="B346" s="1">
        <v>1940.02</v>
      </c>
      <c r="C346" s="1">
        <v>-23.5</v>
      </c>
      <c r="D346" s="1">
        <v>-1.196830182529335</v>
      </c>
      <c r="E346">
        <f t="shared" si="5"/>
        <v>-2.4323611386600566E-3</v>
      </c>
    </row>
    <row r="347" spans="1:5" x14ac:dyDescent="0.2">
      <c r="A347" s="2">
        <v>45083</v>
      </c>
      <c r="B347" s="1">
        <v>1963.52</v>
      </c>
      <c r="C347" s="1">
        <v>1.6600000000000819</v>
      </c>
      <c r="D347" s="1">
        <v>8.4613580989473358E-2</v>
      </c>
      <c r="E347">
        <f t="shared" si="5"/>
        <v>-1.6446166776085483E-3</v>
      </c>
    </row>
    <row r="348" spans="1:5" x14ac:dyDescent="0.2">
      <c r="A348" s="2">
        <v>45082</v>
      </c>
      <c r="B348" s="1">
        <v>1961.86</v>
      </c>
      <c r="C348" s="1">
        <v>13.889999999999873</v>
      </c>
      <c r="D348" s="1">
        <v>0.71304999563647653</v>
      </c>
      <c r="E348">
        <f t="shared" si="5"/>
        <v>-1.573307392399856E-3</v>
      </c>
    </row>
    <row r="349" spans="1:5" x14ac:dyDescent="0.2">
      <c r="A349" s="2">
        <v>45079</v>
      </c>
      <c r="B349" s="1">
        <v>1947.97</v>
      </c>
      <c r="C349" s="1">
        <v>-29.639999999999873</v>
      </c>
      <c r="D349" s="1">
        <v>-1.4987788289905428</v>
      </c>
      <c r="E349">
        <f t="shared" si="5"/>
        <v>-3.6027510619344844E-3</v>
      </c>
    </row>
    <row r="350" spans="1:5" x14ac:dyDescent="0.2">
      <c r="A350" s="2">
        <v>45078</v>
      </c>
      <c r="B350" s="1">
        <v>1977.61</v>
      </c>
      <c r="C350" s="1">
        <v>14.879999999999882</v>
      </c>
      <c r="D350" s="1">
        <v>0.75812770987348654</v>
      </c>
      <c r="E350">
        <f t="shared" si="5"/>
        <v>-1.5822195273449294E-3</v>
      </c>
    </row>
    <row r="351" spans="1:5" x14ac:dyDescent="0.2">
      <c r="A351" s="2">
        <v>45077</v>
      </c>
      <c r="B351" s="1">
        <v>1962.73</v>
      </c>
      <c r="C351" s="1">
        <v>3.4000000000000909</v>
      </c>
      <c r="D351" s="1">
        <v>0.17352870624142391</v>
      </c>
      <c r="E351">
        <f t="shared" si="5"/>
        <v>-1.5245892277318239E-3</v>
      </c>
    </row>
    <row r="352" spans="1:5" x14ac:dyDescent="0.2">
      <c r="A352" s="2">
        <v>45076</v>
      </c>
      <c r="B352" s="1">
        <v>1959.33</v>
      </c>
      <c r="C352" s="1">
        <v>16.139999999999873</v>
      </c>
      <c r="D352" s="1">
        <v>0.83059299399440467</v>
      </c>
      <c r="E352">
        <f t="shared" si="5"/>
        <v>-2.247771066426187E-3</v>
      </c>
    </row>
    <row r="353" spans="1:5" x14ac:dyDescent="0.2">
      <c r="A353" s="2">
        <v>45075</v>
      </c>
      <c r="B353" s="1">
        <v>1943.19</v>
      </c>
      <c r="C353" s="1">
        <v>-3.2699999999999818</v>
      </c>
      <c r="D353" s="1">
        <v>-0.16799728738324865</v>
      </c>
      <c r="E353">
        <f t="shared" si="5"/>
        <v>-6.7004886639499689E-3</v>
      </c>
    </row>
    <row r="354" spans="1:5" x14ac:dyDescent="0.2">
      <c r="A354" s="2">
        <v>45072</v>
      </c>
      <c r="B354" s="1">
        <v>1946.46</v>
      </c>
      <c r="C354" s="1">
        <v>5.0499999999999545</v>
      </c>
      <c r="D354" s="1">
        <v>0.26012022190057504</v>
      </c>
      <c r="E354">
        <f t="shared" si="5"/>
        <v>-1.0674801774988009E-2</v>
      </c>
    </row>
    <row r="355" spans="1:5" x14ac:dyDescent="0.2">
      <c r="A355" s="2">
        <v>45071</v>
      </c>
      <c r="B355" s="1">
        <v>1941.41</v>
      </c>
      <c r="C355" s="1">
        <v>-15.75</v>
      </c>
      <c r="D355" s="1">
        <v>-0.80473747675202845</v>
      </c>
      <c r="E355">
        <f t="shared" si="5"/>
        <v>-1.555589023887145E-2</v>
      </c>
    </row>
    <row r="356" spans="1:5" x14ac:dyDescent="0.2">
      <c r="A356" s="2">
        <v>45070</v>
      </c>
      <c r="B356" s="1">
        <v>1957.16</v>
      </c>
      <c r="C356" s="1">
        <v>-18.069999999999936</v>
      </c>
      <c r="D356" s="1">
        <v>-0.91483017167620662</v>
      </c>
      <c r="E356">
        <f t="shared" si="5"/>
        <v>-1.8298833776810516E-2</v>
      </c>
    </row>
    <row r="357" spans="1:5" x14ac:dyDescent="0.2">
      <c r="A357" s="2">
        <v>45069</v>
      </c>
      <c r="B357" s="1">
        <v>1975.23</v>
      </c>
      <c r="C357" s="1">
        <v>3.3700000000001182</v>
      </c>
      <c r="D357" s="1">
        <v>0.17090462811762083</v>
      </c>
      <c r="E357">
        <f t="shared" si="5"/>
        <v>-2.062727449676471E-2</v>
      </c>
    </row>
    <row r="358" spans="1:5" x14ac:dyDescent="0.2">
      <c r="A358" s="2">
        <v>45068</v>
      </c>
      <c r="B358" s="1">
        <v>1971.86</v>
      </c>
      <c r="C358" s="1">
        <v>-5.9500000000000455</v>
      </c>
      <c r="D358" s="1">
        <v>-0.30083779533929172</v>
      </c>
      <c r="E358">
        <f t="shared" si="5"/>
        <v>-2.2538132989659329E-2</v>
      </c>
    </row>
    <row r="359" spans="1:5" x14ac:dyDescent="0.2">
      <c r="A359" s="2">
        <v>45065</v>
      </c>
      <c r="B359" s="1">
        <v>1977.81</v>
      </c>
      <c r="C359" s="1">
        <v>20.259999999999991</v>
      </c>
      <c r="D359" s="1">
        <v>1.0349671783607055</v>
      </c>
      <c r="E359">
        <f t="shared" si="5"/>
        <v>-2.2949694297996412E-2</v>
      </c>
    </row>
    <row r="360" spans="1:5" x14ac:dyDescent="0.2">
      <c r="A360" s="2">
        <v>45064</v>
      </c>
      <c r="B360" s="1">
        <v>1957.55</v>
      </c>
      <c r="C360" s="1">
        <v>-24.289999999999964</v>
      </c>
      <c r="D360" s="1">
        <v>-1.225628708674765</v>
      </c>
      <c r="E360">
        <f t="shared" si="5"/>
        <v>-2.8437186976227432E-2</v>
      </c>
    </row>
    <row r="361" spans="1:5" x14ac:dyDescent="0.2">
      <c r="A361" s="2">
        <v>45063</v>
      </c>
      <c r="B361" s="1">
        <v>1981.84</v>
      </c>
      <c r="C361" s="1">
        <v>-7.3300000000001546</v>
      </c>
      <c r="D361" s="1">
        <v>-0.36849540260511443</v>
      </c>
      <c r="E361">
        <f t="shared" si="5"/>
        <v>-3.0236860101674597E-2</v>
      </c>
    </row>
    <row r="362" spans="1:5" x14ac:dyDescent="0.2">
      <c r="A362" s="2">
        <v>45062</v>
      </c>
      <c r="B362" s="1">
        <v>1989.17</v>
      </c>
      <c r="C362" s="1">
        <v>-27.319999999999936</v>
      </c>
      <c r="D362" s="1">
        <v>-1.35482943133861</v>
      </c>
      <c r="E362">
        <f t="shared" si="5"/>
        <v>-3.008072751550056E-2</v>
      </c>
    </row>
    <row r="363" spans="1:5" x14ac:dyDescent="0.2">
      <c r="A363" s="2">
        <v>45061</v>
      </c>
      <c r="B363" s="1">
        <v>2016.49</v>
      </c>
      <c r="C363" s="1">
        <v>5.7200000000000273</v>
      </c>
      <c r="D363" s="1">
        <v>0.28446813907110347</v>
      </c>
      <c r="E363">
        <f t="shared" si="5"/>
        <v>-2.4827236209687822E-2</v>
      </c>
    </row>
    <row r="364" spans="1:5" x14ac:dyDescent="0.2">
      <c r="A364" s="2">
        <v>45058</v>
      </c>
      <c r="B364" s="1">
        <v>2010.77</v>
      </c>
      <c r="C364" s="1">
        <v>-4.2799999999999727</v>
      </c>
      <c r="D364" s="1">
        <v>-0.21240167737773122</v>
      </c>
      <c r="E364">
        <f t="shared" si="5"/>
        <v>-2.0640082708874043E-2</v>
      </c>
    </row>
    <row r="365" spans="1:5" x14ac:dyDescent="0.2">
      <c r="A365" s="2">
        <v>45057</v>
      </c>
      <c r="B365" s="1">
        <v>2015.05</v>
      </c>
      <c r="C365" s="1">
        <v>-15.039999999999964</v>
      </c>
      <c r="D365" s="1">
        <v>-0.7408538537700281</v>
      </c>
      <c r="E365">
        <f t="shared" si="5"/>
        <v>-1.5664734811618019E-2</v>
      </c>
    </row>
    <row r="366" spans="1:5" x14ac:dyDescent="0.2">
      <c r="A366" s="2">
        <v>45056</v>
      </c>
      <c r="B366" s="1">
        <v>2030.09</v>
      </c>
      <c r="C366" s="1">
        <v>-4.4700000000000273</v>
      </c>
      <c r="D366" s="1">
        <v>-0.21970352312047947</v>
      </c>
      <c r="E366">
        <f t="shared" si="5"/>
        <v>-1.003387351436962E-2</v>
      </c>
    </row>
    <row r="367" spans="1:5" x14ac:dyDescent="0.2">
      <c r="A367" s="2">
        <v>45055</v>
      </c>
      <c r="B367" s="1">
        <v>2034.56</v>
      </c>
      <c r="C367" s="1">
        <v>13.399999999999864</v>
      </c>
      <c r="D367" s="1">
        <v>0.66298561222267727</v>
      </c>
      <c r="E367">
        <f t="shared" si="5"/>
        <v>-5.2492079648991195E-3</v>
      </c>
    </row>
    <row r="368" spans="1:5" x14ac:dyDescent="0.2">
      <c r="A368" s="2">
        <v>45054</v>
      </c>
      <c r="B368" s="1">
        <v>2021.16</v>
      </c>
      <c r="C368" s="1">
        <v>4.3700000000001182</v>
      </c>
      <c r="D368" s="1">
        <v>0.21668096331299333</v>
      </c>
      <c r="E368">
        <f t="shared" si="5"/>
        <v>-1.2034720217681803E-3</v>
      </c>
    </row>
    <row r="369" spans="1:5" x14ac:dyDescent="0.2">
      <c r="A369" s="2">
        <v>45051</v>
      </c>
      <c r="B369" s="1">
        <v>2016.79</v>
      </c>
      <c r="C369" s="1">
        <v>-33.490000000000236</v>
      </c>
      <c r="D369" s="1">
        <v>-1.6334354332091341</v>
      </c>
      <c r="E369">
        <f t="shared" si="5"/>
        <v>2.4254802770550515E-3</v>
      </c>
    </row>
    <row r="370" spans="1:5" x14ac:dyDescent="0.2">
      <c r="A370" s="2">
        <v>45050</v>
      </c>
      <c r="B370" s="1">
        <v>2050.2800000000002</v>
      </c>
      <c r="C370" s="1">
        <v>11.310000000000173</v>
      </c>
      <c r="D370" s="1">
        <v>0.55469182969833652</v>
      </c>
      <c r="E370">
        <f t="shared" si="5"/>
        <v>9.3486197297018066E-3</v>
      </c>
    </row>
    <row r="371" spans="1:5" x14ac:dyDescent="0.2">
      <c r="A371" s="2">
        <v>45049</v>
      </c>
      <c r="B371" s="1">
        <v>2038.97</v>
      </c>
      <c r="C371" s="1">
        <v>22.289999999999964</v>
      </c>
      <c r="D371" s="1">
        <v>1.1052819485490986</v>
      </c>
      <c r="E371">
        <f t="shared" si="5"/>
        <v>1.4444169110395727E-2</v>
      </c>
    </row>
    <row r="372" spans="1:5" x14ac:dyDescent="0.2">
      <c r="A372" s="2">
        <v>45048</v>
      </c>
      <c r="B372" s="1">
        <v>2016.68</v>
      </c>
      <c r="C372" s="1">
        <v>34.120000000000118</v>
      </c>
      <c r="D372" s="1">
        <v>1.7210071826325619</v>
      </c>
      <c r="E372">
        <f t="shared" si="5"/>
        <v>1.6396684425684573E-2</v>
      </c>
    </row>
    <row r="373" spans="1:5" x14ac:dyDescent="0.2">
      <c r="A373" s="2">
        <v>45047</v>
      </c>
      <c r="B373" s="1">
        <v>1982.56</v>
      </c>
      <c r="C373" s="1">
        <v>-7.4400000000000546</v>
      </c>
      <c r="D373" s="1">
        <v>-0.37386934673367106</v>
      </c>
      <c r="E373">
        <f t="shared" si="5"/>
        <v>1.4050914942132155E-2</v>
      </c>
    </row>
    <row r="374" spans="1:5" x14ac:dyDescent="0.2">
      <c r="A374" s="2">
        <v>45044</v>
      </c>
      <c r="B374" s="1">
        <v>1990</v>
      </c>
      <c r="C374" s="1">
        <v>2.2200000000000273</v>
      </c>
      <c r="D374" s="1">
        <v>0.11168237933775504</v>
      </c>
      <c r="E374">
        <f t="shared" si="5"/>
        <v>1.2289640342941182E-2</v>
      </c>
    </row>
    <row r="375" spans="1:5" x14ac:dyDescent="0.2">
      <c r="A375" s="2">
        <v>45043</v>
      </c>
      <c r="B375" s="1">
        <v>1987.78</v>
      </c>
      <c r="C375" s="1">
        <v>-1.2599999999999909</v>
      </c>
      <c r="D375" s="1">
        <v>-6.3347142340022866E-2</v>
      </c>
      <c r="E375">
        <f t="shared" si="5"/>
        <v>8.2725977946733475E-3</v>
      </c>
    </row>
    <row r="376" spans="1:5" x14ac:dyDescent="0.2">
      <c r="A376" s="2">
        <v>45042</v>
      </c>
      <c r="B376" s="1">
        <v>1989.04</v>
      </c>
      <c r="C376" s="1">
        <v>-8.3500000000001364</v>
      </c>
      <c r="D376" s="1">
        <v>-0.41804554944202865</v>
      </c>
      <c r="E376">
        <f t="shared" si="5"/>
        <v>4.9197974165819166E-3</v>
      </c>
    </row>
    <row r="377" spans="1:5" x14ac:dyDescent="0.2">
      <c r="A377" s="2">
        <v>45041</v>
      </c>
      <c r="B377" s="1">
        <v>1997.39</v>
      </c>
      <c r="C377" s="1">
        <v>8.25</v>
      </c>
      <c r="D377" s="1">
        <v>0.414752103924309</v>
      </c>
      <c r="E377">
        <f t="shared" si="5"/>
        <v>2.7521136222636191E-3</v>
      </c>
    </row>
    <row r="378" spans="1:5" x14ac:dyDescent="0.2">
      <c r="A378" s="2">
        <v>45040</v>
      </c>
      <c r="B378" s="1">
        <v>1989.14</v>
      </c>
      <c r="C378" s="1">
        <v>6.0800000000001546</v>
      </c>
      <c r="D378" s="1">
        <v>0.30659687553579595</v>
      </c>
      <c r="E378">
        <f t="shared" si="5"/>
        <v>1.0370374067079063E-3</v>
      </c>
    </row>
    <row r="379" spans="1:5" x14ac:dyDescent="0.2">
      <c r="A379" s="2">
        <v>45037</v>
      </c>
      <c r="B379" s="1">
        <v>1983.06</v>
      </c>
      <c r="C379" s="1">
        <v>-21.740000000000009</v>
      </c>
      <c r="D379" s="1">
        <v>-1.0843974461292902</v>
      </c>
      <c r="E379">
        <f t="shared" si="5"/>
        <v>-1.8840933672934078E-3</v>
      </c>
    </row>
    <row r="380" spans="1:5" x14ac:dyDescent="0.2">
      <c r="A380" s="2">
        <v>45036</v>
      </c>
      <c r="B380" s="1">
        <v>2004.8</v>
      </c>
      <c r="C380" s="1">
        <v>9.8699999999998909</v>
      </c>
      <c r="D380" s="1">
        <v>0.49475420190181563</v>
      </c>
      <c r="E380">
        <f t="shared" si="5"/>
        <v>-4.9410741669128075E-3</v>
      </c>
    </row>
    <row r="381" spans="1:5" x14ac:dyDescent="0.2">
      <c r="A381" s="2">
        <v>45035</v>
      </c>
      <c r="B381" s="1">
        <v>1994.93</v>
      </c>
      <c r="C381" s="1">
        <v>-10.519999999999982</v>
      </c>
      <c r="D381" s="1">
        <v>-0.52457054526415425</v>
      </c>
      <c r="E381">
        <f t="shared" si="5"/>
        <v>-8.393304456997111E-3</v>
      </c>
    </row>
    <row r="382" spans="1:5" x14ac:dyDescent="0.2">
      <c r="A382" s="2">
        <v>45034</v>
      </c>
      <c r="B382" s="1">
        <v>2005.45</v>
      </c>
      <c r="C382" s="1">
        <v>10.259999999999991</v>
      </c>
      <c r="D382" s="1">
        <v>0.51423673935815595</v>
      </c>
      <c r="E382">
        <f t="shared" si="5"/>
        <v>-7.9254824401543897E-3</v>
      </c>
    </row>
    <row r="383" spans="1:5" x14ac:dyDescent="0.2">
      <c r="A383" s="2">
        <v>45033</v>
      </c>
      <c r="B383" s="1">
        <v>1995.19</v>
      </c>
      <c r="C383" s="1">
        <v>-8.9800000000000182</v>
      </c>
      <c r="D383" s="1">
        <v>-0.44806578284277371</v>
      </c>
      <c r="E383">
        <f t="shared" si="5"/>
        <v>-6.0142361351740335E-3</v>
      </c>
    </row>
    <row r="384" spans="1:5" x14ac:dyDescent="0.2">
      <c r="A384" s="2">
        <v>45030</v>
      </c>
      <c r="B384" s="1">
        <v>2004.17</v>
      </c>
      <c r="C384" s="1">
        <v>-36.049999999999955</v>
      </c>
      <c r="D384" s="1">
        <v>-1.7669663075550652</v>
      </c>
      <c r="E384">
        <f t="shared" si="5"/>
        <v>-4.126066145841838E-3</v>
      </c>
    </row>
    <row r="385" spans="1:5" x14ac:dyDescent="0.2">
      <c r="A385" s="2">
        <v>45029</v>
      </c>
      <c r="B385" s="1">
        <v>2040.22</v>
      </c>
      <c r="C385" s="1">
        <v>25.289999999999964</v>
      </c>
      <c r="D385" s="1">
        <v>1.255130451181925</v>
      </c>
      <c r="E385">
        <f t="shared" si="5"/>
        <v>2.2697562742729528E-3</v>
      </c>
    </row>
    <row r="386" spans="1:5" x14ac:dyDescent="0.2">
      <c r="A386" s="2">
        <v>45028</v>
      </c>
      <c r="B386" s="1">
        <v>2014.93</v>
      </c>
      <c r="C386" s="1">
        <v>11.310000000000173</v>
      </c>
      <c r="D386" s="1">
        <v>0.56447829428734853</v>
      </c>
      <c r="E386">
        <f t="shared" si="5"/>
        <v>5.6525428409326169E-3</v>
      </c>
    </row>
    <row r="387" spans="1:5" x14ac:dyDescent="0.2">
      <c r="A387" s="2">
        <v>45027</v>
      </c>
      <c r="B387" s="1">
        <v>2003.62</v>
      </c>
      <c r="C387" s="1">
        <v>12.139999999999873</v>
      </c>
      <c r="D387" s="1">
        <v>0.60959688272038248</v>
      </c>
      <c r="E387">
        <f t="shared" si="5"/>
        <v>8.3423294203500403E-3</v>
      </c>
    </row>
    <row r="388" spans="1:5" x14ac:dyDescent="0.2">
      <c r="A388" s="2">
        <v>45026</v>
      </c>
      <c r="B388" s="1">
        <v>1991.48</v>
      </c>
      <c r="C388" s="1">
        <v>-16.430000000000064</v>
      </c>
      <c r="D388" s="1">
        <v>-0.81826376680230006</v>
      </c>
      <c r="E388">
        <f t="shared" si="5"/>
        <v>9.1340459134748378E-3</v>
      </c>
    </row>
    <row r="389" spans="1:5" x14ac:dyDescent="0.2">
      <c r="A389" s="2">
        <v>45022</v>
      </c>
      <c r="B389" s="1">
        <v>2007.91</v>
      </c>
      <c r="C389" s="1">
        <v>-12.819999999999936</v>
      </c>
      <c r="D389" s="1">
        <v>-0.63442419323709431</v>
      </c>
      <c r="E389">
        <f t="shared" si="5"/>
        <v>1.1124399442192184E-2</v>
      </c>
    </row>
    <row r="390" spans="1:5" x14ac:dyDescent="0.2">
      <c r="A390" s="2">
        <v>45021</v>
      </c>
      <c r="B390" s="1">
        <v>2020.73</v>
      </c>
      <c r="C390" s="1">
        <v>0.30999999999994543</v>
      </c>
      <c r="D390" s="1">
        <v>1.5343344453130806E-2</v>
      </c>
      <c r="E390">
        <f t="shared" si="5"/>
        <v>1.4515432246915752E-2</v>
      </c>
    </row>
    <row r="391" spans="1:5" x14ac:dyDescent="0.2">
      <c r="A391" s="2">
        <v>45020</v>
      </c>
      <c r="B391" s="1">
        <v>2020.42</v>
      </c>
      <c r="C391" s="1">
        <v>35.769999999999982</v>
      </c>
      <c r="D391" s="1">
        <v>1.8023329050462289</v>
      </c>
      <c r="E391">
        <f t="shared" si="5"/>
        <v>1.9944193597483818E-2</v>
      </c>
    </row>
    <row r="392" spans="1:5" x14ac:dyDescent="0.2">
      <c r="A392" s="2">
        <v>45019</v>
      </c>
      <c r="B392" s="1">
        <v>1984.65</v>
      </c>
      <c r="C392" s="1">
        <v>15.370000000000118</v>
      </c>
      <c r="D392" s="1">
        <v>0.78048830029249872</v>
      </c>
      <c r="E392">
        <f t="shared" si="5"/>
        <v>1.9189360772466361E-2</v>
      </c>
    </row>
    <row r="393" spans="1:5" x14ac:dyDescent="0.2">
      <c r="A393" s="2">
        <v>45016</v>
      </c>
      <c r="B393" s="1">
        <v>1969.28</v>
      </c>
      <c r="C393" s="1">
        <v>-11.089999999999918</v>
      </c>
      <c r="D393" s="1">
        <v>-0.55999636431575506</v>
      </c>
      <c r="E393">
        <f t="shared" si="5"/>
        <v>1.6843969833451242E-2</v>
      </c>
    </row>
    <row r="394" spans="1:5" x14ac:dyDescent="0.2">
      <c r="A394" s="2">
        <v>45015</v>
      </c>
      <c r="B394" s="1">
        <v>1980.37</v>
      </c>
      <c r="C394" s="1">
        <v>15.669999999999845</v>
      </c>
      <c r="D394" s="1">
        <v>0.79757723825519644</v>
      </c>
      <c r="E394">
        <f t="shared" si="5"/>
        <v>1.8780216544592516E-2</v>
      </c>
    </row>
    <row r="395" spans="1:5" x14ac:dyDescent="0.2">
      <c r="A395" s="2">
        <v>45014</v>
      </c>
      <c r="B395" s="1">
        <v>1964.7</v>
      </c>
      <c r="C395" s="1">
        <v>-8.8399999999999181</v>
      </c>
      <c r="D395" s="1">
        <v>-0.44792606179757788</v>
      </c>
      <c r="E395">
        <f t="shared" si="5"/>
        <v>1.7325757371092734E-2</v>
      </c>
    </row>
    <row r="396" spans="1:5" x14ac:dyDescent="0.2">
      <c r="A396" s="2">
        <v>45013</v>
      </c>
      <c r="B396" s="1">
        <v>1973.54</v>
      </c>
      <c r="C396" s="1">
        <v>16.869999999999891</v>
      </c>
      <c r="D396" s="1">
        <v>0.86217911042740425</v>
      </c>
      <c r="E396">
        <f t="shared" ref="E396:E459" si="6">(AVERAGE(B387:B396)-AVERAGE(B397:B406))/AVERAGE(B397:B406)</f>
        <v>1.8826865882367431E-2</v>
      </c>
    </row>
    <row r="397" spans="1:5" x14ac:dyDescent="0.2">
      <c r="A397" s="2">
        <v>45012</v>
      </c>
      <c r="B397" s="1">
        <v>1956.67</v>
      </c>
      <c r="C397" s="1">
        <v>-21.539999999999964</v>
      </c>
      <c r="D397" s="1">
        <v>-1.0888631641736704</v>
      </c>
      <c r="E397">
        <f t="shared" si="6"/>
        <v>1.8664297443463908E-2</v>
      </c>
    </row>
    <row r="398" spans="1:5" x14ac:dyDescent="0.2">
      <c r="A398" s="2">
        <v>45009</v>
      </c>
      <c r="B398" s="1">
        <v>1978.21</v>
      </c>
      <c r="C398" s="1">
        <v>-15.190000000000055</v>
      </c>
      <c r="D398" s="1">
        <v>-0.76201464833952315</v>
      </c>
      <c r="E398">
        <f t="shared" si="6"/>
        <v>2.3754700774500238E-2</v>
      </c>
    </row>
    <row r="399" spans="1:5" x14ac:dyDescent="0.2">
      <c r="A399" s="2">
        <v>45008</v>
      </c>
      <c r="B399" s="1">
        <v>1993.4</v>
      </c>
      <c r="C399" s="1">
        <v>23.290000000000191</v>
      </c>
      <c r="D399" s="1">
        <v>1.1821674931856694</v>
      </c>
      <c r="E399">
        <f t="shared" si="6"/>
        <v>3.1642920611416818E-2</v>
      </c>
    </row>
    <row r="400" spans="1:5" x14ac:dyDescent="0.2">
      <c r="A400" s="2">
        <v>45007</v>
      </c>
      <c r="B400" s="1">
        <v>1970.11</v>
      </c>
      <c r="C400" s="1">
        <v>30.039999999999964</v>
      </c>
      <c r="D400" s="1">
        <v>1.5483977382259384</v>
      </c>
      <c r="E400">
        <f t="shared" si="6"/>
        <v>3.7442352228278401E-2</v>
      </c>
    </row>
    <row r="401" spans="1:5" x14ac:dyDescent="0.2">
      <c r="A401" s="2">
        <v>45006</v>
      </c>
      <c r="B401" s="1">
        <v>1940.07</v>
      </c>
      <c r="C401" s="1">
        <v>-38.769999999999982</v>
      </c>
      <c r="D401" s="1">
        <v>-1.9592286390006257</v>
      </c>
      <c r="E401">
        <f t="shared" si="6"/>
        <v>4.0134160473318602E-2</v>
      </c>
    </row>
    <row r="402" spans="1:5" x14ac:dyDescent="0.2">
      <c r="A402" s="2">
        <v>45005</v>
      </c>
      <c r="B402" s="1">
        <v>1978.84</v>
      </c>
      <c r="C402" s="1">
        <v>-10.410000000000082</v>
      </c>
      <c r="D402" s="1">
        <v>-0.52331280633404964</v>
      </c>
      <c r="E402">
        <f t="shared" si="6"/>
        <v>4.7120221314602785E-2</v>
      </c>
    </row>
    <row r="403" spans="1:5" x14ac:dyDescent="0.2">
      <c r="A403" s="2">
        <v>45002</v>
      </c>
      <c r="B403" s="1">
        <v>1989.25</v>
      </c>
      <c r="C403" s="1">
        <v>69.730000000000018</v>
      </c>
      <c r="D403" s="1">
        <v>3.6326790030841054</v>
      </c>
      <c r="E403">
        <f t="shared" si="6"/>
        <v>5.5629200741316012E-2</v>
      </c>
    </row>
    <row r="404" spans="1:5" x14ac:dyDescent="0.2">
      <c r="A404" s="2">
        <v>45001</v>
      </c>
      <c r="B404" s="1">
        <v>1919.52</v>
      </c>
      <c r="C404" s="1">
        <v>0.94000000000005457</v>
      </c>
      <c r="D404" s="1">
        <v>4.8994568899918406E-2</v>
      </c>
      <c r="E404">
        <f t="shared" si="6"/>
        <v>5.7105027190566114E-2</v>
      </c>
    </row>
    <row r="405" spans="1:5" x14ac:dyDescent="0.2">
      <c r="A405" s="2">
        <v>45000</v>
      </c>
      <c r="B405" s="1">
        <v>1918.58</v>
      </c>
      <c r="C405" s="1">
        <v>14.569999999999936</v>
      </c>
      <c r="D405" s="1">
        <v>0.76522707338721629</v>
      </c>
      <c r="E405">
        <f t="shared" si="6"/>
        <v>5.9287220750554342E-2</v>
      </c>
    </row>
    <row r="406" spans="1:5" x14ac:dyDescent="0.2">
      <c r="A406" s="2">
        <v>44999</v>
      </c>
      <c r="B406" s="1">
        <v>1904.01</v>
      </c>
      <c r="C406" s="1">
        <v>-9.6900000000000546</v>
      </c>
      <c r="D406" s="1">
        <v>-0.50634895751685505</v>
      </c>
      <c r="E406">
        <f t="shared" si="6"/>
        <v>5.9944944149814126E-2</v>
      </c>
    </row>
    <row r="407" spans="1:5" x14ac:dyDescent="0.2">
      <c r="A407" s="2">
        <v>44998</v>
      </c>
      <c r="B407" s="1">
        <v>1913.7</v>
      </c>
      <c r="C407" s="1">
        <v>45.440000000000055</v>
      </c>
      <c r="D407" s="1">
        <v>2.4322096496205052</v>
      </c>
      <c r="E407">
        <f t="shared" si="6"/>
        <v>6.3181429948878709E-2</v>
      </c>
    </row>
    <row r="408" spans="1:5" x14ac:dyDescent="0.2">
      <c r="A408" s="2">
        <v>44995</v>
      </c>
      <c r="B408" s="1">
        <v>1868.26</v>
      </c>
      <c r="C408" s="1">
        <v>37.230000000000018</v>
      </c>
      <c r="D408" s="1">
        <v>2.0332818140609392</v>
      </c>
      <c r="E408">
        <f t="shared" si="6"/>
        <v>6.0495994654801107E-2</v>
      </c>
    </row>
    <row r="409" spans="1:5" x14ac:dyDescent="0.2">
      <c r="A409" s="2">
        <v>44994</v>
      </c>
      <c r="B409" s="1">
        <v>1831.03</v>
      </c>
      <c r="C409" s="1">
        <v>17.230000000000018</v>
      </c>
      <c r="D409" s="1">
        <v>0.94993935384276207</v>
      </c>
      <c r="E409">
        <f t="shared" si="6"/>
        <v>5.212148861960475E-2</v>
      </c>
    </row>
    <row r="410" spans="1:5" x14ac:dyDescent="0.2">
      <c r="A410" s="2">
        <v>44993</v>
      </c>
      <c r="B410" s="1">
        <v>1813.8</v>
      </c>
      <c r="C410" s="1">
        <v>0.34999999999990905</v>
      </c>
      <c r="D410" s="1">
        <v>1.9300228845565582E-2</v>
      </c>
      <c r="E410">
        <f t="shared" si="6"/>
        <v>4.2909663434861647E-2</v>
      </c>
    </row>
    <row r="411" spans="1:5" x14ac:dyDescent="0.2">
      <c r="A411" s="2">
        <v>44992</v>
      </c>
      <c r="B411" s="1">
        <v>1813.45</v>
      </c>
      <c r="C411" s="1">
        <v>-33.409999999999854</v>
      </c>
      <c r="D411" s="1">
        <v>-1.809016384566229</v>
      </c>
      <c r="E411">
        <f t="shared" si="6"/>
        <v>3.4763421443622641E-2</v>
      </c>
    </row>
    <row r="412" spans="1:5" x14ac:dyDescent="0.2">
      <c r="A412" s="2">
        <v>44991</v>
      </c>
      <c r="B412" s="1">
        <v>1846.86</v>
      </c>
      <c r="C412" s="1">
        <v>-9.6200000000001182</v>
      </c>
      <c r="D412" s="1">
        <v>-0.51818495216754923</v>
      </c>
      <c r="E412">
        <f t="shared" si="6"/>
        <v>2.7864396003782196E-2</v>
      </c>
    </row>
    <row r="413" spans="1:5" x14ac:dyDescent="0.2">
      <c r="A413" s="2">
        <v>44988</v>
      </c>
      <c r="B413" s="1">
        <v>1856.48</v>
      </c>
      <c r="C413" s="1">
        <v>20.610000000000127</v>
      </c>
      <c r="D413" s="1">
        <v>1.1226285085545342</v>
      </c>
      <c r="E413">
        <f t="shared" si="6"/>
        <v>2.1400236905815249E-2</v>
      </c>
    </row>
    <row r="414" spans="1:5" x14ac:dyDescent="0.2">
      <c r="A414" s="2">
        <v>44987</v>
      </c>
      <c r="B414" s="1">
        <v>1835.87</v>
      </c>
      <c r="C414" s="1">
        <v>-0.85000000000013642</v>
      </c>
      <c r="D414" s="1">
        <v>-4.6278148002969227E-2</v>
      </c>
      <c r="E414">
        <f t="shared" si="6"/>
        <v>1.6800512498715531E-2</v>
      </c>
    </row>
    <row r="415" spans="1:5" x14ac:dyDescent="0.2">
      <c r="A415" s="2">
        <v>44986</v>
      </c>
      <c r="B415" s="1">
        <v>1836.72</v>
      </c>
      <c r="C415" s="1">
        <v>9.7999999999999545</v>
      </c>
      <c r="D415" s="1">
        <v>0.53642195607908139</v>
      </c>
      <c r="E415">
        <f t="shared" si="6"/>
        <v>1.2365276645801794E-2</v>
      </c>
    </row>
    <row r="416" spans="1:5" x14ac:dyDescent="0.2">
      <c r="A416" s="2">
        <v>44985</v>
      </c>
      <c r="B416" s="1">
        <v>1826.92</v>
      </c>
      <c r="C416" s="1">
        <v>9.7799999999999727</v>
      </c>
      <c r="D416" s="1">
        <v>0.53820839340942206</v>
      </c>
      <c r="E416">
        <f t="shared" si="6"/>
        <v>6.6441574206284127E-3</v>
      </c>
    </row>
    <row r="417" spans="1:5" x14ac:dyDescent="0.2">
      <c r="A417" s="2">
        <v>44984</v>
      </c>
      <c r="B417" s="1">
        <v>1817.14</v>
      </c>
      <c r="C417" s="1">
        <v>6.1000000000001364</v>
      </c>
      <c r="D417" s="1">
        <v>0.33682304090468107</v>
      </c>
      <c r="E417">
        <f t="shared" si="6"/>
        <v>-6.0900842207464484E-4</v>
      </c>
    </row>
    <row r="418" spans="1:5" x14ac:dyDescent="0.2">
      <c r="A418" s="2">
        <v>44981</v>
      </c>
      <c r="B418" s="1">
        <v>1811.04</v>
      </c>
      <c r="C418" s="1">
        <v>-11.240000000000009</v>
      </c>
      <c r="D418" s="1">
        <v>-0.61680971091160575</v>
      </c>
      <c r="E418">
        <f t="shared" si="6"/>
        <v>-6.6765369124019381E-3</v>
      </c>
    </row>
    <row r="419" spans="1:5" x14ac:dyDescent="0.2">
      <c r="A419" s="2">
        <v>44980</v>
      </c>
      <c r="B419" s="1">
        <v>1822.28</v>
      </c>
      <c r="C419" s="1">
        <v>-3.1100000000001273</v>
      </c>
      <c r="D419" s="1">
        <v>-0.1703745500961508</v>
      </c>
      <c r="E419">
        <f t="shared" si="6"/>
        <v>-9.2771738600261767E-3</v>
      </c>
    </row>
    <row r="420" spans="1:5" x14ac:dyDescent="0.2">
      <c r="A420" s="2">
        <v>44979</v>
      </c>
      <c r="B420" s="1">
        <v>1825.39</v>
      </c>
      <c r="C420" s="1">
        <v>-9.6999999999998181</v>
      </c>
      <c r="D420" s="1">
        <v>-0.52858442910156012</v>
      </c>
      <c r="E420">
        <f t="shared" si="6"/>
        <v>-1.133346737405592E-2</v>
      </c>
    </row>
    <row r="421" spans="1:5" x14ac:dyDescent="0.2">
      <c r="A421" s="2">
        <v>44978</v>
      </c>
      <c r="B421" s="1">
        <v>1835.09</v>
      </c>
      <c r="C421" s="1">
        <v>-6.290000000000191</v>
      </c>
      <c r="D421" s="1">
        <v>-0.34159163236269485</v>
      </c>
      <c r="E421">
        <f t="shared" si="6"/>
        <v>-1.219319465907209E-2</v>
      </c>
    </row>
    <row r="422" spans="1:5" x14ac:dyDescent="0.2">
      <c r="A422" s="2">
        <v>44977</v>
      </c>
      <c r="B422" s="1">
        <v>1841.38</v>
      </c>
      <c r="C422" s="1">
        <v>-0.97999999999979082</v>
      </c>
      <c r="D422" s="1">
        <v>-5.3192644217188327E-2</v>
      </c>
      <c r="E422">
        <f t="shared" si="6"/>
        <v>-1.3877016796878224E-2</v>
      </c>
    </row>
    <row r="423" spans="1:5" x14ac:dyDescent="0.2">
      <c r="A423" s="2">
        <v>44974</v>
      </c>
      <c r="B423" s="1">
        <v>1842.36</v>
      </c>
      <c r="C423" s="1">
        <v>6</v>
      </c>
      <c r="D423" s="1">
        <v>0.32673332026400054</v>
      </c>
      <c r="E423">
        <f t="shared" si="6"/>
        <v>-1.5836084129163257E-2</v>
      </c>
    </row>
    <row r="424" spans="1:5" x14ac:dyDescent="0.2">
      <c r="A424" s="2">
        <v>44973</v>
      </c>
      <c r="B424" s="1">
        <v>1836.36</v>
      </c>
      <c r="C424" s="1">
        <v>0.34999999999990905</v>
      </c>
      <c r="D424" s="1">
        <v>1.906307699848634E-2</v>
      </c>
      <c r="E424">
        <f t="shared" si="6"/>
        <v>-1.9836141810412319E-2</v>
      </c>
    </row>
    <row r="425" spans="1:5" x14ac:dyDescent="0.2">
      <c r="A425" s="2">
        <v>44972</v>
      </c>
      <c r="B425" s="1">
        <v>1836.01</v>
      </c>
      <c r="C425" s="1">
        <v>-18.299999999999955</v>
      </c>
      <c r="D425" s="1">
        <v>-0.9868900022110626</v>
      </c>
      <c r="E425">
        <f t="shared" si="6"/>
        <v>-2.5850624859220871E-2</v>
      </c>
    </row>
    <row r="426" spans="1:5" x14ac:dyDescent="0.2">
      <c r="A426" s="2">
        <v>44971</v>
      </c>
      <c r="B426" s="1">
        <v>1854.31</v>
      </c>
      <c r="C426" s="1">
        <v>0.81999999999993634</v>
      </c>
      <c r="D426" s="1">
        <v>4.4240864531232237E-2</v>
      </c>
      <c r="E426">
        <f t="shared" si="6"/>
        <v>-2.8223967140283912E-2</v>
      </c>
    </row>
    <row r="427" spans="1:5" x14ac:dyDescent="0.2">
      <c r="A427" s="2">
        <v>44970</v>
      </c>
      <c r="B427" s="1">
        <v>1853.49</v>
      </c>
      <c r="C427" s="1">
        <v>-12.079999999999927</v>
      </c>
      <c r="D427" s="1">
        <v>-0.64752327706813084</v>
      </c>
      <c r="E427">
        <f t="shared" si="6"/>
        <v>-2.9881372878525259E-2</v>
      </c>
    </row>
    <row r="428" spans="1:5" x14ac:dyDescent="0.2">
      <c r="A428" s="2">
        <v>44967</v>
      </c>
      <c r="B428" s="1">
        <v>1865.57</v>
      </c>
      <c r="C428" s="1">
        <v>3.7899999999999636</v>
      </c>
      <c r="D428" s="1">
        <v>0.20356862787224933</v>
      </c>
      <c r="E428">
        <f t="shared" si="6"/>
        <v>-3.0201262744507261E-2</v>
      </c>
    </row>
    <row r="429" spans="1:5" x14ac:dyDescent="0.2">
      <c r="A429" s="2">
        <v>44966</v>
      </c>
      <c r="B429" s="1">
        <v>1861.78</v>
      </c>
      <c r="C429" s="1">
        <v>-13.710000000000036</v>
      </c>
      <c r="D429" s="1">
        <v>-0.73100896299100693</v>
      </c>
      <c r="E429">
        <f t="shared" si="6"/>
        <v>-3.1560284804645705E-2</v>
      </c>
    </row>
    <row r="430" spans="1:5" x14ac:dyDescent="0.2">
      <c r="A430" s="2">
        <v>44965</v>
      </c>
      <c r="B430" s="1">
        <v>1875.49</v>
      </c>
      <c r="C430" s="1">
        <v>2.3900000000001</v>
      </c>
      <c r="D430" s="1">
        <v>0.12759596391010092</v>
      </c>
      <c r="E430">
        <f t="shared" si="6"/>
        <v>-3.2516754097537695E-2</v>
      </c>
    </row>
    <row r="431" spans="1:5" x14ac:dyDescent="0.2">
      <c r="A431" s="2">
        <v>44964</v>
      </c>
      <c r="B431" s="1">
        <v>1873.1</v>
      </c>
      <c r="C431" s="1">
        <v>5.6199999999998909</v>
      </c>
      <c r="D431" s="1">
        <v>0.30094030458156934</v>
      </c>
      <c r="E431">
        <f t="shared" si="6"/>
        <v>-3.3775902989065222E-2</v>
      </c>
    </row>
    <row r="432" spans="1:5" x14ac:dyDescent="0.2">
      <c r="A432" s="2">
        <v>44963</v>
      </c>
      <c r="B432" s="1">
        <v>1867.48</v>
      </c>
      <c r="C432" s="1">
        <v>2.5099999999999909</v>
      </c>
      <c r="D432" s="1">
        <v>0.13458661533429442</v>
      </c>
      <c r="E432">
        <f t="shared" si="6"/>
        <v>-3.5610212191257977E-2</v>
      </c>
    </row>
    <row r="433" spans="1:5" x14ac:dyDescent="0.2">
      <c r="A433" s="2">
        <v>44960</v>
      </c>
      <c r="B433" s="1">
        <v>1864.97</v>
      </c>
      <c r="C433" s="1">
        <v>-47.75</v>
      </c>
      <c r="D433" s="1">
        <v>-2.4964448534024846</v>
      </c>
      <c r="E433">
        <f t="shared" si="6"/>
        <v>-3.7491048594674538E-2</v>
      </c>
    </row>
    <row r="434" spans="1:5" x14ac:dyDescent="0.2">
      <c r="A434" s="2">
        <v>44959</v>
      </c>
      <c r="B434" s="1">
        <v>1912.72</v>
      </c>
      <c r="C434" s="1">
        <v>-37.799999999999955</v>
      </c>
      <c r="D434" s="1">
        <v>-1.9379447531940177</v>
      </c>
      <c r="E434">
        <f t="shared" si="6"/>
        <v>-3.4513010206324912E-2</v>
      </c>
    </row>
    <row r="435" spans="1:5" x14ac:dyDescent="0.2">
      <c r="A435" s="2">
        <v>44958</v>
      </c>
      <c r="B435" s="1">
        <v>1950.52</v>
      </c>
      <c r="C435" s="1">
        <v>22.160000000000082</v>
      </c>
      <c r="D435" s="1">
        <v>1.1491630193532372</v>
      </c>
      <c r="E435">
        <f t="shared" si="6"/>
        <v>-2.6252066295684127E-2</v>
      </c>
    </row>
    <row r="436" spans="1:5" x14ac:dyDescent="0.2">
      <c r="A436" s="2">
        <v>44957</v>
      </c>
      <c r="B436" s="1">
        <v>1928.36</v>
      </c>
      <c r="C436" s="1">
        <v>5.1899999999998272</v>
      </c>
      <c r="D436" s="1">
        <v>0.26986693844017051</v>
      </c>
      <c r="E436">
        <f t="shared" si="6"/>
        <v>-2.1414353227568735E-2</v>
      </c>
    </row>
    <row r="437" spans="1:5" x14ac:dyDescent="0.2">
      <c r="A437" s="2">
        <v>44956</v>
      </c>
      <c r="B437" s="1">
        <v>1923.17</v>
      </c>
      <c r="C437" s="1">
        <v>-4.8699999999998909</v>
      </c>
      <c r="D437" s="1">
        <v>-0.25258812057840557</v>
      </c>
      <c r="E437">
        <f t="shared" si="6"/>
        <v>-1.7432979038262984E-2</v>
      </c>
    </row>
    <row r="438" spans="1:5" x14ac:dyDescent="0.2">
      <c r="A438" s="2">
        <v>44953</v>
      </c>
      <c r="B438" s="1">
        <v>1928.04</v>
      </c>
      <c r="C438" s="1">
        <v>-1.1700000000000728</v>
      </c>
      <c r="D438" s="1">
        <v>-6.0646585908225269E-2</v>
      </c>
      <c r="E438">
        <f t="shared" si="6"/>
        <v>-1.3789349070623961E-2</v>
      </c>
    </row>
    <row r="439" spans="1:5" x14ac:dyDescent="0.2">
      <c r="A439" s="2">
        <v>44952</v>
      </c>
      <c r="B439" s="1">
        <v>1929.21</v>
      </c>
      <c r="C439" s="1">
        <v>-16.899999999999864</v>
      </c>
      <c r="D439" s="1">
        <v>-0.86839901136111852</v>
      </c>
      <c r="E439">
        <f t="shared" si="6"/>
        <v>-8.6326166282584965E-3</v>
      </c>
    </row>
    <row r="440" spans="1:5" x14ac:dyDescent="0.2">
      <c r="A440" s="2">
        <v>44951</v>
      </c>
      <c r="B440" s="1">
        <v>1946.11</v>
      </c>
      <c r="C440" s="1">
        <v>8.75</v>
      </c>
      <c r="D440" s="1">
        <v>0.45164553825824838</v>
      </c>
      <c r="E440">
        <f t="shared" si="6"/>
        <v>-1.2987928589893647E-3</v>
      </c>
    </row>
    <row r="441" spans="1:5" x14ac:dyDescent="0.2">
      <c r="A441" s="2">
        <v>44950</v>
      </c>
      <c r="B441" s="1">
        <v>1937.36</v>
      </c>
      <c r="C441" s="1">
        <v>6.3199999999999363</v>
      </c>
      <c r="D441" s="1">
        <v>0.32728477918634191</v>
      </c>
      <c r="E441">
        <f t="shared" si="6"/>
        <v>5.2241644323046694E-3</v>
      </c>
    </row>
    <row r="442" spans="1:5" x14ac:dyDescent="0.2">
      <c r="A442" s="2">
        <v>44949</v>
      </c>
      <c r="B442" s="1">
        <v>1931.04</v>
      </c>
      <c r="C442" s="1">
        <v>4.9600000000000364</v>
      </c>
      <c r="D442" s="1">
        <v>0.25751786010965466</v>
      </c>
      <c r="E442">
        <f t="shared" si="6"/>
        <v>1.169321125293564E-2</v>
      </c>
    </row>
    <row r="443" spans="1:5" x14ac:dyDescent="0.2">
      <c r="A443" s="2">
        <v>44946</v>
      </c>
      <c r="B443" s="1">
        <v>1926.08</v>
      </c>
      <c r="C443" s="1">
        <v>-6.1600000000000819</v>
      </c>
      <c r="D443" s="1">
        <v>-0.31880097710429772</v>
      </c>
      <c r="E443">
        <f t="shared" si="6"/>
        <v>1.8135761205360475E-2</v>
      </c>
    </row>
    <row r="444" spans="1:5" x14ac:dyDescent="0.2">
      <c r="A444" s="2">
        <v>44945</v>
      </c>
      <c r="B444" s="1">
        <v>1932.24</v>
      </c>
      <c r="C444" s="1">
        <v>28.130000000000109</v>
      </c>
      <c r="D444" s="1">
        <v>1.4773306164034699</v>
      </c>
      <c r="E444">
        <f t="shared" si="6"/>
        <v>2.4530916703101733E-2</v>
      </c>
    </row>
    <row r="445" spans="1:5" x14ac:dyDescent="0.2">
      <c r="A445" s="2">
        <v>44944</v>
      </c>
      <c r="B445" s="1">
        <v>1904.11</v>
      </c>
      <c r="C445" s="1">
        <v>-4.5800000000001546</v>
      </c>
      <c r="D445" s="1">
        <v>-0.23995515248679222</v>
      </c>
      <c r="E445">
        <f t="shared" si="6"/>
        <v>2.4762350090596356E-2</v>
      </c>
    </row>
    <row r="446" spans="1:5" x14ac:dyDescent="0.2">
      <c r="A446" s="2">
        <v>44943</v>
      </c>
      <c r="B446" s="1">
        <v>1908.69</v>
      </c>
      <c r="C446" s="1">
        <v>-7.3299999999999272</v>
      </c>
      <c r="D446" s="1">
        <v>-0.38256385632717443</v>
      </c>
      <c r="E446">
        <f t="shared" si="6"/>
        <v>2.7495814776040416E-2</v>
      </c>
    </row>
    <row r="447" spans="1:5" x14ac:dyDescent="0.2">
      <c r="A447" s="2">
        <v>44942</v>
      </c>
      <c r="B447" s="1">
        <v>1916.02</v>
      </c>
      <c r="C447" s="1">
        <v>-4.2100000000000364</v>
      </c>
      <c r="D447" s="1">
        <v>-0.21924456966092792</v>
      </c>
      <c r="E447">
        <f t="shared" si="6"/>
        <v>3.217891694343953E-2</v>
      </c>
    </row>
    <row r="448" spans="1:5" x14ac:dyDescent="0.2">
      <c r="A448" s="2">
        <v>44939</v>
      </c>
      <c r="B448" s="1">
        <v>1920.23</v>
      </c>
      <c r="C448" s="1">
        <v>23.1400000000001</v>
      </c>
      <c r="D448" s="1">
        <v>1.2197629000205632</v>
      </c>
      <c r="E448">
        <f t="shared" si="6"/>
        <v>3.7617291276908556E-2</v>
      </c>
    </row>
    <row r="449" spans="1:5" x14ac:dyDescent="0.2">
      <c r="A449" s="2">
        <v>44938</v>
      </c>
      <c r="B449" s="1">
        <v>1897.09</v>
      </c>
      <c r="C449" s="1">
        <v>21.399999999999864</v>
      </c>
      <c r="D449" s="1">
        <v>1.1409134771737262</v>
      </c>
      <c r="E449">
        <f t="shared" si="6"/>
        <v>4.1090050448445693E-2</v>
      </c>
    </row>
    <row r="450" spans="1:5" x14ac:dyDescent="0.2">
      <c r="A450" s="2">
        <v>44937</v>
      </c>
      <c r="B450" s="1">
        <v>1875.69</v>
      </c>
      <c r="C450" s="1">
        <v>-1.3399999999999181</v>
      </c>
      <c r="D450" s="1">
        <v>-7.1389375769162891E-2</v>
      </c>
      <c r="E450">
        <f t="shared" si="6"/>
        <v>4.0770870123157214E-2</v>
      </c>
    </row>
    <row r="451" spans="1:5" x14ac:dyDescent="0.2">
      <c r="A451" s="2">
        <v>44936</v>
      </c>
      <c r="B451" s="1">
        <v>1877.03</v>
      </c>
      <c r="C451" s="1">
        <v>5.2200000000000273</v>
      </c>
      <c r="D451" s="1">
        <v>0.27887445841191294</v>
      </c>
      <c r="E451">
        <f t="shared" si="6"/>
        <v>4.1956156247952681E-2</v>
      </c>
    </row>
    <row r="452" spans="1:5" x14ac:dyDescent="0.2">
      <c r="A452" s="2">
        <v>44935</v>
      </c>
      <c r="B452" s="1">
        <v>1871.81</v>
      </c>
      <c r="C452" s="1">
        <v>6.1199999999998909</v>
      </c>
      <c r="D452" s="1">
        <v>0.32802877219687571</v>
      </c>
      <c r="E452">
        <f t="shared" si="6"/>
        <v>4.3238300226257083E-2</v>
      </c>
    </row>
    <row r="453" spans="1:5" x14ac:dyDescent="0.2">
      <c r="A453" s="2">
        <v>44932</v>
      </c>
      <c r="B453" s="1">
        <v>1865.69</v>
      </c>
      <c r="C453" s="1">
        <v>32.799999999999955</v>
      </c>
      <c r="D453" s="1">
        <v>1.7895236484458943</v>
      </c>
      <c r="E453">
        <f t="shared" si="6"/>
        <v>4.2860496530597099E-2</v>
      </c>
    </row>
    <row r="454" spans="1:5" x14ac:dyDescent="0.2">
      <c r="A454" s="2">
        <v>44931</v>
      </c>
      <c r="B454" s="1">
        <v>1832.89</v>
      </c>
      <c r="C454" s="1">
        <v>-21.669999999999845</v>
      </c>
      <c r="D454" s="1">
        <v>-1.1684712276766374</v>
      </c>
      <c r="E454">
        <f t="shared" si="6"/>
        <v>3.8251772031125557E-2</v>
      </c>
    </row>
    <row r="455" spans="1:5" x14ac:dyDescent="0.2">
      <c r="A455" s="2">
        <v>44930</v>
      </c>
      <c r="B455" s="1">
        <v>1854.56</v>
      </c>
      <c r="C455" s="1">
        <v>15.079999999999927</v>
      </c>
      <c r="D455" s="1">
        <v>0.81979689912366138</v>
      </c>
      <c r="E455">
        <f t="shared" si="6"/>
        <v>3.9353580249095528E-2</v>
      </c>
    </row>
    <row r="456" spans="1:5" x14ac:dyDescent="0.2">
      <c r="A456" s="2">
        <v>44929</v>
      </c>
      <c r="B456" s="1">
        <v>1839.48</v>
      </c>
      <c r="C456" s="1">
        <v>15.460000000000036</v>
      </c>
      <c r="D456" s="1">
        <v>0.84757842567515906</v>
      </c>
      <c r="E456">
        <f t="shared" si="6"/>
        <v>3.819172214618248E-2</v>
      </c>
    </row>
    <row r="457" spans="1:5" x14ac:dyDescent="0.2">
      <c r="A457" s="2">
        <v>44925</v>
      </c>
      <c r="B457" s="1">
        <v>1824.02</v>
      </c>
      <c r="C457" s="1">
        <v>9.1099999999999</v>
      </c>
      <c r="D457" s="1">
        <v>0.50195326490018233</v>
      </c>
      <c r="E457">
        <f t="shared" si="6"/>
        <v>3.5803048260892575E-2</v>
      </c>
    </row>
    <row r="458" spans="1:5" x14ac:dyDescent="0.2">
      <c r="A458" s="2">
        <v>44924</v>
      </c>
      <c r="B458" s="1">
        <v>1814.91</v>
      </c>
      <c r="C458" s="1">
        <v>10.560000000000173</v>
      </c>
      <c r="D458" s="1">
        <v>0.58525230692494101</v>
      </c>
      <c r="E458">
        <f t="shared" si="6"/>
        <v>3.0390492925675597E-2</v>
      </c>
    </row>
    <row r="459" spans="1:5" x14ac:dyDescent="0.2">
      <c r="A459" s="2">
        <v>44923</v>
      </c>
      <c r="B459" s="1">
        <v>1804.35</v>
      </c>
      <c r="C459" s="1">
        <v>-9.3400000000001455</v>
      </c>
      <c r="D459" s="1">
        <v>-0.51497223891625055</v>
      </c>
      <c r="E459">
        <f t="shared" si="6"/>
        <v>2.4872851550680967E-2</v>
      </c>
    </row>
    <row r="460" spans="1:5" x14ac:dyDescent="0.2">
      <c r="A460" s="2">
        <v>44922</v>
      </c>
      <c r="B460" s="1">
        <v>1813.69</v>
      </c>
      <c r="C460" s="1">
        <v>15.490000000000009</v>
      </c>
      <c r="D460" s="1">
        <v>0.86141697252808413</v>
      </c>
      <c r="E460">
        <f t="shared" ref="E460:E523" si="7">(AVERAGE(B451:B460)-AVERAGE(B461:B470))/AVERAGE(B461:B470)</f>
        <v>2.3262863066847012E-2</v>
      </c>
    </row>
    <row r="461" spans="1:5" x14ac:dyDescent="0.2">
      <c r="A461" s="2">
        <v>44918</v>
      </c>
      <c r="B461" s="1">
        <v>1798.2</v>
      </c>
      <c r="C461" s="1">
        <v>5.6800000000000637</v>
      </c>
      <c r="D461" s="1">
        <v>0.3168723361524593</v>
      </c>
      <c r="E461">
        <f t="shared" si="7"/>
        <v>1.8928455422019336E-2</v>
      </c>
    </row>
    <row r="462" spans="1:5" x14ac:dyDescent="0.2">
      <c r="A462" s="2">
        <v>44917</v>
      </c>
      <c r="B462" s="1">
        <v>1792.52</v>
      </c>
      <c r="C462" s="1">
        <v>-21.870000000000118</v>
      </c>
      <c r="D462" s="1">
        <v>-1.2053637861760766</v>
      </c>
      <c r="E462">
        <f t="shared" si="7"/>
        <v>1.4709138346341763E-2</v>
      </c>
    </row>
    <row r="463" spans="1:5" x14ac:dyDescent="0.2">
      <c r="A463" s="2">
        <v>44916</v>
      </c>
      <c r="B463" s="1">
        <v>1814.39</v>
      </c>
      <c r="C463" s="1">
        <v>-3.5499999999999545</v>
      </c>
      <c r="D463" s="1">
        <v>-0.19527597170423416</v>
      </c>
      <c r="E463">
        <f t="shared" si="7"/>
        <v>1.3440659513321705E-2</v>
      </c>
    </row>
    <row r="464" spans="1:5" x14ac:dyDescent="0.2">
      <c r="A464" s="2">
        <v>44915</v>
      </c>
      <c r="B464" s="1">
        <v>1817.94</v>
      </c>
      <c r="C464" s="1">
        <v>30.320000000000164</v>
      </c>
      <c r="D464" s="1">
        <v>1.6961099115024538</v>
      </c>
      <c r="E464">
        <f t="shared" si="7"/>
        <v>1.5260702267151359E-2</v>
      </c>
    </row>
    <row r="465" spans="1:5" x14ac:dyDescent="0.2">
      <c r="A465" s="2">
        <v>44914</v>
      </c>
      <c r="B465" s="1">
        <v>1787.62</v>
      </c>
      <c r="C465" s="1">
        <v>-5.4600000000000364</v>
      </c>
      <c r="D465" s="1">
        <v>-0.30450398197515094</v>
      </c>
      <c r="E465">
        <f t="shared" si="7"/>
        <v>1.2592593421071907E-2</v>
      </c>
    </row>
    <row r="466" spans="1:5" x14ac:dyDescent="0.2">
      <c r="A466" s="2">
        <v>44911</v>
      </c>
      <c r="B466" s="1">
        <v>1793.08</v>
      </c>
      <c r="C466" s="1">
        <v>16.230000000000018</v>
      </c>
      <c r="D466" s="1">
        <v>0.9134141880293789</v>
      </c>
      <c r="E466">
        <f t="shared" si="7"/>
        <v>9.7408714622041551E-3</v>
      </c>
    </row>
    <row r="467" spans="1:5" x14ac:dyDescent="0.2">
      <c r="A467" s="2">
        <v>44910</v>
      </c>
      <c r="B467" s="1">
        <v>1776.85</v>
      </c>
      <c r="C467" s="1">
        <v>-30.470000000000027</v>
      </c>
      <c r="D467" s="1">
        <v>-1.6859216962131791</v>
      </c>
      <c r="E467">
        <f t="shared" si="7"/>
        <v>5.6278380638585344E-3</v>
      </c>
    </row>
    <row r="468" spans="1:5" x14ac:dyDescent="0.2">
      <c r="A468" s="2">
        <v>44909</v>
      </c>
      <c r="B468" s="1">
        <v>1807.32</v>
      </c>
      <c r="C468" s="1">
        <v>-3.4800000000000182</v>
      </c>
      <c r="D468" s="1">
        <v>-0.19218025182239995</v>
      </c>
      <c r="E468">
        <f t="shared" si="7"/>
        <v>7.3861722709152138E-3</v>
      </c>
    </row>
    <row r="469" spans="1:5" x14ac:dyDescent="0.2">
      <c r="A469" s="2">
        <v>44908</v>
      </c>
      <c r="B469" s="1">
        <v>1810.8</v>
      </c>
      <c r="C469" s="1">
        <v>29.3599999999999</v>
      </c>
      <c r="D469" s="1">
        <v>1.6481049038979645</v>
      </c>
      <c r="E469">
        <f t="shared" si="7"/>
        <v>1.1195200805704027E-2</v>
      </c>
    </row>
    <row r="470" spans="1:5" x14ac:dyDescent="0.2">
      <c r="A470" s="2">
        <v>44907</v>
      </c>
      <c r="B470" s="1">
        <v>1781.44</v>
      </c>
      <c r="C470" s="1">
        <v>-15.879999999999882</v>
      </c>
      <c r="D470" s="1">
        <v>-0.88353771170408624</v>
      </c>
      <c r="E470">
        <f t="shared" si="7"/>
        <v>1.1661005429049119E-2</v>
      </c>
    </row>
    <row r="471" spans="1:5" x14ac:dyDescent="0.2">
      <c r="A471" s="2">
        <v>44904</v>
      </c>
      <c r="B471" s="1">
        <v>1797.32</v>
      </c>
      <c r="C471" s="1">
        <v>8.1799999999998363</v>
      </c>
      <c r="D471" s="1">
        <v>0.45720290195288438</v>
      </c>
      <c r="E471">
        <f t="shared" si="7"/>
        <v>1.4030045368099608E-2</v>
      </c>
    </row>
    <row r="472" spans="1:5" x14ac:dyDescent="0.2">
      <c r="A472" s="2">
        <v>44903</v>
      </c>
      <c r="B472" s="1">
        <v>1789.14</v>
      </c>
      <c r="C472" s="1">
        <v>2.8700000000001182</v>
      </c>
      <c r="D472" s="1">
        <v>0.16066999949616342</v>
      </c>
      <c r="E472">
        <f t="shared" si="7"/>
        <v>1.5781544724359466E-2</v>
      </c>
    </row>
    <row r="473" spans="1:5" x14ac:dyDescent="0.2">
      <c r="A473" s="2">
        <v>44902</v>
      </c>
      <c r="B473" s="1">
        <v>1786.27</v>
      </c>
      <c r="C473" s="1">
        <v>15.230000000000018</v>
      </c>
      <c r="D473" s="1">
        <v>0.8599466979853656</v>
      </c>
      <c r="E473">
        <f t="shared" si="7"/>
        <v>1.6293856805452558E-2</v>
      </c>
    </row>
    <row r="474" spans="1:5" x14ac:dyDescent="0.2">
      <c r="A474" s="2">
        <v>44901</v>
      </c>
      <c r="B474" s="1">
        <v>1771.04</v>
      </c>
      <c r="C474" s="1">
        <v>2.3599999999999</v>
      </c>
      <c r="D474" s="1">
        <v>0.13343284257185584</v>
      </c>
      <c r="E474">
        <f t="shared" si="7"/>
        <v>1.5408491801121051E-2</v>
      </c>
    </row>
    <row r="475" spans="1:5" x14ac:dyDescent="0.2">
      <c r="A475" s="2">
        <v>44900</v>
      </c>
      <c r="B475" s="1">
        <v>1768.68</v>
      </c>
      <c r="C475" s="1">
        <v>-28.950000000000045</v>
      </c>
      <c r="D475" s="1">
        <v>-1.6104537641227641</v>
      </c>
      <c r="E475">
        <f t="shared" si="7"/>
        <v>1.6099566954435523E-2</v>
      </c>
    </row>
    <row r="476" spans="1:5" x14ac:dyDescent="0.2">
      <c r="A476" s="2">
        <v>44897</v>
      </c>
      <c r="B476" s="1">
        <v>1797.63</v>
      </c>
      <c r="C476" s="1">
        <v>-5.4699999999997999</v>
      </c>
      <c r="D476" s="1">
        <v>-0.30336642449114304</v>
      </c>
      <c r="E476">
        <f t="shared" si="7"/>
        <v>1.907682806070788E-2</v>
      </c>
    </row>
    <row r="477" spans="1:5" x14ac:dyDescent="0.2">
      <c r="A477" s="2">
        <v>44896</v>
      </c>
      <c r="B477" s="1">
        <v>1803.1</v>
      </c>
      <c r="C477" s="1">
        <v>34.579999999999927</v>
      </c>
      <c r="D477" s="1">
        <v>1.9553072625698282</v>
      </c>
      <c r="E477">
        <f t="shared" si="7"/>
        <v>2.3058998229481865E-2</v>
      </c>
    </row>
    <row r="478" spans="1:5" x14ac:dyDescent="0.2">
      <c r="A478" s="2">
        <v>44895</v>
      </c>
      <c r="B478" s="1">
        <v>1768.52</v>
      </c>
      <c r="C478" s="1">
        <v>18.670000000000073</v>
      </c>
      <c r="D478" s="1">
        <v>1.0669485955939122</v>
      </c>
      <c r="E478">
        <f t="shared" si="7"/>
        <v>2.0531164445154879E-2</v>
      </c>
    </row>
    <row r="479" spans="1:5" x14ac:dyDescent="0.2">
      <c r="A479" s="2">
        <v>44894</v>
      </c>
      <c r="B479" s="1">
        <v>1749.85</v>
      </c>
      <c r="C479" s="1">
        <v>8.4900000000000091</v>
      </c>
      <c r="D479" s="1">
        <v>0.48754996095006259</v>
      </c>
      <c r="E479">
        <f t="shared" si="7"/>
        <v>1.5364717524043394E-2</v>
      </c>
    </row>
    <row r="480" spans="1:5" x14ac:dyDescent="0.2">
      <c r="A480" s="2">
        <v>44893</v>
      </c>
      <c r="B480" s="1">
        <v>1741.36</v>
      </c>
      <c r="C480" s="1">
        <v>-13.570000000000164</v>
      </c>
      <c r="D480" s="1">
        <v>-0.77325021510830427</v>
      </c>
      <c r="E480">
        <f t="shared" si="7"/>
        <v>1.134834989996289E-2</v>
      </c>
    </row>
    <row r="481" spans="1:5" x14ac:dyDescent="0.2">
      <c r="A481" s="2">
        <v>44890</v>
      </c>
      <c r="B481" s="1">
        <v>1754.93</v>
      </c>
      <c r="C481" s="1">
        <v>-0.30999999999994543</v>
      </c>
      <c r="D481" s="1">
        <v>-1.7661402429294308E-2</v>
      </c>
      <c r="E481">
        <f t="shared" si="7"/>
        <v>8.000664021571657E-3</v>
      </c>
    </row>
    <row r="482" spans="1:5" x14ac:dyDescent="0.2">
      <c r="A482" s="2">
        <v>44889</v>
      </c>
      <c r="B482" s="1">
        <v>1755.24</v>
      </c>
      <c r="C482" s="1">
        <v>5.5599999999999454</v>
      </c>
      <c r="D482" s="1">
        <v>0.31777239266608437</v>
      </c>
      <c r="E482">
        <f t="shared" si="7"/>
        <v>6.0613985218875852E-3</v>
      </c>
    </row>
    <row r="483" spans="1:5" x14ac:dyDescent="0.2">
      <c r="A483" s="2">
        <v>44888</v>
      </c>
      <c r="B483" s="1">
        <v>1749.68</v>
      </c>
      <c r="C483" s="1">
        <v>9.4300000000000637</v>
      </c>
      <c r="D483" s="1">
        <v>0.54187616721735754</v>
      </c>
      <c r="E483">
        <f t="shared" si="7"/>
        <v>6.4381155589597486E-3</v>
      </c>
    </row>
    <row r="484" spans="1:5" x14ac:dyDescent="0.2">
      <c r="A484" s="2">
        <v>44887</v>
      </c>
      <c r="B484" s="1">
        <v>1740.25</v>
      </c>
      <c r="C484" s="1">
        <v>2.2000000000000455</v>
      </c>
      <c r="D484" s="1">
        <v>0.12657863697822533</v>
      </c>
      <c r="E484">
        <f t="shared" si="7"/>
        <v>6.279385566603215E-3</v>
      </c>
    </row>
    <row r="485" spans="1:5" x14ac:dyDescent="0.2">
      <c r="A485" s="2">
        <v>44886</v>
      </c>
      <c r="B485" s="1">
        <v>1738.05</v>
      </c>
      <c r="C485" s="1">
        <v>-12.630000000000109</v>
      </c>
      <c r="D485" s="1">
        <v>-0.72143395709096514</v>
      </c>
      <c r="E485">
        <f t="shared" si="7"/>
        <v>8.1229044710918342E-3</v>
      </c>
    </row>
    <row r="486" spans="1:5" x14ac:dyDescent="0.2">
      <c r="A486" s="2">
        <v>44883</v>
      </c>
      <c r="B486" s="1">
        <v>1750.68</v>
      </c>
      <c r="C486" s="1">
        <v>-9.7599999999999909</v>
      </c>
      <c r="D486" s="1">
        <v>-0.554406852832246</v>
      </c>
      <c r="E486">
        <f t="shared" si="7"/>
        <v>9.4122383252816643E-3</v>
      </c>
    </row>
    <row r="487" spans="1:5" x14ac:dyDescent="0.2">
      <c r="A487" s="2">
        <v>44882</v>
      </c>
      <c r="B487" s="1">
        <v>1760.44</v>
      </c>
      <c r="C487" s="1">
        <v>-13.429999999999836</v>
      </c>
      <c r="D487" s="1">
        <v>-0.7571017041834992</v>
      </c>
      <c r="E487">
        <f t="shared" si="7"/>
        <v>1.4599830214318302E-2</v>
      </c>
    </row>
    <row r="488" spans="1:5" x14ac:dyDescent="0.2">
      <c r="A488" s="2">
        <v>44881</v>
      </c>
      <c r="B488" s="1">
        <v>1773.87</v>
      </c>
      <c r="C488" s="1">
        <v>-5.0700000000001637</v>
      </c>
      <c r="D488" s="1">
        <v>-0.28500118047827155</v>
      </c>
      <c r="E488">
        <f t="shared" si="7"/>
        <v>2.3128886894935443E-2</v>
      </c>
    </row>
    <row r="489" spans="1:5" x14ac:dyDescent="0.2">
      <c r="A489" s="2">
        <v>44880</v>
      </c>
      <c r="B489" s="1">
        <v>1778.94</v>
      </c>
      <c r="C489" s="1">
        <v>7.5399999999999636</v>
      </c>
      <c r="D489" s="1">
        <v>0.42565202664558899</v>
      </c>
      <c r="E489">
        <f t="shared" si="7"/>
        <v>3.2728848220981807E-2</v>
      </c>
    </row>
    <row r="490" spans="1:5" x14ac:dyDescent="0.2">
      <c r="A490" s="2">
        <v>44879</v>
      </c>
      <c r="B490" s="1">
        <v>1771.4</v>
      </c>
      <c r="C490" s="1">
        <v>0.16000000000008185</v>
      </c>
      <c r="D490" s="1">
        <v>9.0332196653238328E-3</v>
      </c>
      <c r="E490">
        <f t="shared" si="7"/>
        <v>4.2960019276399093E-2</v>
      </c>
    </row>
    <row r="491" spans="1:5" x14ac:dyDescent="0.2">
      <c r="A491" s="2">
        <v>44876</v>
      </c>
      <c r="B491" s="1">
        <v>1771.24</v>
      </c>
      <c r="C491" s="1">
        <v>15.789999999999964</v>
      </c>
      <c r="D491" s="1">
        <v>0.89948446267338644</v>
      </c>
      <c r="E491">
        <f t="shared" si="7"/>
        <v>5.181711199504415E-2</v>
      </c>
    </row>
    <row r="492" spans="1:5" x14ac:dyDescent="0.2">
      <c r="A492" s="2">
        <v>44875</v>
      </c>
      <c r="B492" s="1">
        <v>1755.45</v>
      </c>
      <c r="C492" s="1">
        <v>48.710000000000036</v>
      </c>
      <c r="D492" s="1">
        <v>2.8539789305928283</v>
      </c>
      <c r="E492">
        <f t="shared" si="7"/>
        <v>5.7657040123623875E-2</v>
      </c>
    </row>
    <row r="493" spans="1:5" x14ac:dyDescent="0.2">
      <c r="A493" s="2">
        <v>44874</v>
      </c>
      <c r="B493" s="1">
        <v>1706.74</v>
      </c>
      <c r="C493" s="1">
        <v>-5.6800000000000637</v>
      </c>
      <c r="D493" s="1">
        <v>-0.33169432732624377</v>
      </c>
      <c r="E493">
        <f t="shared" si="7"/>
        <v>5.7757191090685236E-2</v>
      </c>
    </row>
    <row r="494" spans="1:5" x14ac:dyDescent="0.2">
      <c r="A494" s="2">
        <v>44873</v>
      </c>
      <c r="B494" s="1">
        <v>1712.42</v>
      </c>
      <c r="C494" s="1">
        <v>36.789999999999964</v>
      </c>
      <c r="D494" s="1">
        <v>2.195592105655781</v>
      </c>
      <c r="E494">
        <f t="shared" si="7"/>
        <v>5.9865042759448414E-2</v>
      </c>
    </row>
    <row r="495" spans="1:5" x14ac:dyDescent="0.2">
      <c r="A495" s="2">
        <v>44872</v>
      </c>
      <c r="B495" s="1">
        <v>1675.63</v>
      </c>
      <c r="C495" s="1">
        <v>-6.2399999999997817</v>
      </c>
      <c r="D495" s="1">
        <v>-0.37101559573568599</v>
      </c>
      <c r="E495">
        <f t="shared" si="7"/>
        <v>5.7742960270434344E-2</v>
      </c>
    </row>
    <row r="496" spans="1:5" x14ac:dyDescent="0.2">
      <c r="A496" s="2">
        <v>44869</v>
      </c>
      <c r="B496" s="1">
        <v>1681.87</v>
      </c>
      <c r="C496" s="1">
        <v>52.379999999999882</v>
      </c>
      <c r="D496" s="1">
        <v>3.2145026971629087</v>
      </c>
      <c r="E496">
        <f t="shared" si="7"/>
        <v>5.5119495863079494E-2</v>
      </c>
    </row>
    <row r="497" spans="1:5" x14ac:dyDescent="0.2">
      <c r="A497" s="2">
        <v>44868</v>
      </c>
      <c r="B497" s="1">
        <v>1629.49</v>
      </c>
      <c r="C497" s="1">
        <v>-5.75</v>
      </c>
      <c r="D497" s="1">
        <v>-0.35163034172353907</v>
      </c>
      <c r="E497">
        <f t="shared" si="7"/>
        <v>4.7266749119138127E-2</v>
      </c>
    </row>
    <row r="498" spans="1:5" x14ac:dyDescent="0.2">
      <c r="A498" s="2">
        <v>44867</v>
      </c>
      <c r="B498" s="1">
        <v>1635.24</v>
      </c>
      <c r="C498" s="1">
        <v>-12.740000000000009</v>
      </c>
      <c r="D498" s="1">
        <v>-0.77306763431595094</v>
      </c>
      <c r="E498">
        <f t="shared" si="7"/>
        <v>3.9219590611678345E-2</v>
      </c>
    </row>
    <row r="499" spans="1:5" x14ac:dyDescent="0.2">
      <c r="A499" s="2">
        <v>44866</v>
      </c>
      <c r="B499" s="1">
        <v>1647.98</v>
      </c>
      <c r="C499" s="1">
        <v>14.420000000000073</v>
      </c>
      <c r="D499" s="1">
        <v>0.88273464090698062</v>
      </c>
      <c r="E499">
        <f t="shared" si="7"/>
        <v>3.1003931631608667E-2</v>
      </c>
    </row>
    <row r="500" spans="1:5" x14ac:dyDescent="0.2">
      <c r="A500" s="2">
        <v>44865</v>
      </c>
      <c r="B500" s="1">
        <v>1633.56</v>
      </c>
      <c r="C500" s="1">
        <v>-11.299999999999955</v>
      </c>
      <c r="D500" s="1">
        <v>-0.68698855829675198</v>
      </c>
      <c r="E500">
        <f t="shared" si="7"/>
        <v>2.1613215183273016E-2</v>
      </c>
    </row>
    <row r="501" spans="1:5" x14ac:dyDescent="0.2">
      <c r="A501" s="2">
        <v>44862</v>
      </c>
      <c r="B501" s="1">
        <v>1644.86</v>
      </c>
      <c r="C501" s="1">
        <v>-18.450000000000045</v>
      </c>
      <c r="D501" s="1">
        <v>-1.1092339972705056</v>
      </c>
      <c r="E501">
        <f t="shared" si="7"/>
        <v>1.3974616740921195E-2</v>
      </c>
    </row>
    <row r="502" spans="1:5" x14ac:dyDescent="0.2">
      <c r="A502" s="2">
        <v>44861</v>
      </c>
      <c r="B502" s="1">
        <v>1663.31</v>
      </c>
      <c r="C502" s="1">
        <v>-1.2599999999999909</v>
      </c>
      <c r="D502" s="1">
        <v>-7.5695224592536872E-2</v>
      </c>
      <c r="E502">
        <f t="shared" si="7"/>
        <v>8.2008654313638369E-3</v>
      </c>
    </row>
    <row r="503" spans="1:5" x14ac:dyDescent="0.2">
      <c r="A503" s="2">
        <v>44860</v>
      </c>
      <c r="B503" s="1">
        <v>1664.57</v>
      </c>
      <c r="C503" s="1">
        <v>11.399999999999864</v>
      </c>
      <c r="D503" s="1">
        <v>0.68958425328307815</v>
      </c>
      <c r="E503">
        <f t="shared" si="7"/>
        <v>5.1192285227490723E-3</v>
      </c>
    </row>
    <row r="504" spans="1:5" x14ac:dyDescent="0.2">
      <c r="A504" s="2">
        <v>44859</v>
      </c>
      <c r="B504" s="1">
        <v>1653.17</v>
      </c>
      <c r="C504" s="1">
        <v>3.3900000000001</v>
      </c>
      <c r="D504" s="1">
        <v>0.20548194304695777</v>
      </c>
      <c r="E504">
        <f t="shared" si="7"/>
        <v>7.3073525770395045E-4</v>
      </c>
    </row>
    <row r="505" spans="1:5" x14ac:dyDescent="0.2">
      <c r="A505" s="2">
        <v>44858</v>
      </c>
      <c r="B505" s="1">
        <v>1649.78</v>
      </c>
      <c r="C505" s="1">
        <v>-7.9100000000000819</v>
      </c>
      <c r="D505" s="1">
        <v>-0.47717003782372347</v>
      </c>
      <c r="E505">
        <f t="shared" si="7"/>
        <v>-1.9720084855023015E-3</v>
      </c>
    </row>
    <row r="506" spans="1:5" x14ac:dyDescent="0.2">
      <c r="A506" s="2">
        <v>44855</v>
      </c>
      <c r="B506" s="1">
        <v>1657.69</v>
      </c>
      <c r="C506" s="1">
        <v>29.670000000000073</v>
      </c>
      <c r="D506" s="1">
        <v>1.8224591835481181</v>
      </c>
      <c r="E506">
        <f t="shared" si="7"/>
        <v>-5.6668539125850842E-3</v>
      </c>
    </row>
    <row r="507" spans="1:5" x14ac:dyDescent="0.2">
      <c r="A507" s="2">
        <v>44854</v>
      </c>
      <c r="B507" s="1">
        <v>1628.02</v>
      </c>
      <c r="C507" s="1">
        <v>-1.4200000000000728</v>
      </c>
      <c r="D507" s="1">
        <v>-8.7146504320507218E-2</v>
      </c>
      <c r="E507">
        <f t="shared" si="7"/>
        <v>-1.0799563935339627E-2</v>
      </c>
    </row>
    <row r="508" spans="1:5" x14ac:dyDescent="0.2">
      <c r="A508" s="2">
        <v>44853</v>
      </c>
      <c r="B508" s="1">
        <v>1629.44</v>
      </c>
      <c r="C508" s="1">
        <v>-22.779999999999973</v>
      </c>
      <c r="D508" s="1">
        <v>-1.3787510137875085</v>
      </c>
      <c r="E508">
        <f t="shared" si="7"/>
        <v>-1.6274806060352809E-2</v>
      </c>
    </row>
    <row r="509" spans="1:5" x14ac:dyDescent="0.2">
      <c r="A509" s="2">
        <v>44852</v>
      </c>
      <c r="B509" s="1">
        <v>1652.22</v>
      </c>
      <c r="C509" s="1">
        <v>2.1300000000001091</v>
      </c>
      <c r="D509" s="1">
        <v>0.12908386815265285</v>
      </c>
      <c r="E509">
        <f t="shared" si="7"/>
        <v>-2.0345672494070519E-2</v>
      </c>
    </row>
    <row r="510" spans="1:5" x14ac:dyDescent="0.2">
      <c r="A510" s="2">
        <v>44851</v>
      </c>
      <c r="B510" s="1">
        <v>1650.09</v>
      </c>
      <c r="C510" s="1">
        <v>5.6199999999998909</v>
      </c>
      <c r="D510" s="1">
        <v>0.34175144575455257</v>
      </c>
      <c r="E510">
        <f t="shared" si="7"/>
        <v>-2.2257909809996229E-2</v>
      </c>
    </row>
    <row r="511" spans="1:5" x14ac:dyDescent="0.2">
      <c r="A511" s="2">
        <v>44848</v>
      </c>
      <c r="B511" s="1">
        <v>1644.47</v>
      </c>
      <c r="C511" s="1">
        <v>-21.899999999999864</v>
      </c>
      <c r="D511" s="1">
        <v>-1.3142339336401798</v>
      </c>
      <c r="E511">
        <f t="shared" si="7"/>
        <v>-2.3215623565643329E-2</v>
      </c>
    </row>
    <row r="512" spans="1:5" x14ac:dyDescent="0.2">
      <c r="A512" s="2">
        <v>44847</v>
      </c>
      <c r="B512" s="1">
        <v>1666.37</v>
      </c>
      <c r="C512" s="1">
        <v>-6.8200000000001637</v>
      </c>
      <c r="D512" s="1">
        <v>-0.40760463545683179</v>
      </c>
      <c r="E512">
        <f t="shared" si="7"/>
        <v>-2.2696949804845566E-2</v>
      </c>
    </row>
    <row r="513" spans="1:5" x14ac:dyDescent="0.2">
      <c r="A513" s="2">
        <v>44846</v>
      </c>
      <c r="B513" s="1">
        <v>1673.19</v>
      </c>
      <c r="C513" s="1">
        <v>6.8500000000001364</v>
      </c>
      <c r="D513" s="1">
        <v>0.41108057179207946</v>
      </c>
      <c r="E513">
        <f t="shared" si="7"/>
        <v>-2.141980469236391E-2</v>
      </c>
    </row>
    <row r="514" spans="1:5" x14ac:dyDescent="0.2">
      <c r="A514" s="2">
        <v>44845</v>
      </c>
      <c r="B514" s="1">
        <v>1666.34</v>
      </c>
      <c r="C514" s="1">
        <v>-2.2699999999999818</v>
      </c>
      <c r="D514" s="1">
        <v>-0.13604137575586758</v>
      </c>
      <c r="E514">
        <f t="shared" si="7"/>
        <v>-1.8460019039401612E-2</v>
      </c>
    </row>
    <row r="515" spans="1:5" x14ac:dyDescent="0.2">
      <c r="A515" s="2">
        <v>44844</v>
      </c>
      <c r="B515" s="1">
        <v>1668.61</v>
      </c>
      <c r="C515" s="1">
        <v>-26.210000000000036</v>
      </c>
      <c r="D515" s="1">
        <v>-1.5464769120024568</v>
      </c>
      <c r="E515">
        <f t="shared" si="7"/>
        <v>-1.4632931335400241E-2</v>
      </c>
    </row>
    <row r="516" spans="1:5" x14ac:dyDescent="0.2">
      <c r="A516" s="2">
        <v>44841</v>
      </c>
      <c r="B516" s="1">
        <v>1694.82</v>
      </c>
      <c r="C516" s="1">
        <v>-17.710000000000036</v>
      </c>
      <c r="D516" s="1">
        <v>-1.0341424675772124</v>
      </c>
      <c r="E516">
        <f t="shared" si="7"/>
        <v>-9.4171762457164604E-3</v>
      </c>
    </row>
    <row r="517" spans="1:5" x14ac:dyDescent="0.2">
      <c r="A517" s="2">
        <v>44840</v>
      </c>
      <c r="B517" s="1">
        <v>1712.53</v>
      </c>
      <c r="C517" s="1">
        <v>-3.7300000000000182</v>
      </c>
      <c r="D517" s="1">
        <v>-0.21733303811776877</v>
      </c>
      <c r="E517">
        <f t="shared" si="7"/>
        <v>-1.9017580776783398E-3</v>
      </c>
    </row>
    <row r="518" spans="1:5" x14ac:dyDescent="0.2">
      <c r="A518" s="2">
        <v>44839</v>
      </c>
      <c r="B518" s="1">
        <v>1716.26</v>
      </c>
      <c r="C518" s="1">
        <v>-9.8700000000001182</v>
      </c>
      <c r="D518" s="1">
        <v>-0.57179934303905944</v>
      </c>
      <c r="E518">
        <f t="shared" si="7"/>
        <v>5.8537493730271709E-3</v>
      </c>
    </row>
    <row r="519" spans="1:5" x14ac:dyDescent="0.2">
      <c r="A519" s="2">
        <v>44838</v>
      </c>
      <c r="B519" s="1">
        <v>1726.13</v>
      </c>
      <c r="C519" s="1">
        <v>26.240000000000009</v>
      </c>
      <c r="D519" s="1">
        <v>1.5436292936601785</v>
      </c>
      <c r="E519">
        <f t="shared" si="7"/>
        <v>1.4023697999724E-2</v>
      </c>
    </row>
    <row r="520" spans="1:5" x14ac:dyDescent="0.2">
      <c r="A520" s="2">
        <v>44837</v>
      </c>
      <c r="B520" s="1">
        <v>1699.89</v>
      </c>
      <c r="C520" s="1">
        <v>39.2800000000002</v>
      </c>
      <c r="D520" s="1">
        <v>2.36539584851351</v>
      </c>
      <c r="E520">
        <f t="shared" si="7"/>
        <v>1.850302134504208E-2</v>
      </c>
    </row>
    <row r="521" spans="1:5" x14ac:dyDescent="0.2">
      <c r="A521" s="2">
        <v>44834</v>
      </c>
      <c r="B521" s="1">
        <v>1660.61</v>
      </c>
      <c r="C521" s="1">
        <v>6.9999999999936335E-2</v>
      </c>
      <c r="D521" s="1">
        <v>4.2154961638946574E-3</v>
      </c>
      <c r="E521">
        <f t="shared" si="7"/>
        <v>1.8588842954017928E-2</v>
      </c>
    </row>
    <row r="522" spans="1:5" x14ac:dyDescent="0.2">
      <c r="A522" s="2">
        <v>44833</v>
      </c>
      <c r="B522" s="1">
        <v>1660.54</v>
      </c>
      <c r="C522" s="1">
        <v>0.56999999999993634</v>
      </c>
      <c r="D522" s="1">
        <v>3.4337969963308755E-2</v>
      </c>
      <c r="E522">
        <f t="shared" si="7"/>
        <v>1.7956502492585312E-2</v>
      </c>
    </row>
    <row r="523" spans="1:5" x14ac:dyDescent="0.2">
      <c r="A523" s="2">
        <v>44832</v>
      </c>
      <c r="B523" s="1">
        <v>1659.97</v>
      </c>
      <c r="C523" s="1">
        <v>31.069999999999936</v>
      </c>
      <c r="D523" s="1">
        <v>1.9074221867517918</v>
      </c>
      <c r="E523">
        <f t="shared" si="7"/>
        <v>1.4873156651039452E-2</v>
      </c>
    </row>
    <row r="524" spans="1:5" x14ac:dyDescent="0.2">
      <c r="A524" s="2">
        <v>44831</v>
      </c>
      <c r="B524" s="1">
        <v>1628.9</v>
      </c>
      <c r="C524" s="1">
        <v>6.540000000000191</v>
      </c>
      <c r="D524" s="1">
        <v>0.40311644764418447</v>
      </c>
      <c r="E524">
        <f t="shared" ref="E524:E587" si="8">(AVERAGE(B515:B524)-AVERAGE(B525:B534))/AVERAGE(B525:B534)</f>
        <v>8.1752716902907425E-3</v>
      </c>
    </row>
    <row r="525" spans="1:5" x14ac:dyDescent="0.2">
      <c r="A525" s="2">
        <v>44830</v>
      </c>
      <c r="B525" s="1">
        <v>1622.36</v>
      </c>
      <c r="C525" s="1">
        <v>-21.580000000000155</v>
      </c>
      <c r="D525" s="1">
        <v>-1.3126999768848104</v>
      </c>
      <c r="E525">
        <f t="shared" si="8"/>
        <v>-7.1275540401984311E-4</v>
      </c>
    </row>
    <row r="526" spans="1:5" x14ac:dyDescent="0.2">
      <c r="A526" s="2">
        <v>44827</v>
      </c>
      <c r="B526" s="1">
        <v>1643.94</v>
      </c>
      <c r="C526" s="1">
        <v>-27.279999999999973</v>
      </c>
      <c r="D526" s="1">
        <v>-1.6323404459017947</v>
      </c>
      <c r="E526">
        <f t="shared" si="8"/>
        <v>-8.0477290688791229E-3</v>
      </c>
    </row>
    <row r="527" spans="1:5" x14ac:dyDescent="0.2">
      <c r="A527" s="2">
        <v>44826</v>
      </c>
      <c r="B527" s="1">
        <v>1671.22</v>
      </c>
      <c r="C527" s="1">
        <v>-2.6700000000000728</v>
      </c>
      <c r="D527" s="1">
        <v>-0.15950868934040305</v>
      </c>
      <c r="E527">
        <f t="shared" si="8"/>
        <v>-1.267679871936475E-2</v>
      </c>
    </row>
    <row r="528" spans="1:5" x14ac:dyDescent="0.2">
      <c r="A528" s="2">
        <v>44825</v>
      </c>
      <c r="B528" s="1">
        <v>1673.89</v>
      </c>
      <c r="C528" s="1">
        <v>9</v>
      </c>
      <c r="D528" s="1">
        <v>0.54057625428707001</v>
      </c>
      <c r="E528">
        <f t="shared" si="8"/>
        <v>-1.7767849714931925E-2</v>
      </c>
    </row>
    <row r="529" spans="1:5" x14ac:dyDescent="0.2">
      <c r="A529" s="2">
        <v>44824</v>
      </c>
      <c r="B529" s="1">
        <v>1664.89</v>
      </c>
      <c r="C529" s="1">
        <v>-10.949999999999818</v>
      </c>
      <c r="D529" s="1">
        <v>-0.65340366622110813</v>
      </c>
      <c r="E529">
        <f t="shared" si="8"/>
        <v>-2.3527243869011005E-2</v>
      </c>
    </row>
    <row r="530" spans="1:5" x14ac:dyDescent="0.2">
      <c r="A530" s="2">
        <v>44823</v>
      </c>
      <c r="B530" s="1">
        <v>1675.84</v>
      </c>
      <c r="C530" s="1">
        <v>0.77999999999997272</v>
      </c>
      <c r="D530" s="1">
        <v>4.6565496161329906E-2</v>
      </c>
      <c r="E530">
        <f t="shared" si="8"/>
        <v>-2.6922986533806662E-2</v>
      </c>
    </row>
    <row r="531" spans="1:5" x14ac:dyDescent="0.2">
      <c r="A531" s="2">
        <v>44820</v>
      </c>
      <c r="B531" s="1">
        <v>1675.06</v>
      </c>
      <c r="C531" s="1">
        <v>9.9500000000000455</v>
      </c>
      <c r="D531" s="1">
        <v>0.59755811928341351</v>
      </c>
      <c r="E531">
        <f t="shared" si="8"/>
        <v>-2.8193999951927583E-2</v>
      </c>
    </row>
    <row r="532" spans="1:5" x14ac:dyDescent="0.2">
      <c r="A532" s="2">
        <v>44819</v>
      </c>
      <c r="B532" s="1">
        <v>1665.11</v>
      </c>
      <c r="C532" s="1">
        <v>-32.210000000000036</v>
      </c>
      <c r="D532" s="1">
        <v>-1.8976975467207149</v>
      </c>
      <c r="E532">
        <f t="shared" si="8"/>
        <v>-2.9769560337836298E-2</v>
      </c>
    </row>
    <row r="533" spans="1:5" x14ac:dyDescent="0.2">
      <c r="A533" s="2">
        <v>44818</v>
      </c>
      <c r="B533" s="1">
        <v>1697.32</v>
      </c>
      <c r="C533" s="1">
        <v>-4.8500000000001364</v>
      </c>
      <c r="D533" s="1">
        <v>-0.28493041235600064</v>
      </c>
      <c r="E533">
        <f t="shared" si="8"/>
        <v>-2.8364104524996225E-2</v>
      </c>
    </row>
    <row r="534" spans="1:5" x14ac:dyDescent="0.2">
      <c r="A534" s="2">
        <v>44817</v>
      </c>
      <c r="B534" s="1">
        <v>1702.17</v>
      </c>
      <c r="C534" s="1">
        <v>-22.369999999999891</v>
      </c>
      <c r="D534" s="1">
        <v>-1.2971575028703244</v>
      </c>
      <c r="E534">
        <f t="shared" si="8"/>
        <v>-2.5325377171249126E-2</v>
      </c>
    </row>
    <row r="535" spans="1:5" x14ac:dyDescent="0.2">
      <c r="A535" s="2">
        <v>44816</v>
      </c>
      <c r="B535" s="1">
        <v>1724.54</v>
      </c>
      <c r="C535" s="1">
        <v>7.7100000000000364</v>
      </c>
      <c r="D535" s="1">
        <v>0.4490834852606278</v>
      </c>
      <c r="E535">
        <f t="shared" si="8"/>
        <v>-2.0076951533604229E-2</v>
      </c>
    </row>
    <row r="536" spans="1:5" x14ac:dyDescent="0.2">
      <c r="A536" s="2">
        <v>44813</v>
      </c>
      <c r="B536" s="1">
        <v>1716.83</v>
      </c>
      <c r="C536" s="1">
        <v>8.3699999999998909</v>
      </c>
      <c r="D536" s="1">
        <v>0.48991489411516165</v>
      </c>
      <c r="E536">
        <f t="shared" si="8"/>
        <v>-1.704608036309025E-2</v>
      </c>
    </row>
    <row r="537" spans="1:5" x14ac:dyDescent="0.2">
      <c r="A537" s="2">
        <v>44812</v>
      </c>
      <c r="B537" s="1">
        <v>1708.46</v>
      </c>
      <c r="C537" s="1">
        <v>-9.9099999999998545</v>
      </c>
      <c r="D537" s="1">
        <v>-0.57670932337039493</v>
      </c>
      <c r="E537">
        <f t="shared" si="8"/>
        <v>-1.7752280410607515E-2</v>
      </c>
    </row>
    <row r="538" spans="1:5" x14ac:dyDescent="0.2">
      <c r="A538" s="2">
        <v>44811</v>
      </c>
      <c r="B538" s="1">
        <v>1718.37</v>
      </c>
      <c r="C538" s="1">
        <v>16.229999999999791</v>
      </c>
      <c r="D538" s="1">
        <v>0.9535055870844813</v>
      </c>
      <c r="E538">
        <f t="shared" si="8"/>
        <v>-1.7042251560683983E-2</v>
      </c>
    </row>
    <row r="539" spans="1:5" x14ac:dyDescent="0.2">
      <c r="A539" s="2">
        <v>44810</v>
      </c>
      <c r="B539" s="1">
        <v>1702.14</v>
      </c>
      <c r="C539" s="1">
        <v>-8.2599999999999909</v>
      </c>
      <c r="D539" s="1">
        <v>-0.48292797006548122</v>
      </c>
      <c r="E539">
        <f t="shared" si="8"/>
        <v>-1.7503593439550665E-2</v>
      </c>
    </row>
    <row r="540" spans="1:5" x14ac:dyDescent="0.2">
      <c r="A540" s="2">
        <v>44809</v>
      </c>
      <c r="B540" s="1">
        <v>1710.4</v>
      </c>
      <c r="C540" s="1">
        <v>-1.7899999999999636</v>
      </c>
      <c r="D540" s="1">
        <v>-0.10454447228403177</v>
      </c>
      <c r="E540">
        <f t="shared" si="8"/>
        <v>-1.6977247196689312E-2</v>
      </c>
    </row>
    <row r="541" spans="1:5" x14ac:dyDescent="0.2">
      <c r="A541" s="2">
        <v>44806</v>
      </c>
      <c r="B541" s="1">
        <v>1712.19</v>
      </c>
      <c r="C541" s="1">
        <v>14.670000000000073</v>
      </c>
      <c r="D541" s="1">
        <v>0.86420189452849294</v>
      </c>
      <c r="E541">
        <f t="shared" si="8"/>
        <v>-1.6812859598299E-2</v>
      </c>
    </row>
    <row r="542" spans="1:5" x14ac:dyDescent="0.2">
      <c r="A542" s="2">
        <v>44805</v>
      </c>
      <c r="B542" s="1">
        <v>1697.52</v>
      </c>
      <c r="C542" s="1">
        <v>-13.519999999999982</v>
      </c>
      <c r="D542" s="1">
        <v>-0.79016270806059363</v>
      </c>
      <c r="E542">
        <f t="shared" si="8"/>
        <v>-1.8401165746043471E-2</v>
      </c>
    </row>
    <row r="543" spans="1:5" x14ac:dyDescent="0.2">
      <c r="A543" s="2">
        <v>44804</v>
      </c>
      <c r="B543" s="1">
        <v>1711.04</v>
      </c>
      <c r="C543" s="1">
        <v>-12.980000000000018</v>
      </c>
      <c r="D543" s="1">
        <v>-0.7528914977784491</v>
      </c>
      <c r="E543">
        <f t="shared" si="8"/>
        <v>-2.0467280299455149E-2</v>
      </c>
    </row>
    <row r="544" spans="1:5" x14ac:dyDescent="0.2">
      <c r="A544" s="2">
        <v>44803</v>
      </c>
      <c r="B544" s="1">
        <v>1724.02</v>
      </c>
      <c r="C544" s="1">
        <v>-13.069999999999936</v>
      </c>
      <c r="D544" s="1">
        <v>-0.75240776240724072</v>
      </c>
      <c r="E544">
        <f t="shared" si="8"/>
        <v>-2.2109656358153477E-2</v>
      </c>
    </row>
    <row r="545" spans="1:5" x14ac:dyDescent="0.2">
      <c r="A545" s="2">
        <v>44802</v>
      </c>
      <c r="B545" s="1">
        <v>1737.09</v>
      </c>
      <c r="C545" s="1">
        <v>-1.0500000000001819</v>
      </c>
      <c r="D545" s="1">
        <v>-6.0409403155107289E-2</v>
      </c>
      <c r="E545">
        <f t="shared" si="8"/>
        <v>-2.3768849688385284E-2</v>
      </c>
    </row>
    <row r="546" spans="1:5" x14ac:dyDescent="0.2">
      <c r="A546" s="2">
        <v>44799</v>
      </c>
      <c r="B546" s="1">
        <v>1738.14</v>
      </c>
      <c r="C546" s="1">
        <v>-20.569999999999936</v>
      </c>
      <c r="D546" s="1">
        <v>-1.1696072689641803</v>
      </c>
      <c r="E546">
        <f t="shared" si="8"/>
        <v>-2.6119790528610444E-2</v>
      </c>
    </row>
    <row r="547" spans="1:5" x14ac:dyDescent="0.2">
      <c r="A547" s="2">
        <v>44798</v>
      </c>
      <c r="B547" s="1">
        <v>1758.71</v>
      </c>
      <c r="C547" s="1">
        <v>7.5199999999999818</v>
      </c>
      <c r="D547" s="1">
        <v>0.42942227856486054</v>
      </c>
      <c r="E547">
        <f t="shared" si="8"/>
        <v>-2.4983853240116587E-2</v>
      </c>
    </row>
    <row r="548" spans="1:5" x14ac:dyDescent="0.2">
      <c r="A548" s="2">
        <v>44797</v>
      </c>
      <c r="B548" s="1">
        <v>1751.19</v>
      </c>
      <c r="C548" s="1">
        <v>3.0399999999999636</v>
      </c>
      <c r="D548" s="1">
        <v>0.17389812087063258</v>
      </c>
      <c r="E548">
        <f t="shared" si="8"/>
        <v>-2.5398786668844799E-2</v>
      </c>
    </row>
    <row r="549" spans="1:5" x14ac:dyDescent="0.2">
      <c r="A549" s="2">
        <v>44796</v>
      </c>
      <c r="B549" s="1">
        <v>1748.15</v>
      </c>
      <c r="C549" s="1">
        <v>11.850000000000136</v>
      </c>
      <c r="D549" s="1">
        <v>0.68248574555089192</v>
      </c>
      <c r="E549">
        <f t="shared" si="8"/>
        <v>-2.5340048134139717E-2</v>
      </c>
    </row>
    <row r="550" spans="1:5" x14ac:dyDescent="0.2">
      <c r="A550" s="2">
        <v>44795</v>
      </c>
      <c r="B550" s="1">
        <v>1736.3</v>
      </c>
      <c r="C550" s="1">
        <v>-10.759999999999991</v>
      </c>
      <c r="D550" s="1">
        <v>-0.61589184115027484</v>
      </c>
      <c r="E550">
        <f t="shared" si="8"/>
        <v>-2.6769207766577739E-2</v>
      </c>
    </row>
    <row r="551" spans="1:5" x14ac:dyDescent="0.2">
      <c r="A551" s="2">
        <v>44792</v>
      </c>
      <c r="B551" s="1">
        <v>1747.06</v>
      </c>
      <c r="C551" s="1">
        <v>-11.549999999999955</v>
      </c>
      <c r="D551" s="1">
        <v>-0.65676869800580884</v>
      </c>
      <c r="E551">
        <f t="shared" si="8"/>
        <v>-2.6365632697178114E-2</v>
      </c>
    </row>
    <row r="552" spans="1:5" x14ac:dyDescent="0.2">
      <c r="A552" s="2">
        <v>44791</v>
      </c>
      <c r="B552" s="1">
        <v>1758.61</v>
      </c>
      <c r="C552" s="1">
        <v>-3.1600000000000819</v>
      </c>
      <c r="D552" s="1">
        <v>-0.17936507035538587</v>
      </c>
      <c r="E552">
        <f t="shared" si="8"/>
        <v>-2.4725376294694571E-2</v>
      </c>
    </row>
    <row r="553" spans="1:5" x14ac:dyDescent="0.2">
      <c r="A553" s="2">
        <v>44790</v>
      </c>
      <c r="B553" s="1">
        <v>1761.77</v>
      </c>
      <c r="C553" s="1">
        <v>-13.920000000000073</v>
      </c>
      <c r="D553" s="1">
        <v>-0.78392061677432845</v>
      </c>
      <c r="E553">
        <f t="shared" si="8"/>
        <v>-2.2076457192910726E-2</v>
      </c>
    </row>
    <row r="554" spans="1:5" x14ac:dyDescent="0.2">
      <c r="A554" s="2">
        <v>44789</v>
      </c>
      <c r="B554" s="1">
        <v>1775.69</v>
      </c>
      <c r="C554" s="1">
        <v>-4.0199999999999818</v>
      </c>
      <c r="D554" s="1">
        <v>-0.22587949722145639</v>
      </c>
      <c r="E554">
        <f t="shared" si="8"/>
        <v>-1.8341449961658898E-2</v>
      </c>
    </row>
    <row r="555" spans="1:5" x14ac:dyDescent="0.2">
      <c r="A555" s="2">
        <v>44788</v>
      </c>
      <c r="B555" s="1">
        <v>1779.71</v>
      </c>
      <c r="C555" s="1">
        <v>-22.690000000000055</v>
      </c>
      <c r="D555" s="1">
        <v>-1.2588770528184672</v>
      </c>
      <c r="E555">
        <f t="shared" si="8"/>
        <v>-1.5536344559727699E-2</v>
      </c>
    </row>
    <row r="556" spans="1:5" x14ac:dyDescent="0.2">
      <c r="A556" s="2">
        <v>44785</v>
      </c>
      <c r="B556" s="1">
        <v>1802.4</v>
      </c>
      <c r="C556" s="1">
        <v>12.680000000000064</v>
      </c>
      <c r="D556" s="1">
        <v>0.7084907136311861</v>
      </c>
      <c r="E556">
        <f t="shared" si="8"/>
        <v>-9.9084509258300837E-3</v>
      </c>
    </row>
    <row r="557" spans="1:5" x14ac:dyDescent="0.2">
      <c r="A557" s="2">
        <v>44784</v>
      </c>
      <c r="B557" s="1">
        <v>1789.72</v>
      </c>
      <c r="C557" s="1">
        <v>-2.6600000000000819</v>
      </c>
      <c r="D557" s="1">
        <v>-0.1484060299713276</v>
      </c>
      <c r="E557">
        <f t="shared" si="8"/>
        <v>-6.2740541063976913E-3</v>
      </c>
    </row>
    <row r="558" spans="1:5" x14ac:dyDescent="0.2">
      <c r="A558" s="2">
        <v>44783</v>
      </c>
      <c r="B558" s="1">
        <v>1792.38</v>
      </c>
      <c r="C558" s="1">
        <v>-1.9099999999998545</v>
      </c>
      <c r="D558" s="1">
        <v>-0.10644879032931436</v>
      </c>
      <c r="E558">
        <f t="shared" si="8"/>
        <v>-6.8120775989385159E-4</v>
      </c>
    </row>
    <row r="559" spans="1:5" x14ac:dyDescent="0.2">
      <c r="A559" s="2">
        <v>44782</v>
      </c>
      <c r="B559" s="1">
        <v>1794.29</v>
      </c>
      <c r="C559" s="1">
        <v>5.3299999999999272</v>
      </c>
      <c r="D559" s="1">
        <v>0.29793846704229981</v>
      </c>
      <c r="E559">
        <f t="shared" si="8"/>
        <v>6.3000372158884708E-3</v>
      </c>
    </row>
    <row r="560" spans="1:5" x14ac:dyDescent="0.2">
      <c r="A560" s="2">
        <v>44781</v>
      </c>
      <c r="B560" s="1">
        <v>1788.96</v>
      </c>
      <c r="C560" s="1">
        <v>13.460000000000036</v>
      </c>
      <c r="D560" s="1">
        <v>0.75809631089834051</v>
      </c>
      <c r="E560">
        <f t="shared" si="8"/>
        <v>1.3264265820694046E-2</v>
      </c>
    </row>
    <row r="561" spans="1:5" x14ac:dyDescent="0.2">
      <c r="A561" s="2">
        <v>44778</v>
      </c>
      <c r="B561" s="1">
        <v>1775.5</v>
      </c>
      <c r="C561" s="1">
        <v>-15.779999999999973</v>
      </c>
      <c r="D561" s="1">
        <v>-0.88093430396141159</v>
      </c>
      <c r="E561">
        <f t="shared" si="8"/>
        <v>1.7658071118867944E-2</v>
      </c>
    </row>
    <row r="562" spans="1:5" x14ac:dyDescent="0.2">
      <c r="A562" s="2">
        <v>44777</v>
      </c>
      <c r="B562" s="1">
        <v>1791.28</v>
      </c>
      <c r="C562" s="1">
        <v>25.990000000000009</v>
      </c>
      <c r="D562" s="1">
        <v>1.4722793422043976</v>
      </c>
      <c r="E562">
        <f t="shared" si="8"/>
        <v>2.3761037358270946E-2</v>
      </c>
    </row>
    <row r="563" spans="1:5" x14ac:dyDescent="0.2">
      <c r="A563" s="2">
        <v>44776</v>
      </c>
      <c r="B563" s="1">
        <v>1765.29</v>
      </c>
      <c r="C563" s="1">
        <v>4.8999999999998636</v>
      </c>
      <c r="D563" s="1">
        <v>0.27834741165309185</v>
      </c>
      <c r="E563">
        <f t="shared" si="8"/>
        <v>2.8013675205801815E-2</v>
      </c>
    </row>
    <row r="564" spans="1:5" x14ac:dyDescent="0.2">
      <c r="A564" s="2">
        <v>44775</v>
      </c>
      <c r="B564" s="1">
        <v>1760.39</v>
      </c>
      <c r="C564" s="1">
        <v>-11.779999999999973</v>
      </c>
      <c r="D564" s="1">
        <v>-0.66472178177037033</v>
      </c>
      <c r="E564">
        <f t="shared" si="8"/>
        <v>3.0022043956272264E-2</v>
      </c>
    </row>
    <row r="565" spans="1:5" x14ac:dyDescent="0.2">
      <c r="A565" s="2">
        <v>44774</v>
      </c>
      <c r="B565" s="1">
        <v>1772.17</v>
      </c>
      <c r="C565" s="1">
        <v>6.2300000000000182</v>
      </c>
      <c r="D565" s="1">
        <v>0.35278661789188864</v>
      </c>
      <c r="E565">
        <f t="shared" si="8"/>
        <v>3.3342431096037024E-2</v>
      </c>
    </row>
    <row r="566" spans="1:5" x14ac:dyDescent="0.2">
      <c r="A566" s="2">
        <v>44771</v>
      </c>
      <c r="B566" s="1">
        <v>1765.94</v>
      </c>
      <c r="C566" s="1">
        <v>10.100000000000136</v>
      </c>
      <c r="D566" s="1">
        <v>0.57522325496629179</v>
      </c>
      <c r="E566">
        <f t="shared" si="8"/>
        <v>3.4693433771996816E-2</v>
      </c>
    </row>
    <row r="567" spans="1:5" x14ac:dyDescent="0.2">
      <c r="A567" s="2">
        <v>44770</v>
      </c>
      <c r="B567" s="1">
        <v>1755.84</v>
      </c>
      <c r="C567" s="1">
        <v>21.649999999999864</v>
      </c>
      <c r="D567" s="1">
        <v>1.2484214532432929</v>
      </c>
      <c r="E567">
        <f t="shared" si="8"/>
        <v>3.5487007762928867E-2</v>
      </c>
    </row>
    <row r="568" spans="1:5" x14ac:dyDescent="0.2">
      <c r="A568" s="2">
        <v>44769</v>
      </c>
      <c r="B568" s="1">
        <v>1734.19</v>
      </c>
      <c r="C568" s="1">
        <v>16.870000000000118</v>
      </c>
      <c r="D568" s="1">
        <v>0.98234458342068565</v>
      </c>
      <c r="E568">
        <f t="shared" si="8"/>
        <v>3.20152448550362E-2</v>
      </c>
    </row>
    <row r="569" spans="1:5" x14ac:dyDescent="0.2">
      <c r="A569" s="2">
        <v>44768</v>
      </c>
      <c r="B569" s="1">
        <v>1717.32</v>
      </c>
      <c r="C569" s="1">
        <v>-2.4600000000000364</v>
      </c>
      <c r="D569" s="1">
        <v>-0.14304155182639852</v>
      </c>
      <c r="E569">
        <f t="shared" si="8"/>
        <v>2.7008760542832171E-2</v>
      </c>
    </row>
    <row r="570" spans="1:5" x14ac:dyDescent="0.2">
      <c r="A570" s="2">
        <v>44767</v>
      </c>
      <c r="B570" s="1">
        <v>1719.78</v>
      </c>
      <c r="C570" s="1">
        <v>-7.8600000000001273</v>
      </c>
      <c r="D570" s="1">
        <v>-0.4549558935889495</v>
      </c>
      <c r="E570">
        <f t="shared" si="8"/>
        <v>2.2133605006549255E-2</v>
      </c>
    </row>
    <row r="571" spans="1:5" x14ac:dyDescent="0.2">
      <c r="A571" s="2">
        <v>44764</v>
      </c>
      <c r="B571" s="1">
        <v>1727.64</v>
      </c>
      <c r="C571" s="1">
        <v>8.8300000000001546</v>
      </c>
      <c r="D571" s="1">
        <v>0.51372752078473793</v>
      </c>
      <c r="E571">
        <f t="shared" si="8"/>
        <v>1.8467526817175558E-2</v>
      </c>
    </row>
    <row r="572" spans="1:5" x14ac:dyDescent="0.2">
      <c r="A572" s="2">
        <v>44763</v>
      </c>
      <c r="B572" s="1">
        <v>1718.81</v>
      </c>
      <c r="C572" s="1">
        <v>22.230000000000018</v>
      </c>
      <c r="D572" s="1">
        <v>1.3102830399981149</v>
      </c>
      <c r="E572">
        <f t="shared" si="8"/>
        <v>1.2994308599725215E-2</v>
      </c>
    </row>
    <row r="573" spans="1:5" x14ac:dyDescent="0.2">
      <c r="A573" s="2">
        <v>44762</v>
      </c>
      <c r="B573" s="1">
        <v>1696.58</v>
      </c>
      <c r="C573" s="1">
        <v>-15.090000000000146</v>
      </c>
      <c r="D573" s="1">
        <v>-0.88159516729276932</v>
      </c>
      <c r="E573">
        <f t="shared" si="8"/>
        <v>6.5304935045666958E-3</v>
      </c>
    </row>
    <row r="574" spans="1:5" x14ac:dyDescent="0.2">
      <c r="A574" s="2">
        <v>44761</v>
      </c>
      <c r="B574" s="1">
        <v>1711.67</v>
      </c>
      <c r="C574" s="1">
        <v>2.4500000000000455</v>
      </c>
      <c r="D574" s="1">
        <v>0.14334023706720289</v>
      </c>
      <c r="E574">
        <f t="shared" si="8"/>
        <v>6.2857255102252403E-4</v>
      </c>
    </row>
    <row r="575" spans="1:5" x14ac:dyDescent="0.2">
      <c r="A575" s="2">
        <v>44760</v>
      </c>
      <c r="B575" s="1">
        <v>1709.22</v>
      </c>
      <c r="C575" s="1">
        <v>1.0499999999999545</v>
      </c>
      <c r="D575" s="1">
        <v>6.1469291698130424E-2</v>
      </c>
      <c r="E575">
        <f t="shared" si="8"/>
        <v>-8.6741777769865237E-3</v>
      </c>
    </row>
    <row r="576" spans="1:5" x14ac:dyDescent="0.2">
      <c r="A576" s="2">
        <v>44757</v>
      </c>
      <c r="B576" s="1">
        <v>1708.17</v>
      </c>
      <c r="C576" s="1">
        <v>-1.7699999999999818</v>
      </c>
      <c r="D576" s="1">
        <v>-0.10351240394399697</v>
      </c>
      <c r="E576">
        <f t="shared" si="8"/>
        <v>-1.7818830751659763E-2</v>
      </c>
    </row>
    <row r="577" spans="1:5" x14ac:dyDescent="0.2">
      <c r="A577" s="2">
        <v>44756</v>
      </c>
      <c r="B577" s="1">
        <v>1709.94</v>
      </c>
      <c r="C577" s="1">
        <v>-25.569999999999936</v>
      </c>
      <c r="D577" s="1">
        <v>-1.4733421299790803</v>
      </c>
      <c r="E577">
        <f t="shared" si="8"/>
        <v>-2.5854441414356121E-2</v>
      </c>
    </row>
    <row r="578" spans="1:5" x14ac:dyDescent="0.2">
      <c r="A578" s="2">
        <v>44755</v>
      </c>
      <c r="B578" s="1">
        <v>1735.51</v>
      </c>
      <c r="C578" s="1">
        <v>9.5099999999999909</v>
      </c>
      <c r="D578" s="1">
        <v>0.55098493626882916</v>
      </c>
      <c r="E578">
        <f t="shared" si="8"/>
        <v>-3.0307278359373475E-2</v>
      </c>
    </row>
    <row r="579" spans="1:5" x14ac:dyDescent="0.2">
      <c r="A579" s="2">
        <v>44754</v>
      </c>
      <c r="B579" s="1">
        <v>1726</v>
      </c>
      <c r="C579" s="1">
        <v>-7.9600000000000364</v>
      </c>
      <c r="D579" s="1">
        <v>-0.45906479964935964</v>
      </c>
      <c r="E579">
        <f t="shared" si="8"/>
        <v>-3.4944989572562146E-2</v>
      </c>
    </row>
    <row r="580" spans="1:5" x14ac:dyDescent="0.2">
      <c r="A580" s="2">
        <v>44753</v>
      </c>
      <c r="B580" s="1">
        <v>1733.96</v>
      </c>
      <c r="C580" s="1">
        <v>-8.5199999999999818</v>
      </c>
      <c r="D580" s="1">
        <v>-0.48895826637895307</v>
      </c>
      <c r="E580">
        <f t="shared" si="8"/>
        <v>-3.8951084554401223E-2</v>
      </c>
    </row>
    <row r="581" spans="1:5" x14ac:dyDescent="0.2">
      <c r="A581" s="2">
        <v>44750</v>
      </c>
      <c r="B581" s="1">
        <v>1742.48</v>
      </c>
      <c r="C581" s="1">
        <v>2.3199999999999363</v>
      </c>
      <c r="D581" s="1">
        <v>0.13332107392423317</v>
      </c>
      <c r="E581">
        <f t="shared" si="8"/>
        <v>-4.2641482116705133E-2</v>
      </c>
    </row>
    <row r="582" spans="1:5" x14ac:dyDescent="0.2">
      <c r="A582" s="2">
        <v>44749</v>
      </c>
      <c r="B582" s="1">
        <v>1740.16</v>
      </c>
      <c r="C582" s="1">
        <v>1.3000000000001819</v>
      </c>
      <c r="D582" s="1">
        <v>7.4761625432765252E-2</v>
      </c>
      <c r="E582">
        <f t="shared" si="8"/>
        <v>-4.584187651151226E-2</v>
      </c>
    </row>
    <row r="583" spans="1:5" x14ac:dyDescent="0.2">
      <c r="A583" s="2">
        <v>44748</v>
      </c>
      <c r="B583" s="1">
        <v>1738.86</v>
      </c>
      <c r="C583" s="1">
        <v>-25.900000000000091</v>
      </c>
      <c r="D583" s="1">
        <v>-1.4676216596024441</v>
      </c>
      <c r="E583">
        <f t="shared" si="8"/>
        <v>-4.8711187751418646E-2</v>
      </c>
    </row>
    <row r="584" spans="1:5" x14ac:dyDescent="0.2">
      <c r="A584" s="2">
        <v>44747</v>
      </c>
      <c r="B584" s="1">
        <v>1764.76</v>
      </c>
      <c r="C584" s="1">
        <v>-43.3900000000001</v>
      </c>
      <c r="D584" s="1">
        <v>-2.3996902911815998</v>
      </c>
      <c r="E584">
        <f t="shared" si="8"/>
        <v>-4.9359642219072318E-2</v>
      </c>
    </row>
    <row r="585" spans="1:5" x14ac:dyDescent="0.2">
      <c r="A585" s="2">
        <v>44746</v>
      </c>
      <c r="B585" s="1">
        <v>1808.15</v>
      </c>
      <c r="C585" s="1">
        <v>-3.2799999999999727</v>
      </c>
      <c r="D585" s="1">
        <v>-0.18107241240345873</v>
      </c>
      <c r="E585">
        <f t="shared" si="8"/>
        <v>-4.5529811309995845E-2</v>
      </c>
    </row>
    <row r="586" spans="1:5" x14ac:dyDescent="0.2">
      <c r="A586" s="2">
        <v>44743</v>
      </c>
      <c r="B586" s="1">
        <v>1811.43</v>
      </c>
      <c r="C586" s="1">
        <v>4.1600000000000819</v>
      </c>
      <c r="D586" s="1">
        <v>0.23018143387540776</v>
      </c>
      <c r="E586">
        <f t="shared" si="8"/>
        <v>-4.1337783047945026E-2</v>
      </c>
    </row>
    <row r="587" spans="1:5" x14ac:dyDescent="0.2">
      <c r="A587" s="2">
        <v>44742</v>
      </c>
      <c r="B587" s="1">
        <v>1807.27</v>
      </c>
      <c r="C587" s="1">
        <v>-10.460000000000036</v>
      </c>
      <c r="D587" s="1">
        <v>-0.57544299758490181</v>
      </c>
      <c r="E587">
        <f t="shared" si="8"/>
        <v>-3.8644056692363087E-2</v>
      </c>
    </row>
    <row r="588" spans="1:5" x14ac:dyDescent="0.2">
      <c r="A588" s="2">
        <v>44741</v>
      </c>
      <c r="B588" s="1">
        <v>1817.73</v>
      </c>
      <c r="C588" s="1">
        <v>-2.2799999999999727</v>
      </c>
      <c r="D588" s="1">
        <v>-0.12527403695583941</v>
      </c>
      <c r="E588">
        <f t="shared" ref="E588:E651" si="9">(AVERAGE(B579:B588)-AVERAGE(B589:B598))/AVERAGE(B589:B598)</f>
        <v>-3.5002882859883969E-2</v>
      </c>
    </row>
    <row r="589" spans="1:5" x14ac:dyDescent="0.2">
      <c r="A589" s="2">
        <v>44740</v>
      </c>
      <c r="B589" s="1">
        <v>1820.01</v>
      </c>
      <c r="C589" s="1">
        <v>-2.8399999999999181</v>
      </c>
      <c r="D589" s="1">
        <v>-0.15579998354225078</v>
      </c>
      <c r="E589">
        <f t="shared" si="9"/>
        <v>-2.9264826043599458E-2</v>
      </c>
    </row>
    <row r="590" spans="1:5" x14ac:dyDescent="0.2">
      <c r="A590" s="2">
        <v>44739</v>
      </c>
      <c r="B590" s="1">
        <v>1822.85</v>
      </c>
      <c r="C590" s="1">
        <v>-4.0300000000002001</v>
      </c>
      <c r="D590" s="1">
        <v>-0.22059467507445479</v>
      </c>
      <c r="E590">
        <f t="shared" si="9"/>
        <v>-2.4221804646734256E-2</v>
      </c>
    </row>
    <row r="591" spans="1:5" x14ac:dyDescent="0.2">
      <c r="A591" s="2">
        <v>44736</v>
      </c>
      <c r="B591" s="1">
        <v>1826.88</v>
      </c>
      <c r="C591" s="1">
        <v>4.1100000000001273</v>
      </c>
      <c r="D591" s="1">
        <v>0.22548099869978808</v>
      </c>
      <c r="E591">
        <f t="shared" si="9"/>
        <v>-2.200184074806227E-2</v>
      </c>
    </row>
    <row r="592" spans="1:5" x14ac:dyDescent="0.2">
      <c r="A592" s="2">
        <v>44735</v>
      </c>
      <c r="B592" s="1">
        <v>1822.77</v>
      </c>
      <c r="C592" s="1">
        <v>-14.950000000000045</v>
      </c>
      <c r="D592" s="1">
        <v>-0.81350804257449694</v>
      </c>
      <c r="E592">
        <f t="shared" si="9"/>
        <v>-1.8848356037434288E-2</v>
      </c>
    </row>
    <row r="593" spans="1:5" x14ac:dyDescent="0.2">
      <c r="A593" s="2">
        <v>44734</v>
      </c>
      <c r="B593" s="1">
        <v>1837.72</v>
      </c>
      <c r="C593" s="1">
        <v>4.7400000000000091</v>
      </c>
      <c r="D593" s="1">
        <v>0.25859529291099786</v>
      </c>
      <c r="E593">
        <f t="shared" si="9"/>
        <v>-1.4310229028871401E-2</v>
      </c>
    </row>
    <row r="594" spans="1:5" x14ac:dyDescent="0.2">
      <c r="A594" s="2">
        <v>44733</v>
      </c>
      <c r="B594" s="1">
        <v>1832.98</v>
      </c>
      <c r="C594" s="1">
        <v>-5.7599999999999909</v>
      </c>
      <c r="D594" s="1">
        <v>-0.31325799188574738</v>
      </c>
      <c r="E594">
        <f t="shared" si="9"/>
        <v>-1.1644576603042845E-2</v>
      </c>
    </row>
    <row r="595" spans="1:5" x14ac:dyDescent="0.2">
      <c r="A595" s="2">
        <v>44732</v>
      </c>
      <c r="B595" s="1">
        <v>1838.74</v>
      </c>
      <c r="C595" s="1">
        <v>-0.65000000000009095</v>
      </c>
      <c r="D595" s="1">
        <v>-3.5337802206171116E-2</v>
      </c>
      <c r="E595">
        <f t="shared" si="9"/>
        <v>-1.0128629579375621E-2</v>
      </c>
    </row>
    <row r="596" spans="1:5" x14ac:dyDescent="0.2">
      <c r="A596" s="2">
        <v>44729</v>
      </c>
      <c r="B596" s="1">
        <v>1839.39</v>
      </c>
      <c r="C596" s="1">
        <v>-17.939999999999827</v>
      </c>
      <c r="D596" s="1">
        <v>-0.96590266673126624</v>
      </c>
      <c r="E596">
        <f t="shared" si="9"/>
        <v>-9.2456391564695733E-3</v>
      </c>
    </row>
    <row r="597" spans="1:5" x14ac:dyDescent="0.2">
      <c r="A597" s="2">
        <v>44728</v>
      </c>
      <c r="B597" s="1">
        <v>1857.33</v>
      </c>
      <c r="C597" s="1">
        <v>23.509999999999991</v>
      </c>
      <c r="D597" s="1">
        <v>1.2820233174466409</v>
      </c>
      <c r="E597">
        <f t="shared" si="9"/>
        <v>-7.1362555934097044E-3</v>
      </c>
    </row>
    <row r="598" spans="1:5" x14ac:dyDescent="0.2">
      <c r="A598" s="2">
        <v>44727</v>
      </c>
      <c r="B598" s="1">
        <v>1833.82</v>
      </c>
      <c r="C598" s="1">
        <v>25.329999999999927</v>
      </c>
      <c r="D598" s="1">
        <v>1.4006159835000429</v>
      </c>
      <c r="E598">
        <f t="shared" si="9"/>
        <v>-6.9520167836441054E-3</v>
      </c>
    </row>
    <row r="599" spans="1:5" x14ac:dyDescent="0.2">
      <c r="A599" s="2">
        <v>44726</v>
      </c>
      <c r="B599" s="1">
        <v>1808.49</v>
      </c>
      <c r="C599" s="1">
        <v>-10.769999999999982</v>
      </c>
      <c r="D599" s="1">
        <v>-0.59199894462583591</v>
      </c>
      <c r="E599">
        <f t="shared" si="9"/>
        <v>-9.125085385422697E-3</v>
      </c>
    </row>
    <row r="600" spans="1:5" x14ac:dyDescent="0.2">
      <c r="A600" s="2">
        <v>44725</v>
      </c>
      <c r="B600" s="1">
        <v>1819.26</v>
      </c>
      <c r="C600" s="1">
        <v>-52.339999999999918</v>
      </c>
      <c r="D600" s="1">
        <v>-2.7965377217354095</v>
      </c>
      <c r="E600">
        <f t="shared" si="9"/>
        <v>-1.1242784332650066E-2</v>
      </c>
    </row>
    <row r="601" spans="1:5" x14ac:dyDescent="0.2">
      <c r="A601" s="2">
        <v>44722</v>
      </c>
      <c r="B601" s="1">
        <v>1871.6</v>
      </c>
      <c r="C601" s="1">
        <v>23.649999999999864</v>
      </c>
      <c r="D601" s="1">
        <v>1.2797965312914237</v>
      </c>
      <c r="E601">
        <f t="shared" si="9"/>
        <v>-7.8712844003984619E-3</v>
      </c>
    </row>
    <row r="602" spans="1:5" x14ac:dyDescent="0.2">
      <c r="A602" s="2">
        <v>44721</v>
      </c>
      <c r="B602" s="1">
        <v>1847.95</v>
      </c>
      <c r="C602" s="1">
        <v>-5.4099999999998545</v>
      </c>
      <c r="D602" s="1">
        <v>-0.29190227478740527</v>
      </c>
      <c r="E602">
        <f t="shared" si="9"/>
        <v>-6.654615822621608E-3</v>
      </c>
    </row>
    <row r="603" spans="1:5" x14ac:dyDescent="0.2">
      <c r="A603" s="2">
        <v>44720</v>
      </c>
      <c r="B603" s="1">
        <v>1853.36</v>
      </c>
      <c r="C603" s="1">
        <v>0.99000000000000909</v>
      </c>
      <c r="D603" s="1">
        <v>5.34450460761084E-2</v>
      </c>
      <c r="E603">
        <f t="shared" si="9"/>
        <v>-5.8150590797899524E-3</v>
      </c>
    </row>
    <row r="604" spans="1:5" x14ac:dyDescent="0.2">
      <c r="A604" s="2">
        <v>44719</v>
      </c>
      <c r="B604" s="1">
        <v>1852.37</v>
      </c>
      <c r="C604" s="1">
        <v>10.939999999999827</v>
      </c>
      <c r="D604" s="1">
        <v>0.59410349565282561</v>
      </c>
      <c r="E604">
        <f t="shared" si="9"/>
        <v>-5.5239939885469947E-3</v>
      </c>
    </row>
    <row r="605" spans="1:5" x14ac:dyDescent="0.2">
      <c r="A605" s="2">
        <v>44718</v>
      </c>
      <c r="B605" s="1">
        <v>1841.43</v>
      </c>
      <c r="C605" s="1">
        <v>-9.7599999999999909</v>
      </c>
      <c r="D605" s="1">
        <v>-0.52722843144139664</v>
      </c>
      <c r="E605">
        <f t="shared" si="9"/>
        <v>-6.0312459539941295E-3</v>
      </c>
    </row>
    <row r="606" spans="1:5" x14ac:dyDescent="0.2">
      <c r="A606" s="2">
        <v>44715</v>
      </c>
      <c r="B606" s="1">
        <v>1851.19</v>
      </c>
      <c r="C606" s="1">
        <v>-17.389999999999873</v>
      </c>
      <c r="D606" s="1">
        <v>-0.93065322330325029</v>
      </c>
      <c r="E606">
        <f t="shared" si="9"/>
        <v>-5.1429653719949732E-3</v>
      </c>
    </row>
    <row r="607" spans="1:5" x14ac:dyDescent="0.2">
      <c r="A607" s="2">
        <v>44714</v>
      </c>
      <c r="B607" s="1">
        <v>1868.58</v>
      </c>
      <c r="C607" s="1">
        <v>21.980000000000018</v>
      </c>
      <c r="D607" s="1">
        <v>1.1902956785443528</v>
      </c>
      <c r="E607">
        <f t="shared" si="9"/>
        <v>-3.0980179817975744E-3</v>
      </c>
    </row>
    <row r="608" spans="1:5" x14ac:dyDescent="0.2">
      <c r="A608" s="2">
        <v>44713</v>
      </c>
      <c r="B608" s="1">
        <v>1846.6</v>
      </c>
      <c r="C608" s="1">
        <v>9.25</v>
      </c>
      <c r="D608" s="1">
        <v>0.5034424578877188</v>
      </c>
      <c r="E608">
        <f t="shared" si="9"/>
        <v>-7.8753454597411661E-4</v>
      </c>
    </row>
    <row r="609" spans="1:5" x14ac:dyDescent="0.2">
      <c r="A609" s="2">
        <v>44712</v>
      </c>
      <c r="B609" s="1">
        <v>1837.35</v>
      </c>
      <c r="C609" s="1">
        <v>-17.880000000000109</v>
      </c>
      <c r="D609" s="1">
        <v>-0.96376190553193453</v>
      </c>
      <c r="E609">
        <f t="shared" si="9"/>
        <v>1.9779777913736668E-3</v>
      </c>
    </row>
    <row r="610" spans="1:5" x14ac:dyDescent="0.2">
      <c r="A610" s="2">
        <v>44711</v>
      </c>
      <c r="B610" s="1">
        <v>1855.23</v>
      </c>
      <c r="C610" s="1">
        <v>1.5099999999999909</v>
      </c>
      <c r="D610" s="1">
        <v>8.1457825345790671E-2</v>
      </c>
      <c r="E610">
        <f t="shared" si="9"/>
        <v>5.6215089484910868E-3</v>
      </c>
    </row>
    <row r="611" spans="1:5" x14ac:dyDescent="0.2">
      <c r="A611" s="2">
        <v>44708</v>
      </c>
      <c r="B611" s="1">
        <v>1853.72</v>
      </c>
      <c r="C611" s="1">
        <v>3.0899999999999181</v>
      </c>
      <c r="D611" s="1">
        <v>0.16697016691612684</v>
      </c>
      <c r="E611">
        <f t="shared" si="9"/>
        <v>6.9428084723916943E-3</v>
      </c>
    </row>
    <row r="612" spans="1:5" x14ac:dyDescent="0.2">
      <c r="A612" s="2">
        <v>44707</v>
      </c>
      <c r="B612" s="1">
        <v>1850.63</v>
      </c>
      <c r="C612" s="1">
        <v>-2.8299999999999272</v>
      </c>
      <c r="D612" s="1">
        <v>-0.15268740625640301</v>
      </c>
      <c r="E612">
        <f t="shared" si="9"/>
        <v>8.6696571807213796E-3</v>
      </c>
    </row>
    <row r="613" spans="1:5" x14ac:dyDescent="0.2">
      <c r="A613" s="2">
        <v>44706</v>
      </c>
      <c r="B613" s="1">
        <v>1853.46</v>
      </c>
      <c r="C613" s="1">
        <v>-12.990000000000009</v>
      </c>
      <c r="D613" s="1">
        <v>-0.69597363979747695</v>
      </c>
      <c r="E613">
        <f t="shared" si="9"/>
        <v>8.7333722064488542E-3</v>
      </c>
    </row>
    <row r="614" spans="1:5" x14ac:dyDescent="0.2">
      <c r="A614" s="2">
        <v>44705</v>
      </c>
      <c r="B614" s="1">
        <v>1866.45</v>
      </c>
      <c r="C614" s="1">
        <v>12.860000000000127</v>
      </c>
      <c r="D614" s="1">
        <v>0.69378880982310698</v>
      </c>
      <c r="E614">
        <f t="shared" si="9"/>
        <v>1.1053306058469065E-2</v>
      </c>
    </row>
    <row r="615" spans="1:5" x14ac:dyDescent="0.2">
      <c r="A615" s="2">
        <v>44704</v>
      </c>
      <c r="B615" s="1">
        <v>1853.59</v>
      </c>
      <c r="C615" s="1">
        <v>7.0899999999999181</v>
      </c>
      <c r="D615" s="1">
        <v>0.38396967235309604</v>
      </c>
      <c r="E615">
        <f t="shared" si="9"/>
        <v>1.1684959094456649E-2</v>
      </c>
    </row>
    <row r="616" spans="1:5" x14ac:dyDescent="0.2">
      <c r="A616" s="2">
        <v>44701</v>
      </c>
      <c r="B616" s="1">
        <v>1846.5</v>
      </c>
      <c r="C616" s="1">
        <v>4.6500000000000909</v>
      </c>
      <c r="D616" s="1">
        <v>0.25246355566414697</v>
      </c>
      <c r="E616">
        <f t="shared" si="9"/>
        <v>9.3736332387617475E-3</v>
      </c>
    </row>
    <row r="617" spans="1:5" x14ac:dyDescent="0.2">
      <c r="A617" s="2">
        <v>44700</v>
      </c>
      <c r="B617" s="1">
        <v>1841.85</v>
      </c>
      <c r="C617" s="1">
        <v>25.25</v>
      </c>
      <c r="D617" s="1">
        <v>1.3899592645601675</v>
      </c>
      <c r="E617">
        <f t="shared" si="9"/>
        <v>5.9819497764107129E-3</v>
      </c>
    </row>
    <row r="618" spans="1:5" x14ac:dyDescent="0.2">
      <c r="A618" s="2">
        <v>44699</v>
      </c>
      <c r="B618" s="1">
        <v>1816.6</v>
      </c>
      <c r="C618" s="1">
        <v>1.4399999999998272</v>
      </c>
      <c r="D618" s="1">
        <v>7.9331849533915866E-2</v>
      </c>
      <c r="E618">
        <f t="shared" si="9"/>
        <v>8.3532141998136314E-4</v>
      </c>
    </row>
    <row r="619" spans="1:5" x14ac:dyDescent="0.2">
      <c r="A619" s="2">
        <v>44698</v>
      </c>
      <c r="B619" s="1">
        <v>1815.16</v>
      </c>
      <c r="C619" s="1">
        <v>-8.9800000000000182</v>
      </c>
      <c r="D619" s="1">
        <v>-0.49228677623428124</v>
      </c>
      <c r="E619">
        <f t="shared" si="9"/>
        <v>-3.2263954038584709E-3</v>
      </c>
    </row>
    <row r="620" spans="1:5" x14ac:dyDescent="0.2">
      <c r="A620" s="2">
        <v>44697</v>
      </c>
      <c r="B620" s="1">
        <v>1824.14</v>
      </c>
      <c r="C620" s="1">
        <v>12.350000000000136</v>
      </c>
      <c r="D620" s="1">
        <v>0.68164632766491351</v>
      </c>
      <c r="E620">
        <f t="shared" si="9"/>
        <v>-6.9912353518254691E-3</v>
      </c>
    </row>
    <row r="621" spans="1:5" x14ac:dyDescent="0.2">
      <c r="A621" s="2">
        <v>44694</v>
      </c>
      <c r="B621" s="1">
        <v>1811.79</v>
      </c>
      <c r="C621" s="1">
        <v>-10.029999999999973</v>
      </c>
      <c r="D621" s="1">
        <v>-0.55054835274615344</v>
      </c>
      <c r="E621">
        <f t="shared" si="9"/>
        <v>-1.3777476345365539E-2</v>
      </c>
    </row>
    <row r="622" spans="1:5" x14ac:dyDescent="0.2">
      <c r="A622" s="2">
        <v>44693</v>
      </c>
      <c r="B622" s="1">
        <v>1821.82</v>
      </c>
      <c r="C622" s="1">
        <v>-30.580000000000155</v>
      </c>
      <c r="D622" s="1">
        <v>-1.6508313539192481</v>
      </c>
      <c r="E622">
        <f t="shared" si="9"/>
        <v>-1.9145816819948248E-2</v>
      </c>
    </row>
    <row r="623" spans="1:5" x14ac:dyDescent="0.2">
      <c r="A623" s="2">
        <v>44692</v>
      </c>
      <c r="B623" s="1">
        <v>1852.4</v>
      </c>
      <c r="C623" s="1">
        <v>14.130000000000109</v>
      </c>
      <c r="D623" s="1">
        <v>0.76865748774663734</v>
      </c>
      <c r="E623">
        <f t="shared" si="9"/>
        <v>-2.0965925369479298E-2</v>
      </c>
    </row>
    <row r="624" spans="1:5" x14ac:dyDescent="0.2">
      <c r="A624" s="2">
        <v>44691</v>
      </c>
      <c r="B624" s="1">
        <v>1838.27</v>
      </c>
      <c r="C624" s="1">
        <v>-15.900000000000091</v>
      </c>
      <c r="D624" s="1">
        <v>-0.85752654826688435</v>
      </c>
      <c r="E624">
        <f t="shared" si="9"/>
        <v>-2.5963676689254953E-2</v>
      </c>
    </row>
    <row r="625" spans="1:5" x14ac:dyDescent="0.2">
      <c r="A625" s="2">
        <v>44690</v>
      </c>
      <c r="B625" s="1">
        <v>1854.17</v>
      </c>
      <c r="C625" s="1">
        <v>-29.639999999999873</v>
      </c>
      <c r="D625" s="1">
        <v>-1.5734070845785866</v>
      </c>
      <c r="E625">
        <f t="shared" si="9"/>
        <v>-2.8188459104802898E-2</v>
      </c>
    </row>
    <row r="626" spans="1:5" x14ac:dyDescent="0.2">
      <c r="A626" s="2">
        <v>44687</v>
      </c>
      <c r="B626" s="1">
        <v>1883.81</v>
      </c>
      <c r="C626" s="1">
        <v>6.6299999999998818</v>
      </c>
      <c r="D626" s="1">
        <v>0.35318935850583755</v>
      </c>
      <c r="E626">
        <f t="shared" si="9"/>
        <v>-2.8671629820399426E-2</v>
      </c>
    </row>
    <row r="627" spans="1:5" x14ac:dyDescent="0.2">
      <c r="A627" s="2">
        <v>44686</v>
      </c>
      <c r="B627" s="1">
        <v>1877.18</v>
      </c>
      <c r="C627" s="1">
        <v>-4.0399999999999636</v>
      </c>
      <c r="D627" s="1">
        <v>-0.214754255217357</v>
      </c>
      <c r="E627">
        <f t="shared" si="9"/>
        <v>-3.0620138698594038E-2</v>
      </c>
    </row>
    <row r="628" spans="1:5" x14ac:dyDescent="0.2">
      <c r="A628" s="2">
        <v>44685</v>
      </c>
      <c r="B628" s="1">
        <v>1881.22</v>
      </c>
      <c r="C628" s="1">
        <v>13.100000000000136</v>
      </c>
      <c r="D628" s="1">
        <v>0.70123974905253073</v>
      </c>
      <c r="E628">
        <f t="shared" si="9"/>
        <v>-3.1123264376382766E-2</v>
      </c>
    </row>
    <row r="629" spans="1:5" x14ac:dyDescent="0.2">
      <c r="A629" s="2">
        <v>44684</v>
      </c>
      <c r="B629" s="1">
        <v>1868.12</v>
      </c>
      <c r="C629" s="1">
        <v>5.0999999999999091</v>
      </c>
      <c r="D629" s="1">
        <v>0.27374907408400923</v>
      </c>
      <c r="E629">
        <f t="shared" si="9"/>
        <v>-3.2506015180622794E-2</v>
      </c>
    </row>
    <row r="630" spans="1:5" x14ac:dyDescent="0.2">
      <c r="A630" s="2">
        <v>44683</v>
      </c>
      <c r="B630" s="1">
        <v>1863.02</v>
      </c>
      <c r="C630" s="1">
        <v>-33.910000000000082</v>
      </c>
      <c r="D630" s="1">
        <v>-1.7876252681965112</v>
      </c>
      <c r="E630">
        <f t="shared" si="9"/>
        <v>-3.6310679914247912E-2</v>
      </c>
    </row>
    <row r="631" spans="1:5" x14ac:dyDescent="0.2">
      <c r="A631" s="2">
        <v>44680</v>
      </c>
      <c r="B631" s="1">
        <v>1896.93</v>
      </c>
      <c r="C631" s="1">
        <v>2.4800000000000182</v>
      </c>
      <c r="D631" s="1">
        <v>0.13090870701259036</v>
      </c>
      <c r="E631">
        <f t="shared" si="9"/>
        <v>-3.5959842997043391E-2</v>
      </c>
    </row>
    <row r="632" spans="1:5" x14ac:dyDescent="0.2">
      <c r="A632" s="2">
        <v>44679</v>
      </c>
      <c r="B632" s="1">
        <v>1894.45</v>
      </c>
      <c r="C632" s="1">
        <v>8.3500000000001364</v>
      </c>
      <c r="D632" s="1">
        <v>0.44271247547850784</v>
      </c>
      <c r="E632">
        <f t="shared" si="9"/>
        <v>-3.6154565002591399E-2</v>
      </c>
    </row>
    <row r="633" spans="1:5" x14ac:dyDescent="0.2">
      <c r="A633" s="2">
        <v>44678</v>
      </c>
      <c r="B633" s="1">
        <v>1886.1</v>
      </c>
      <c r="C633" s="1">
        <v>-19.410000000000082</v>
      </c>
      <c r="D633" s="1">
        <v>-1.0186249350567607</v>
      </c>
      <c r="E633">
        <f t="shared" si="9"/>
        <v>-3.8958461945497722E-2</v>
      </c>
    </row>
    <row r="634" spans="1:5" x14ac:dyDescent="0.2">
      <c r="A634" s="2">
        <v>44677</v>
      </c>
      <c r="B634" s="1">
        <v>1905.51</v>
      </c>
      <c r="C634" s="1">
        <v>7.6800000000000637</v>
      </c>
      <c r="D634" s="1">
        <v>0.40467270514219206</v>
      </c>
      <c r="E634">
        <f t="shared" si="9"/>
        <v>-3.8530325342089326E-2</v>
      </c>
    </row>
    <row r="635" spans="1:5" x14ac:dyDescent="0.2">
      <c r="A635" s="2">
        <v>44676</v>
      </c>
      <c r="B635" s="1">
        <v>1897.83</v>
      </c>
      <c r="C635" s="1">
        <v>-33.769999999999982</v>
      </c>
      <c r="D635" s="1">
        <v>-1.7482915717539855</v>
      </c>
      <c r="E635">
        <f t="shared" si="9"/>
        <v>-3.9034109037605375E-2</v>
      </c>
    </row>
    <row r="636" spans="1:5" x14ac:dyDescent="0.2">
      <c r="A636" s="2">
        <v>44673</v>
      </c>
      <c r="B636" s="1">
        <v>1931.6</v>
      </c>
      <c r="C636" s="1">
        <v>-20.019999999999982</v>
      </c>
      <c r="D636" s="1">
        <v>-1.0258144515838115</v>
      </c>
      <c r="E636">
        <f t="shared" si="9"/>
        <v>-3.7380398004477546E-2</v>
      </c>
    </row>
    <row r="637" spans="1:5" x14ac:dyDescent="0.2">
      <c r="A637" s="2">
        <v>44672</v>
      </c>
      <c r="B637" s="1">
        <v>1951.62</v>
      </c>
      <c r="C637" s="1">
        <v>-6.1500000000000909</v>
      </c>
      <c r="D637" s="1">
        <v>-0.31413291653259018</v>
      </c>
      <c r="E637">
        <f t="shared" si="9"/>
        <v>-3.2615899103801964E-2</v>
      </c>
    </row>
    <row r="638" spans="1:5" x14ac:dyDescent="0.2">
      <c r="A638" s="2">
        <v>44671</v>
      </c>
      <c r="B638" s="1">
        <v>1957.77</v>
      </c>
      <c r="C638" s="1">
        <v>7.6800000000000637</v>
      </c>
      <c r="D638" s="1">
        <v>0.39382797717028772</v>
      </c>
      <c r="E638">
        <f t="shared" si="9"/>
        <v>-2.7105594527716232E-2</v>
      </c>
    </row>
    <row r="639" spans="1:5" x14ac:dyDescent="0.2">
      <c r="A639" s="2">
        <v>44670</v>
      </c>
      <c r="B639" s="1">
        <v>1950.09</v>
      </c>
      <c r="C639" s="1">
        <v>-28.820000000000164</v>
      </c>
      <c r="D639" s="1">
        <v>-1.4563572875977262</v>
      </c>
      <c r="E639">
        <f t="shared" si="9"/>
        <v>-2.1596550442315694E-2</v>
      </c>
    </row>
    <row r="640" spans="1:5" x14ac:dyDescent="0.2">
      <c r="A640" s="2">
        <v>44669</v>
      </c>
      <c r="B640" s="1">
        <v>1978.91</v>
      </c>
      <c r="C640" s="1">
        <v>0.67000000000007276</v>
      </c>
      <c r="D640" s="1">
        <v>3.3868489162087144E-2</v>
      </c>
      <c r="E640">
        <f t="shared" si="9"/>
        <v>-1.3341116932865413E-2</v>
      </c>
    </row>
    <row r="641" spans="1:5" x14ac:dyDescent="0.2">
      <c r="A641" s="2">
        <v>44666</v>
      </c>
      <c r="B641" s="1">
        <v>1978.24</v>
      </c>
      <c r="C641" s="1">
        <v>4.5299999999999727</v>
      </c>
      <c r="D641" s="1">
        <v>0.22951700097785249</v>
      </c>
      <c r="E641">
        <f t="shared" si="9"/>
        <v>-6.4974008854719531E-3</v>
      </c>
    </row>
    <row r="642" spans="1:5" x14ac:dyDescent="0.2">
      <c r="A642" s="2">
        <v>44665</v>
      </c>
      <c r="B642" s="1">
        <v>1973.71</v>
      </c>
      <c r="C642" s="1">
        <v>-4.0899999999999181</v>
      </c>
      <c r="D642" s="1">
        <v>-0.2067954292648356</v>
      </c>
      <c r="E642">
        <f t="shared" si="9"/>
        <v>-5.612111451383107E-4</v>
      </c>
    </row>
    <row r="643" spans="1:5" x14ac:dyDescent="0.2">
      <c r="A643" s="2">
        <v>44664</v>
      </c>
      <c r="B643" s="1">
        <v>1977.8</v>
      </c>
      <c r="C643" s="1">
        <v>11.039999999999964</v>
      </c>
      <c r="D643" s="1">
        <v>0.5613292928471173</v>
      </c>
      <c r="E643">
        <f t="shared" si="9"/>
        <v>6.4885033299186242E-3</v>
      </c>
    </row>
    <row r="644" spans="1:5" x14ac:dyDescent="0.2">
      <c r="A644" s="2">
        <v>44663</v>
      </c>
      <c r="B644" s="1">
        <v>1966.76</v>
      </c>
      <c r="C644" s="1">
        <v>13.240000000000009</v>
      </c>
      <c r="D644" s="1">
        <v>0.67775093165158329</v>
      </c>
      <c r="E644">
        <f t="shared" si="9"/>
        <v>1.2121560143238244E-2</v>
      </c>
    </row>
    <row r="645" spans="1:5" x14ac:dyDescent="0.2">
      <c r="A645" s="2">
        <v>44662</v>
      </c>
      <c r="B645" s="1">
        <v>1953.52</v>
      </c>
      <c r="C645" s="1">
        <v>5.9800000000000182</v>
      </c>
      <c r="D645" s="1">
        <v>0.30705402713166446</v>
      </c>
      <c r="E645">
        <f t="shared" si="9"/>
        <v>1.6618219313653808E-2</v>
      </c>
    </row>
    <row r="646" spans="1:5" x14ac:dyDescent="0.2">
      <c r="A646" s="2">
        <v>44659</v>
      </c>
      <c r="B646" s="1">
        <v>1947.54</v>
      </c>
      <c r="C646" s="1">
        <v>15.680000000000064</v>
      </c>
      <c r="D646" s="1">
        <v>0.8116530183346653</v>
      </c>
      <c r="E646">
        <f t="shared" si="9"/>
        <v>1.6877739829777822E-2</v>
      </c>
    </row>
    <row r="647" spans="1:5" x14ac:dyDescent="0.2">
      <c r="A647" s="2">
        <v>44658</v>
      </c>
      <c r="B647" s="1">
        <v>1931.86</v>
      </c>
      <c r="C647" s="1">
        <v>6.5099999999999909</v>
      </c>
      <c r="D647" s="1">
        <v>0.33812034175604389</v>
      </c>
      <c r="E647">
        <f t="shared" si="9"/>
        <v>1.4497400687219782E-2</v>
      </c>
    </row>
    <row r="648" spans="1:5" x14ac:dyDescent="0.2">
      <c r="A648" s="2">
        <v>44657</v>
      </c>
      <c r="B648" s="1">
        <v>1925.35</v>
      </c>
      <c r="C648" s="1">
        <v>1.75</v>
      </c>
      <c r="D648" s="1">
        <v>9.0975254730713245E-2</v>
      </c>
      <c r="E648">
        <f t="shared" si="9"/>
        <v>1.1852091437653204E-2</v>
      </c>
    </row>
    <row r="649" spans="1:5" x14ac:dyDescent="0.2">
      <c r="A649" s="2">
        <v>44656</v>
      </c>
      <c r="B649" s="1">
        <v>1923.6</v>
      </c>
      <c r="C649" s="1">
        <v>-9.1300000000001091</v>
      </c>
      <c r="D649" s="1">
        <v>-0.4723887971936126</v>
      </c>
      <c r="E649">
        <f t="shared" si="9"/>
        <v>1.0583139731962119E-2</v>
      </c>
    </row>
    <row r="650" spans="1:5" x14ac:dyDescent="0.2">
      <c r="A650" s="2">
        <v>44655</v>
      </c>
      <c r="B650" s="1">
        <v>1932.73</v>
      </c>
      <c r="C650" s="1">
        <v>7.0499999999999545</v>
      </c>
      <c r="D650" s="1">
        <v>0.36610444102862127</v>
      </c>
      <c r="E650">
        <f t="shared" si="9"/>
        <v>8.0312425409415494E-3</v>
      </c>
    </row>
    <row r="651" spans="1:5" x14ac:dyDescent="0.2">
      <c r="A651" s="2">
        <v>44652</v>
      </c>
      <c r="B651" s="1">
        <v>1925.68</v>
      </c>
      <c r="C651" s="1">
        <v>-11.759999999999991</v>
      </c>
      <c r="D651" s="1">
        <v>-0.60698653893797949</v>
      </c>
      <c r="E651">
        <f t="shared" si="9"/>
        <v>5.5266747969159834E-3</v>
      </c>
    </row>
    <row r="652" spans="1:5" x14ac:dyDescent="0.2">
      <c r="A652" s="2">
        <v>44651</v>
      </c>
      <c r="B652" s="1">
        <v>1937.44</v>
      </c>
      <c r="C652" s="1">
        <v>4.5700000000001637</v>
      </c>
      <c r="D652" s="1">
        <v>0.23643597344881775</v>
      </c>
      <c r="E652">
        <f t="shared" ref="E652:E715" si="10">(AVERAGE(B643:B652)-AVERAGE(B653:B662))/AVERAGE(B653:B662)</f>
        <v>3.3698316633990772E-3</v>
      </c>
    </row>
    <row r="653" spans="1:5" x14ac:dyDescent="0.2">
      <c r="A653" s="2">
        <v>44650</v>
      </c>
      <c r="B653" s="1">
        <v>1932.87</v>
      </c>
      <c r="C653" s="1">
        <v>13.439999999999827</v>
      </c>
      <c r="D653" s="1">
        <v>0.70020787421264785</v>
      </c>
      <c r="E653">
        <f t="shared" si="10"/>
        <v>1.3373661019032341E-3</v>
      </c>
    </row>
    <row r="654" spans="1:5" x14ac:dyDescent="0.2">
      <c r="A654" s="2">
        <v>44649</v>
      </c>
      <c r="B654" s="1">
        <v>1919.43</v>
      </c>
      <c r="C654" s="1">
        <v>-3.3699999999998909</v>
      </c>
      <c r="D654" s="1">
        <v>-0.17526523819429432</v>
      </c>
      <c r="E654">
        <f t="shared" si="10"/>
        <v>-1.0315256139800117E-3</v>
      </c>
    </row>
    <row r="655" spans="1:5" x14ac:dyDescent="0.2">
      <c r="A655" s="2">
        <v>44648</v>
      </c>
      <c r="B655" s="1">
        <v>1922.8</v>
      </c>
      <c r="C655" s="1">
        <v>-35.490000000000009</v>
      </c>
      <c r="D655" s="1">
        <v>-1.812295421005061</v>
      </c>
      <c r="E655">
        <f t="shared" si="10"/>
        <v>-4.0643903466085892E-3</v>
      </c>
    </row>
    <row r="656" spans="1:5" x14ac:dyDescent="0.2">
      <c r="A656" s="2">
        <v>44645</v>
      </c>
      <c r="B656" s="1">
        <v>1958.29</v>
      </c>
      <c r="C656" s="1">
        <v>0.59999999999990905</v>
      </c>
      <c r="D656" s="1">
        <v>3.0648366186674551E-2</v>
      </c>
      <c r="E656">
        <f t="shared" si="10"/>
        <v>-5.0586787151636102E-3</v>
      </c>
    </row>
    <row r="657" spans="1:5" x14ac:dyDescent="0.2">
      <c r="A657" s="2">
        <v>44644</v>
      </c>
      <c r="B657" s="1">
        <v>1957.69</v>
      </c>
      <c r="C657" s="1">
        <v>13.830000000000155</v>
      </c>
      <c r="D657" s="1">
        <v>0.71147099070921549</v>
      </c>
      <c r="E657">
        <f t="shared" si="10"/>
        <v>-5.74057771890685E-3</v>
      </c>
    </row>
    <row r="658" spans="1:5" x14ac:dyDescent="0.2">
      <c r="A658" s="2">
        <v>44643</v>
      </c>
      <c r="B658" s="1">
        <v>1943.86</v>
      </c>
      <c r="C658" s="1">
        <v>22.169999999999845</v>
      </c>
      <c r="D658" s="1">
        <v>1.1536720282667778</v>
      </c>
      <c r="E658">
        <f t="shared" si="10"/>
        <v>-7.237571356246959E-3</v>
      </c>
    </row>
    <row r="659" spans="1:5" x14ac:dyDescent="0.2">
      <c r="A659" s="2">
        <v>44642</v>
      </c>
      <c r="B659" s="1">
        <v>1921.69</v>
      </c>
      <c r="C659" s="1">
        <v>-14.220000000000027</v>
      </c>
      <c r="D659" s="1">
        <v>-0.7345382791555406</v>
      </c>
      <c r="E659">
        <f t="shared" si="10"/>
        <v>-1.3864259886591132E-2</v>
      </c>
    </row>
    <row r="660" spans="1:5" x14ac:dyDescent="0.2">
      <c r="A660" s="2">
        <v>44641</v>
      </c>
      <c r="B660" s="1">
        <v>1935.91</v>
      </c>
      <c r="C660" s="1">
        <v>14.290000000000191</v>
      </c>
      <c r="D660" s="1">
        <v>0.74364338422790099</v>
      </c>
      <c r="E660">
        <f t="shared" si="10"/>
        <v>-1.6818409936424226E-2</v>
      </c>
    </row>
    <row r="661" spans="1:5" x14ac:dyDescent="0.2">
      <c r="A661" s="2">
        <v>44638</v>
      </c>
      <c r="B661" s="1">
        <v>1921.62</v>
      </c>
      <c r="C661" s="1">
        <v>-21.270000000000209</v>
      </c>
      <c r="D661" s="1">
        <v>-1.0947608974260101</v>
      </c>
      <c r="E661">
        <f t="shared" si="10"/>
        <v>-1.9469148513567069E-2</v>
      </c>
    </row>
    <row r="662" spans="1:5" x14ac:dyDescent="0.2">
      <c r="A662" s="2">
        <v>44637</v>
      </c>
      <c r="B662" s="1">
        <v>1942.89</v>
      </c>
      <c r="C662" s="1">
        <v>15.600000000000136</v>
      </c>
      <c r="D662" s="1">
        <v>0.80942670796819038</v>
      </c>
      <c r="E662">
        <f t="shared" si="10"/>
        <v>-1.8847984428934289E-2</v>
      </c>
    </row>
    <row r="663" spans="1:5" x14ac:dyDescent="0.2">
      <c r="A663" s="2">
        <v>44636</v>
      </c>
      <c r="B663" s="1">
        <v>1927.29</v>
      </c>
      <c r="C663" s="1">
        <v>9.3499999999999091</v>
      </c>
      <c r="D663" s="1">
        <v>0.48750221591915849</v>
      </c>
      <c r="E663">
        <f t="shared" si="10"/>
        <v>-1.9201908939181434E-2</v>
      </c>
    </row>
    <row r="664" spans="1:5" x14ac:dyDescent="0.2">
      <c r="A664" s="2">
        <v>44635</v>
      </c>
      <c r="B664" s="1">
        <v>1917.94</v>
      </c>
      <c r="C664" s="1">
        <v>-32.940000000000055</v>
      </c>
      <c r="D664" s="1">
        <v>-1.6884687935700839</v>
      </c>
      <c r="E664">
        <f t="shared" si="10"/>
        <v>-2.063451813903169E-2</v>
      </c>
    </row>
    <row r="665" spans="1:5" x14ac:dyDescent="0.2">
      <c r="A665" s="2">
        <v>44634</v>
      </c>
      <c r="B665" s="1">
        <v>1950.88</v>
      </c>
      <c r="C665" s="1">
        <v>-37.579999999999927</v>
      </c>
      <c r="D665" s="1">
        <v>-1.8899047504098612</v>
      </c>
      <c r="E665">
        <f t="shared" si="10"/>
        <v>-1.7129426276819969E-2</v>
      </c>
    </row>
    <row r="666" spans="1:5" x14ac:dyDescent="0.2">
      <c r="A666" s="2">
        <v>44631</v>
      </c>
      <c r="B666" s="1">
        <v>1988.46</v>
      </c>
      <c r="C666" s="1">
        <v>-8.5199999999999818</v>
      </c>
      <c r="D666" s="1">
        <v>-0.42664423279151426</v>
      </c>
      <c r="E666">
        <f t="shared" si="10"/>
        <v>-1.0625152294019509E-2</v>
      </c>
    </row>
    <row r="667" spans="1:5" x14ac:dyDescent="0.2">
      <c r="A667" s="2">
        <v>44630</v>
      </c>
      <c r="B667" s="1">
        <v>1996.98</v>
      </c>
      <c r="C667" s="1">
        <v>5.1500000000000909</v>
      </c>
      <c r="D667" s="1">
        <v>0.25855620208552393</v>
      </c>
      <c r="E667">
        <f t="shared" si="10"/>
        <v>-3.8952916910177009E-3</v>
      </c>
    </row>
    <row r="668" spans="1:5" x14ac:dyDescent="0.2">
      <c r="A668" s="2">
        <v>44629</v>
      </c>
      <c r="B668" s="1">
        <v>1991.83</v>
      </c>
      <c r="C668" s="1">
        <v>-58.930000000000291</v>
      </c>
      <c r="D668" s="1">
        <v>-2.873568823265535</v>
      </c>
      <c r="E668">
        <f t="shared" si="10"/>
        <v>2.8157349896478813E-3</v>
      </c>
    </row>
    <row r="669" spans="1:5" x14ac:dyDescent="0.2">
      <c r="A669" s="2">
        <v>44628</v>
      </c>
      <c r="B669" s="1">
        <v>2050.7600000000002</v>
      </c>
      <c r="C669" s="1">
        <v>52.650000000000318</v>
      </c>
      <c r="D669" s="1">
        <v>2.6349900656120195</v>
      </c>
      <c r="E669">
        <f t="shared" si="10"/>
        <v>1.7415959557521635E-2</v>
      </c>
    </row>
    <row r="670" spans="1:5" x14ac:dyDescent="0.2">
      <c r="A670" s="2">
        <v>44627</v>
      </c>
      <c r="B670" s="1">
        <v>1998.11</v>
      </c>
      <c r="C670" s="1">
        <v>27.409999999999854</v>
      </c>
      <c r="D670" s="1">
        <v>1.3908763383569216</v>
      </c>
      <c r="E670">
        <f t="shared" si="10"/>
        <v>2.5522469618650123E-2</v>
      </c>
    </row>
    <row r="671" spans="1:5" x14ac:dyDescent="0.2">
      <c r="A671" s="2">
        <v>44624</v>
      </c>
      <c r="B671" s="1">
        <v>1970.7</v>
      </c>
      <c r="C671" s="1">
        <v>34.75</v>
      </c>
      <c r="D671" s="1">
        <v>1.7949843745964513</v>
      </c>
      <c r="E671">
        <f t="shared" si="10"/>
        <v>3.1964167504159757E-2</v>
      </c>
    </row>
    <row r="672" spans="1:5" x14ac:dyDescent="0.2">
      <c r="A672" s="2">
        <v>44623</v>
      </c>
      <c r="B672" s="1">
        <v>1935.95</v>
      </c>
      <c r="C672" s="1">
        <v>7.2300000000000182</v>
      </c>
      <c r="D672" s="1">
        <v>0.37486001078435532</v>
      </c>
      <c r="E672">
        <f t="shared" si="10"/>
        <v>3.3629136449796829E-2</v>
      </c>
    </row>
    <row r="673" spans="1:5" x14ac:dyDescent="0.2">
      <c r="A673" s="2">
        <v>44622</v>
      </c>
      <c r="B673" s="1">
        <v>1928.72</v>
      </c>
      <c r="C673" s="1">
        <v>-16.559999999999945</v>
      </c>
      <c r="D673" s="1">
        <v>-0.85129133081098585</v>
      </c>
      <c r="E673">
        <f t="shared" si="10"/>
        <v>3.6904893289398409E-2</v>
      </c>
    </row>
    <row r="674" spans="1:5" x14ac:dyDescent="0.2">
      <c r="A674" s="2">
        <v>44621</v>
      </c>
      <c r="B674" s="1">
        <v>1945.28</v>
      </c>
      <c r="C674" s="1">
        <v>36.289999999999964</v>
      </c>
      <c r="D674" s="1">
        <v>1.9010052436104936</v>
      </c>
      <c r="E674">
        <f t="shared" si="10"/>
        <v>4.336825895905419E-2</v>
      </c>
    </row>
    <row r="675" spans="1:5" x14ac:dyDescent="0.2">
      <c r="A675" s="2">
        <v>44620</v>
      </c>
      <c r="B675" s="1">
        <v>1908.99</v>
      </c>
      <c r="C675" s="1">
        <v>19.650000000000091</v>
      </c>
      <c r="D675" s="1">
        <v>1.0400457302550146</v>
      </c>
      <c r="E675">
        <f t="shared" si="10"/>
        <v>4.3239135979240999E-2</v>
      </c>
    </row>
    <row r="676" spans="1:5" x14ac:dyDescent="0.2">
      <c r="A676" s="2">
        <v>44617</v>
      </c>
      <c r="B676" s="1">
        <v>1889.34</v>
      </c>
      <c r="C676" s="1">
        <v>-14.550000000000182</v>
      </c>
      <c r="D676" s="1">
        <v>-0.76422482391315572</v>
      </c>
      <c r="E676">
        <f t="shared" si="10"/>
        <v>3.9676617179103035E-2</v>
      </c>
    </row>
    <row r="677" spans="1:5" x14ac:dyDescent="0.2">
      <c r="A677" s="2">
        <v>44616</v>
      </c>
      <c r="B677" s="1">
        <v>1903.89</v>
      </c>
      <c r="C677" s="1">
        <v>-5.1199999999998909</v>
      </c>
      <c r="D677" s="1">
        <v>-0.26820184284000037</v>
      </c>
      <c r="E677">
        <f t="shared" si="10"/>
        <v>3.8985152466606388E-2</v>
      </c>
    </row>
    <row r="678" spans="1:5" x14ac:dyDescent="0.2">
      <c r="A678" s="2">
        <v>44615</v>
      </c>
      <c r="B678" s="1">
        <v>1909.01</v>
      </c>
      <c r="C678" s="1">
        <v>10.369999999999891</v>
      </c>
      <c r="D678" s="1">
        <v>0.54618042388235211</v>
      </c>
      <c r="E678">
        <f t="shared" si="10"/>
        <v>3.8759627792159766E-2</v>
      </c>
    </row>
    <row r="679" spans="1:5" x14ac:dyDescent="0.2">
      <c r="A679" s="2">
        <v>44614</v>
      </c>
      <c r="B679" s="1">
        <v>1898.64</v>
      </c>
      <c r="C679" s="1">
        <v>-7.6499999999998636</v>
      </c>
      <c r="D679" s="1">
        <v>-0.4013030546244204</v>
      </c>
      <c r="E679">
        <f t="shared" si="10"/>
        <v>3.4651763190064619E-2</v>
      </c>
    </row>
    <row r="680" spans="1:5" x14ac:dyDescent="0.2">
      <c r="A680" s="2">
        <v>44613</v>
      </c>
      <c r="B680" s="1">
        <v>1906.29</v>
      </c>
      <c r="C680" s="1">
        <v>7.8599999999999</v>
      </c>
      <c r="D680" s="1">
        <v>0.41402632701758291</v>
      </c>
      <c r="E680">
        <f t="shared" si="10"/>
        <v>3.4488686363658407E-2</v>
      </c>
    </row>
    <row r="681" spans="1:5" x14ac:dyDescent="0.2">
      <c r="A681" s="2">
        <v>44610</v>
      </c>
      <c r="B681" s="1">
        <v>1898.43</v>
      </c>
      <c r="C681" s="1">
        <v>0</v>
      </c>
      <c r="D681" s="1">
        <v>0</v>
      </c>
      <c r="E681">
        <f t="shared" si="10"/>
        <v>3.5625283619235851E-2</v>
      </c>
    </row>
    <row r="682" spans="1:5" x14ac:dyDescent="0.2">
      <c r="A682" s="2">
        <v>44609</v>
      </c>
      <c r="B682" s="1">
        <v>1898.43</v>
      </c>
      <c r="C682" s="1">
        <v>28.630000000000109</v>
      </c>
      <c r="D682" s="1">
        <v>1.5311798053267789</v>
      </c>
      <c r="E682">
        <f t="shared" si="10"/>
        <v>3.8857937809012012E-2</v>
      </c>
    </row>
    <row r="683" spans="1:5" x14ac:dyDescent="0.2">
      <c r="A683" s="2">
        <v>44608</v>
      </c>
      <c r="B683" s="1">
        <v>1869.8</v>
      </c>
      <c r="C683" s="1">
        <v>16.190000000000055</v>
      </c>
      <c r="D683" s="1">
        <v>0.87343076483187165</v>
      </c>
      <c r="E683">
        <f t="shared" si="10"/>
        <v>3.9214465474754968E-2</v>
      </c>
    </row>
    <row r="684" spans="1:5" x14ac:dyDescent="0.2">
      <c r="A684" s="2">
        <v>44607</v>
      </c>
      <c r="B684" s="1">
        <v>1853.61</v>
      </c>
      <c r="C684" s="1">
        <v>-17.570000000000164</v>
      </c>
      <c r="D684" s="1">
        <v>-0.93897968127065079</v>
      </c>
      <c r="E684">
        <f t="shared" si="10"/>
        <v>3.7177272443456581E-2</v>
      </c>
    </row>
    <row r="685" spans="1:5" x14ac:dyDescent="0.2">
      <c r="A685" s="2">
        <v>44606</v>
      </c>
      <c r="B685" s="1">
        <v>1871.18</v>
      </c>
      <c r="C685" s="1">
        <v>12.420000000000073</v>
      </c>
      <c r="D685" s="1">
        <v>0.66818739374637248</v>
      </c>
      <c r="E685">
        <f t="shared" si="10"/>
        <v>3.9319388571601194E-2</v>
      </c>
    </row>
    <row r="686" spans="1:5" x14ac:dyDescent="0.2">
      <c r="A686" s="2">
        <v>44603</v>
      </c>
      <c r="B686" s="1">
        <v>1858.76</v>
      </c>
      <c r="C686" s="1">
        <v>31.910000000000082</v>
      </c>
      <c r="D686" s="1">
        <v>1.746722500478971</v>
      </c>
      <c r="E686">
        <f t="shared" si="10"/>
        <v>4.1488329371917487E-2</v>
      </c>
    </row>
    <row r="687" spans="1:5" x14ac:dyDescent="0.2">
      <c r="A687" s="2">
        <v>44602</v>
      </c>
      <c r="B687" s="1">
        <v>1826.85</v>
      </c>
      <c r="C687" s="1">
        <v>-6.5099999999999909</v>
      </c>
      <c r="D687" s="1">
        <v>-0.3550857442073565</v>
      </c>
      <c r="E687">
        <f t="shared" si="10"/>
        <v>3.8922983358213002E-2</v>
      </c>
    </row>
    <row r="688" spans="1:5" x14ac:dyDescent="0.2">
      <c r="A688" s="2">
        <v>44601</v>
      </c>
      <c r="B688" s="1">
        <v>1833.36</v>
      </c>
      <c r="C688" s="1">
        <v>7.4399999999998272</v>
      </c>
      <c r="D688" s="1">
        <v>0.40746582544688853</v>
      </c>
      <c r="E688">
        <f t="shared" si="10"/>
        <v>3.5528790371173527E-2</v>
      </c>
    </row>
    <row r="689" spans="1:5" x14ac:dyDescent="0.2">
      <c r="A689" s="2">
        <v>44600</v>
      </c>
      <c r="B689" s="1">
        <v>1825.92</v>
      </c>
      <c r="C689" s="1">
        <v>5.4500000000000455</v>
      </c>
      <c r="D689" s="1">
        <v>0.29937323877899913</v>
      </c>
      <c r="E689">
        <f t="shared" si="10"/>
        <v>3.0245372701133519E-2</v>
      </c>
    </row>
    <row r="690" spans="1:5" x14ac:dyDescent="0.2">
      <c r="A690" s="2">
        <v>44599</v>
      </c>
      <c r="B690" s="1">
        <v>1820.47</v>
      </c>
      <c r="C690" s="1">
        <v>12.190000000000055</v>
      </c>
      <c r="D690" s="1">
        <v>0.67412126440595788</v>
      </c>
      <c r="E690">
        <f t="shared" si="10"/>
        <v>2.4224083117708815E-2</v>
      </c>
    </row>
    <row r="691" spans="1:5" x14ac:dyDescent="0.2">
      <c r="A691" s="2">
        <v>44596</v>
      </c>
      <c r="B691" s="1">
        <v>1808.28</v>
      </c>
      <c r="C691" s="1">
        <v>3.4300000000000637</v>
      </c>
      <c r="D691" s="1">
        <v>0.19004349391916581</v>
      </c>
      <c r="E691">
        <f t="shared" si="10"/>
        <v>1.772607580482137E-2</v>
      </c>
    </row>
    <row r="692" spans="1:5" x14ac:dyDescent="0.2">
      <c r="A692" s="2">
        <v>44595</v>
      </c>
      <c r="B692" s="1">
        <v>1804.85</v>
      </c>
      <c r="C692" s="1">
        <v>-1.9500000000000455</v>
      </c>
      <c r="D692" s="1">
        <v>-0.10792561434580726</v>
      </c>
      <c r="E692">
        <f t="shared" si="10"/>
        <v>1.0650481367433276E-2</v>
      </c>
    </row>
    <row r="693" spans="1:5" x14ac:dyDescent="0.2">
      <c r="A693" s="2">
        <v>44594</v>
      </c>
      <c r="B693" s="1">
        <v>1806.8</v>
      </c>
      <c r="C693" s="1">
        <v>5.6099999999999</v>
      </c>
      <c r="D693" s="1">
        <v>0.31146075649986399</v>
      </c>
      <c r="E693">
        <f t="shared" si="10"/>
        <v>5.3192190279575504E-3</v>
      </c>
    </row>
    <row r="694" spans="1:5" x14ac:dyDescent="0.2">
      <c r="A694" s="2">
        <v>44593</v>
      </c>
      <c r="B694" s="1">
        <v>1801.19</v>
      </c>
      <c r="C694" s="1">
        <v>4.0199999999999818</v>
      </c>
      <c r="D694" s="1">
        <v>0.22368501588608655</v>
      </c>
      <c r="E694">
        <f t="shared" si="10"/>
        <v>1.7508195821844385E-3</v>
      </c>
    </row>
    <row r="695" spans="1:5" x14ac:dyDescent="0.2">
      <c r="A695" s="2">
        <v>44592</v>
      </c>
      <c r="B695" s="1">
        <v>1797.17</v>
      </c>
      <c r="C695" s="1">
        <v>5.6400000000001</v>
      </c>
      <c r="D695" s="1">
        <v>0.31481471144776252</v>
      </c>
      <c r="E695">
        <f t="shared" si="10"/>
        <v>-3.5160383629596862E-3</v>
      </c>
    </row>
    <row r="696" spans="1:5" x14ac:dyDescent="0.2">
      <c r="A696" s="2">
        <v>44589</v>
      </c>
      <c r="B696" s="1">
        <v>1791.53</v>
      </c>
      <c r="C696" s="1">
        <v>-5.9000000000000909</v>
      </c>
      <c r="D696" s="1">
        <v>-0.32824644075152248</v>
      </c>
      <c r="E696">
        <f t="shared" si="10"/>
        <v>-8.6351154796208782E-3</v>
      </c>
    </row>
    <row r="697" spans="1:5" x14ac:dyDescent="0.2">
      <c r="A697" s="2">
        <v>44588</v>
      </c>
      <c r="B697" s="1">
        <v>1797.43</v>
      </c>
      <c r="C697" s="1">
        <v>-22.159999999999854</v>
      </c>
      <c r="D697" s="1">
        <v>-1.21785676993168</v>
      </c>
      <c r="E697">
        <f t="shared" si="10"/>
        <v>-1.1603157055476989E-2</v>
      </c>
    </row>
    <row r="698" spans="1:5" x14ac:dyDescent="0.2">
      <c r="A698" s="2">
        <v>44587</v>
      </c>
      <c r="B698" s="1">
        <v>1819.59</v>
      </c>
      <c r="C698" s="1">
        <v>-28.430000000000064</v>
      </c>
      <c r="D698" s="1">
        <v>-1.5384032640339425</v>
      </c>
      <c r="E698">
        <f t="shared" si="10"/>
        <v>-1.2709570526207973E-2</v>
      </c>
    </row>
    <row r="699" spans="1:5" x14ac:dyDescent="0.2">
      <c r="A699" s="2">
        <v>44586</v>
      </c>
      <c r="B699" s="1">
        <v>1848.02</v>
      </c>
      <c r="C699" s="1">
        <v>4.9600000000000364</v>
      </c>
      <c r="D699" s="1">
        <v>0.26911766301694118</v>
      </c>
      <c r="E699">
        <f t="shared" si="10"/>
        <v>-1.0073596225711131E-2</v>
      </c>
    </row>
    <row r="700" spans="1:5" x14ac:dyDescent="0.2">
      <c r="A700" s="2">
        <v>44585</v>
      </c>
      <c r="B700" s="1">
        <v>1843.06</v>
      </c>
      <c r="C700" s="1">
        <v>7.6799999999998363</v>
      </c>
      <c r="D700" s="1">
        <v>0.41844195752377361</v>
      </c>
      <c r="E700">
        <f t="shared" si="10"/>
        <v>-6.5889575059668122E-3</v>
      </c>
    </row>
    <row r="701" spans="1:5" x14ac:dyDescent="0.2">
      <c r="A701" s="2">
        <v>44582</v>
      </c>
      <c r="B701" s="1">
        <v>1835.38</v>
      </c>
      <c r="C701" s="1">
        <v>-3.9099999999998545</v>
      </c>
      <c r="D701" s="1">
        <v>-0.21258202893507031</v>
      </c>
      <c r="E701">
        <f t="shared" si="10"/>
        <v>-2.9803409589180979E-3</v>
      </c>
    </row>
    <row r="702" spans="1:5" x14ac:dyDescent="0.2">
      <c r="A702" s="2">
        <v>44581</v>
      </c>
      <c r="B702" s="1">
        <v>1839.29</v>
      </c>
      <c r="C702" s="1">
        <v>-1.25</v>
      </c>
      <c r="D702" s="1">
        <v>-6.7914851076314564E-2</v>
      </c>
      <c r="E702">
        <f t="shared" si="10"/>
        <v>1.5607843698986544E-3</v>
      </c>
    </row>
    <row r="703" spans="1:5" x14ac:dyDescent="0.2">
      <c r="A703" s="2">
        <v>44580</v>
      </c>
      <c r="B703" s="1">
        <v>1840.54</v>
      </c>
      <c r="C703" s="1">
        <v>26.799999999999955</v>
      </c>
      <c r="D703" s="1">
        <v>1.4776098007432132</v>
      </c>
      <c r="E703">
        <f t="shared" si="10"/>
        <v>5.086355466549267E-3</v>
      </c>
    </row>
    <row r="704" spans="1:5" x14ac:dyDescent="0.2">
      <c r="A704" s="2">
        <v>44579</v>
      </c>
      <c r="B704" s="1">
        <v>1813.74</v>
      </c>
      <c r="C704" s="1">
        <v>-5.4900000000000091</v>
      </c>
      <c r="D704" s="1">
        <v>-0.30177602612094179</v>
      </c>
      <c r="E704">
        <f t="shared" si="10"/>
        <v>5.7311902897547789E-3</v>
      </c>
    </row>
    <row r="705" spans="1:5" x14ac:dyDescent="0.2">
      <c r="A705" s="2">
        <v>44578</v>
      </c>
      <c r="B705" s="1">
        <v>1819.23</v>
      </c>
      <c r="C705" s="1">
        <v>1.2899999999999636</v>
      </c>
      <c r="D705" s="1">
        <v>7.0959437605199488E-2</v>
      </c>
      <c r="E705">
        <f t="shared" si="10"/>
        <v>7.9374241539628947E-3</v>
      </c>
    </row>
    <row r="706" spans="1:5" x14ac:dyDescent="0.2">
      <c r="A706" s="2">
        <v>44575</v>
      </c>
      <c r="B706" s="1">
        <v>1817.94</v>
      </c>
      <c r="C706" s="1">
        <v>-4.5999999999999091</v>
      </c>
      <c r="D706" s="1">
        <v>-0.2523950091630312</v>
      </c>
      <c r="E706">
        <f t="shared" si="10"/>
        <v>8.7687968835302634E-3</v>
      </c>
    </row>
    <row r="707" spans="1:5" x14ac:dyDescent="0.2">
      <c r="A707" s="2">
        <v>44574</v>
      </c>
      <c r="B707" s="1">
        <v>1822.54</v>
      </c>
      <c r="C707" s="1">
        <v>-3.6100000000001273</v>
      </c>
      <c r="D707" s="1">
        <v>-0.19768365139775632</v>
      </c>
      <c r="E707">
        <f t="shared" si="10"/>
        <v>1.0593952781996279E-2</v>
      </c>
    </row>
    <row r="708" spans="1:5" x14ac:dyDescent="0.2">
      <c r="A708" s="2">
        <v>44573</v>
      </c>
      <c r="B708" s="1">
        <v>1826.15</v>
      </c>
      <c r="C708" s="1">
        <v>4.5500000000001819</v>
      </c>
      <c r="D708" s="1">
        <v>0.24978041282390109</v>
      </c>
      <c r="E708">
        <f t="shared" si="10"/>
        <v>1.2154664974018759E-2</v>
      </c>
    </row>
    <row r="709" spans="1:5" x14ac:dyDescent="0.2">
      <c r="A709" s="2">
        <v>44572</v>
      </c>
      <c r="B709" s="1">
        <v>1821.6</v>
      </c>
      <c r="C709" s="1">
        <v>19.919999999999845</v>
      </c>
      <c r="D709" s="1">
        <v>1.1056347409084768</v>
      </c>
      <c r="E709">
        <f t="shared" si="10"/>
        <v>1.1556314552223832E-2</v>
      </c>
    </row>
    <row r="710" spans="1:5" x14ac:dyDescent="0.2">
      <c r="A710" s="2">
        <v>44571</v>
      </c>
      <c r="B710" s="1">
        <v>1801.68</v>
      </c>
      <c r="C710" s="1">
        <v>5.1300000000001091</v>
      </c>
      <c r="D710" s="1">
        <v>0.28554729898973641</v>
      </c>
      <c r="E710">
        <f t="shared" si="10"/>
        <v>8.6831048349405859E-3</v>
      </c>
    </row>
    <row r="711" spans="1:5" x14ac:dyDescent="0.2">
      <c r="A711" s="2">
        <v>44568</v>
      </c>
      <c r="B711" s="1">
        <v>1796.55</v>
      </c>
      <c r="C711" s="1">
        <v>5.3899999999998727</v>
      </c>
      <c r="D711" s="1">
        <v>0.30092230733155456</v>
      </c>
      <c r="E711">
        <f t="shared" si="10"/>
        <v>5.7729292393394306E-3</v>
      </c>
    </row>
    <row r="712" spans="1:5" x14ac:dyDescent="0.2">
      <c r="A712" s="2">
        <v>44567</v>
      </c>
      <c r="B712" s="1">
        <v>1791.16</v>
      </c>
      <c r="C712" s="1">
        <v>-19.279999999999973</v>
      </c>
      <c r="D712" s="1">
        <v>-1.0649344910629446</v>
      </c>
      <c r="E712">
        <f t="shared" si="10"/>
        <v>2.1355476481646259E-3</v>
      </c>
    </row>
    <row r="713" spans="1:5" x14ac:dyDescent="0.2">
      <c r="A713" s="2">
        <v>44566</v>
      </c>
      <c r="B713" s="1">
        <v>1810.44</v>
      </c>
      <c r="C713" s="1">
        <v>-4.1599999999998545</v>
      </c>
      <c r="D713" s="1">
        <v>-0.22925162570262619</v>
      </c>
      <c r="E713">
        <f t="shared" si="10"/>
        <v>8.4780024831978391E-4</v>
      </c>
    </row>
    <row r="714" spans="1:5" x14ac:dyDescent="0.2">
      <c r="A714" s="2">
        <v>44565</v>
      </c>
      <c r="B714" s="1">
        <v>1814.6</v>
      </c>
      <c r="C714" s="1">
        <v>13.149999999999864</v>
      </c>
      <c r="D714" s="1">
        <v>0.72996752615947502</v>
      </c>
      <c r="E714">
        <f t="shared" si="10"/>
        <v>2.2975218953172902E-3</v>
      </c>
    </row>
    <row r="715" spans="1:5" x14ac:dyDescent="0.2">
      <c r="A715" s="2">
        <v>44564</v>
      </c>
      <c r="B715" s="1">
        <v>1801.45</v>
      </c>
      <c r="C715" s="1">
        <v>-27.75</v>
      </c>
      <c r="D715" s="1">
        <v>-1.5170566367811065</v>
      </c>
      <c r="E715">
        <f t="shared" si="10"/>
        <v>1.8970848093204744E-3</v>
      </c>
    </row>
    <row r="716" spans="1:5" x14ac:dyDescent="0.2">
      <c r="A716" s="2">
        <v>44561</v>
      </c>
      <c r="B716" s="1">
        <v>1829.2</v>
      </c>
      <c r="C716" s="1">
        <v>14.529999999999973</v>
      </c>
      <c r="D716" s="1">
        <v>0.80069654537739487</v>
      </c>
      <c r="E716">
        <f t="shared" ref="E716:E779" si="11">(AVERAGE(B707:B716)-AVERAGE(B717:B726))/AVERAGE(B717:B726)</f>
        <v>4.2480794113114381E-3</v>
      </c>
    </row>
    <row r="717" spans="1:5" x14ac:dyDescent="0.2">
      <c r="A717" s="2">
        <v>44560</v>
      </c>
      <c r="B717" s="1">
        <v>1814.67</v>
      </c>
      <c r="C717" s="1">
        <v>9.9600000000000364</v>
      </c>
      <c r="D717" s="1">
        <v>0.55188922319929723</v>
      </c>
      <c r="E717">
        <f t="shared" si="11"/>
        <v>4.6650413739458751E-3</v>
      </c>
    </row>
    <row r="718" spans="1:5" x14ac:dyDescent="0.2">
      <c r="A718" s="2">
        <v>44559</v>
      </c>
      <c r="B718" s="1">
        <v>1804.71</v>
      </c>
      <c r="C718" s="1">
        <v>-1.4700000000000273</v>
      </c>
      <c r="D718" s="1">
        <v>-8.138723715244478E-2</v>
      </c>
      <c r="E718">
        <f t="shared" si="11"/>
        <v>5.025108873654139E-3</v>
      </c>
    </row>
    <row r="719" spans="1:5" x14ac:dyDescent="0.2">
      <c r="A719" s="2">
        <v>44558</v>
      </c>
      <c r="B719" s="1">
        <v>1806.18</v>
      </c>
      <c r="C719" s="1">
        <v>-5.9500000000000455</v>
      </c>
      <c r="D719" s="1">
        <v>-0.32834288930706101</v>
      </c>
      <c r="E719">
        <f t="shared" si="11"/>
        <v>6.1435499407026077E-3</v>
      </c>
    </row>
    <row r="720" spans="1:5" x14ac:dyDescent="0.2">
      <c r="A720" s="2">
        <v>44557</v>
      </c>
      <c r="B720" s="1">
        <v>1812.13</v>
      </c>
      <c r="C720" s="1">
        <v>1.8700000000001182</v>
      </c>
      <c r="D720" s="1">
        <v>0.10330007844177733</v>
      </c>
      <c r="E720">
        <f t="shared" si="11"/>
        <v>8.1545193600835002E-3</v>
      </c>
    </row>
    <row r="721" spans="1:5" x14ac:dyDescent="0.2">
      <c r="A721" s="2">
        <v>44554</v>
      </c>
      <c r="B721" s="1">
        <v>1810.26</v>
      </c>
      <c r="C721" s="1">
        <v>1.4500000000000455</v>
      </c>
      <c r="D721" s="1">
        <v>8.0163201220694577E-2</v>
      </c>
      <c r="E721">
        <f t="shared" si="11"/>
        <v>1.04638189085864E-2</v>
      </c>
    </row>
    <row r="722" spans="1:5" x14ac:dyDescent="0.2">
      <c r="A722" s="2">
        <v>44553</v>
      </c>
      <c r="B722" s="1">
        <v>1808.81</v>
      </c>
      <c r="C722" s="1">
        <v>5.1399999999998727</v>
      </c>
      <c r="D722" s="1">
        <v>0.28497452416461283</v>
      </c>
      <c r="E722">
        <f t="shared" si="11"/>
        <v>1.3344008092228061E-2</v>
      </c>
    </row>
    <row r="723" spans="1:5" x14ac:dyDescent="0.2">
      <c r="A723" s="2">
        <v>44552</v>
      </c>
      <c r="B723" s="1">
        <v>1803.67</v>
      </c>
      <c r="C723" s="1">
        <v>14.400000000000091</v>
      </c>
      <c r="D723" s="1">
        <v>0.80479748724340605</v>
      </c>
      <c r="E723">
        <f t="shared" si="11"/>
        <v>1.4138594295943559E-2</v>
      </c>
    </row>
    <row r="724" spans="1:5" x14ac:dyDescent="0.2">
      <c r="A724" s="2">
        <v>44551</v>
      </c>
      <c r="B724" s="1">
        <v>1789.27</v>
      </c>
      <c r="C724" s="1">
        <v>-1.6600000000000819</v>
      </c>
      <c r="D724" s="1">
        <v>-9.2689273170926942E-2</v>
      </c>
      <c r="E724">
        <f t="shared" si="11"/>
        <v>1.3011454427693201E-2</v>
      </c>
    </row>
    <row r="725" spans="1:5" x14ac:dyDescent="0.2">
      <c r="A725" s="2">
        <v>44550</v>
      </c>
      <c r="B725" s="1">
        <v>1790.93</v>
      </c>
      <c r="C725" s="1">
        <v>-7.1799999999998363</v>
      </c>
      <c r="D725" s="1">
        <v>-0.39930816245946227</v>
      </c>
      <c r="E725">
        <f t="shared" si="11"/>
        <v>1.3117954502894566E-2</v>
      </c>
    </row>
    <row r="726" spans="1:5" x14ac:dyDescent="0.2">
      <c r="A726" s="2">
        <v>44547</v>
      </c>
      <c r="B726" s="1">
        <v>1798.11</v>
      </c>
      <c r="C726" s="1">
        <v>-1.2400000000000091</v>
      </c>
      <c r="D726" s="1">
        <v>-6.8913774418540533E-2</v>
      </c>
      <c r="E726">
        <f t="shared" si="11"/>
        <v>1.2215897613158626E-2</v>
      </c>
    </row>
    <row r="727" spans="1:5" x14ac:dyDescent="0.2">
      <c r="A727" s="2">
        <v>44546</v>
      </c>
      <c r="B727" s="1">
        <v>1799.35</v>
      </c>
      <c r="C727" s="1">
        <v>22.429999999999836</v>
      </c>
      <c r="D727" s="1">
        <v>1.2622965580892689</v>
      </c>
      <c r="E727">
        <f t="shared" si="11"/>
        <v>1.3096366979325388E-2</v>
      </c>
    </row>
    <row r="728" spans="1:5" x14ac:dyDescent="0.2">
      <c r="A728" s="2">
        <v>44545</v>
      </c>
      <c r="B728" s="1">
        <v>1776.92</v>
      </c>
      <c r="C728" s="1">
        <v>6.0700000000001637</v>
      </c>
      <c r="D728" s="1">
        <v>0.34277324448711999</v>
      </c>
      <c r="E728">
        <f t="shared" si="11"/>
        <v>1.126087650405414E-2</v>
      </c>
    </row>
    <row r="729" spans="1:5" x14ac:dyDescent="0.2">
      <c r="A729" s="2">
        <v>44544</v>
      </c>
      <c r="B729" s="1">
        <v>1770.85</v>
      </c>
      <c r="C729" s="1">
        <v>-15.820000000000164</v>
      </c>
      <c r="D729" s="1">
        <v>-0.88544610924234268</v>
      </c>
      <c r="E729">
        <f t="shared" si="11"/>
        <v>9.0674091840458673E-3</v>
      </c>
    </row>
    <row r="730" spans="1:5" x14ac:dyDescent="0.2">
      <c r="A730" s="2">
        <v>44543</v>
      </c>
      <c r="B730" s="1">
        <v>1786.67</v>
      </c>
      <c r="C730" s="1">
        <v>3.8300000000001546</v>
      </c>
      <c r="D730" s="1">
        <v>0.21482578358126106</v>
      </c>
      <c r="E730">
        <f t="shared" si="11"/>
        <v>7.7541855745179534E-3</v>
      </c>
    </row>
    <row r="731" spans="1:5" x14ac:dyDescent="0.2">
      <c r="A731" s="2">
        <v>44540</v>
      </c>
      <c r="B731" s="1">
        <v>1782.84</v>
      </c>
      <c r="C731" s="1">
        <v>7.5099999999999909</v>
      </c>
      <c r="D731" s="1">
        <v>0.42301994558758038</v>
      </c>
      <c r="E731">
        <f t="shared" si="11"/>
        <v>5.0980574846253316E-3</v>
      </c>
    </row>
    <row r="732" spans="1:5" x14ac:dyDescent="0.2">
      <c r="A732" s="2">
        <v>44539</v>
      </c>
      <c r="B732" s="1">
        <v>1775.33</v>
      </c>
      <c r="C732" s="1">
        <v>-7.6600000000000819</v>
      </c>
      <c r="D732" s="1">
        <v>-0.42961542128671959</v>
      </c>
      <c r="E732">
        <f t="shared" si="11"/>
        <v>2.4582013234917036E-3</v>
      </c>
    </row>
    <row r="733" spans="1:5" x14ac:dyDescent="0.2">
      <c r="A733" s="2">
        <v>44538</v>
      </c>
      <c r="B733" s="1">
        <v>1782.99</v>
      </c>
      <c r="C733" s="1">
        <v>-1.1400000000001</v>
      </c>
      <c r="D733" s="1">
        <v>-6.3896689142612928E-2</v>
      </c>
      <c r="E733">
        <f t="shared" si="11"/>
        <v>9.8285856536311318E-4</v>
      </c>
    </row>
    <row r="734" spans="1:5" x14ac:dyDescent="0.2">
      <c r="A734" s="2">
        <v>44537</v>
      </c>
      <c r="B734" s="1">
        <v>1784.13</v>
      </c>
      <c r="C734" s="1">
        <v>5.4600000000000364</v>
      </c>
      <c r="D734" s="1">
        <v>0.30697093896001149</v>
      </c>
      <c r="E734">
        <f t="shared" si="11"/>
        <v>4.1253847930225441E-4</v>
      </c>
    </row>
    <row r="735" spans="1:5" x14ac:dyDescent="0.2">
      <c r="A735" s="2">
        <v>44536</v>
      </c>
      <c r="B735" s="1">
        <v>1778.67</v>
      </c>
      <c r="C735" s="1">
        <v>-4.6199999999998909</v>
      </c>
      <c r="D735" s="1">
        <v>-0.25907171576131144</v>
      </c>
      <c r="E735">
        <f t="shared" si="11"/>
        <v>-1.7283511149768745E-3</v>
      </c>
    </row>
    <row r="736" spans="1:5" x14ac:dyDescent="0.2">
      <c r="A736" s="2">
        <v>44533</v>
      </c>
      <c r="B736" s="1">
        <v>1783.29</v>
      </c>
      <c r="C736" s="1">
        <v>14.549999999999955</v>
      </c>
      <c r="D736" s="1">
        <v>0.8226194918416474</v>
      </c>
      <c r="E736">
        <f t="shared" si="11"/>
        <v>-6.0315084125432978E-3</v>
      </c>
    </row>
    <row r="737" spans="1:5" x14ac:dyDescent="0.2">
      <c r="A737" s="2">
        <v>44532</v>
      </c>
      <c r="B737" s="1">
        <v>1768.74</v>
      </c>
      <c r="C737" s="1">
        <v>-12.990000000000009</v>
      </c>
      <c r="D737" s="1">
        <v>-0.7290666936067759</v>
      </c>
      <c r="E737">
        <f t="shared" si="11"/>
        <v>-1.2705764571256047E-2</v>
      </c>
    </row>
    <row r="738" spans="1:5" x14ac:dyDescent="0.2">
      <c r="A738" s="2">
        <v>44531</v>
      </c>
      <c r="B738" s="1">
        <v>1781.73</v>
      </c>
      <c r="C738" s="1">
        <v>7.2100000000000364</v>
      </c>
      <c r="D738" s="1">
        <v>0.40630705768320652</v>
      </c>
      <c r="E738">
        <f t="shared" si="11"/>
        <v>-1.711614332512389E-2</v>
      </c>
    </row>
    <row r="739" spans="1:5" x14ac:dyDescent="0.2">
      <c r="A739" s="2">
        <v>44530</v>
      </c>
      <c r="B739" s="1">
        <v>1774.52</v>
      </c>
      <c r="C739" s="1">
        <v>-10.079999999999927</v>
      </c>
      <c r="D739" s="1">
        <v>-0.56483245545219818</v>
      </c>
      <c r="E739">
        <f t="shared" si="11"/>
        <v>-2.102881871643528E-2</v>
      </c>
    </row>
    <row r="740" spans="1:5" x14ac:dyDescent="0.2">
      <c r="A740" s="2">
        <v>44529</v>
      </c>
      <c r="B740" s="1">
        <v>1784.6</v>
      </c>
      <c r="C740" s="1">
        <v>-17.990000000000009</v>
      </c>
      <c r="D740" s="1">
        <v>-0.99800842121613953</v>
      </c>
      <c r="E740">
        <f t="shared" si="11"/>
        <v>-2.5336975642241674E-2</v>
      </c>
    </row>
    <row r="741" spans="1:5" x14ac:dyDescent="0.2">
      <c r="A741" s="2">
        <v>44526</v>
      </c>
      <c r="B741" s="1">
        <v>1802.59</v>
      </c>
      <c r="C741" s="1">
        <v>13.740000000000009</v>
      </c>
      <c r="D741" s="1">
        <v>0.76809123179696503</v>
      </c>
      <c r="E741">
        <f t="shared" si="11"/>
        <v>-2.7573725056340009E-2</v>
      </c>
    </row>
    <row r="742" spans="1:5" x14ac:dyDescent="0.2">
      <c r="A742" s="2">
        <v>44525</v>
      </c>
      <c r="B742" s="1">
        <v>1788.85</v>
      </c>
      <c r="C742" s="1">
        <v>0.24000000000000909</v>
      </c>
      <c r="D742" s="1">
        <v>1.3418240980426651E-2</v>
      </c>
      <c r="E742">
        <f t="shared" si="11"/>
        <v>-3.0711522936877237E-2</v>
      </c>
    </row>
    <row r="743" spans="1:5" x14ac:dyDescent="0.2">
      <c r="A743" s="2">
        <v>44524</v>
      </c>
      <c r="B743" s="1">
        <v>1788.61</v>
      </c>
      <c r="C743" s="1">
        <v>-0.5500000000001819</v>
      </c>
      <c r="D743" s="1">
        <v>-3.074068277852075E-2</v>
      </c>
      <c r="E743">
        <f t="shared" si="11"/>
        <v>-3.3610135218605917E-2</v>
      </c>
    </row>
    <row r="744" spans="1:5" x14ac:dyDescent="0.2">
      <c r="A744" s="2">
        <v>44523</v>
      </c>
      <c r="B744" s="1">
        <v>1789.16</v>
      </c>
      <c r="C744" s="1">
        <v>-15.490000000000009</v>
      </c>
      <c r="D744" s="1">
        <v>-0.85833818191893207</v>
      </c>
      <c r="E744">
        <f t="shared" si="11"/>
        <v>-3.5572037105109561E-2</v>
      </c>
    </row>
    <row r="745" spans="1:5" x14ac:dyDescent="0.2">
      <c r="A745" s="2">
        <v>44522</v>
      </c>
      <c r="B745" s="1">
        <v>1804.65</v>
      </c>
      <c r="C745" s="1">
        <v>-41.079999999999927</v>
      </c>
      <c r="D745" s="1">
        <v>-2.2256776451593638</v>
      </c>
      <c r="E745">
        <f t="shared" si="11"/>
        <v>-3.5186218195701162E-2</v>
      </c>
    </row>
    <row r="746" spans="1:5" x14ac:dyDescent="0.2">
      <c r="A746" s="2">
        <v>44519</v>
      </c>
      <c r="B746" s="1">
        <v>1845.73</v>
      </c>
      <c r="C746" s="1">
        <v>-13.210000000000036</v>
      </c>
      <c r="D746" s="1">
        <v>-0.71062003077022584</v>
      </c>
      <c r="E746">
        <f t="shared" si="11"/>
        <v>-3.0381332283450996E-2</v>
      </c>
    </row>
    <row r="747" spans="1:5" x14ac:dyDescent="0.2">
      <c r="A747" s="2">
        <v>44518</v>
      </c>
      <c r="B747" s="1">
        <v>1858.94</v>
      </c>
      <c r="C747" s="1">
        <v>-8.5399999999999636</v>
      </c>
      <c r="D747" s="1">
        <v>-0.4573007475314308</v>
      </c>
      <c r="E747">
        <f t="shared" si="11"/>
        <v>-2.1964756953679086E-2</v>
      </c>
    </row>
    <row r="748" spans="1:5" x14ac:dyDescent="0.2">
      <c r="A748" s="2">
        <v>44517</v>
      </c>
      <c r="B748" s="1">
        <v>1867.48</v>
      </c>
      <c r="C748" s="1">
        <v>16.849999999999909</v>
      </c>
      <c r="D748" s="1">
        <v>0.91050074839378525</v>
      </c>
      <c r="E748">
        <f t="shared" si="11"/>
        <v>-1.2074916977784057E-2</v>
      </c>
    </row>
    <row r="749" spans="1:5" x14ac:dyDescent="0.2">
      <c r="A749" s="2">
        <v>44516</v>
      </c>
      <c r="B749" s="1">
        <v>1850.63</v>
      </c>
      <c r="C749" s="1">
        <v>-12.209999999999809</v>
      </c>
      <c r="D749" s="1">
        <v>-0.65545081703204833</v>
      </c>
      <c r="E749">
        <f t="shared" si="11"/>
        <v>-4.5067908484386779E-3</v>
      </c>
    </row>
    <row r="750" spans="1:5" x14ac:dyDescent="0.2">
      <c r="A750" s="2">
        <v>44515</v>
      </c>
      <c r="B750" s="1">
        <v>1862.84</v>
      </c>
      <c r="C750" s="1">
        <v>-2.0600000000001728</v>
      </c>
      <c r="D750" s="1">
        <v>-0.11046168695373332</v>
      </c>
      <c r="E750">
        <f t="shared" si="11"/>
        <v>3.5995402877543512E-3</v>
      </c>
    </row>
    <row r="751" spans="1:5" x14ac:dyDescent="0.2">
      <c r="A751" s="2">
        <v>44512</v>
      </c>
      <c r="B751" s="1">
        <v>1864.9</v>
      </c>
      <c r="C751" s="1">
        <v>2.790000000000191</v>
      </c>
      <c r="D751" s="1">
        <v>0.14983003152338967</v>
      </c>
      <c r="E751">
        <f t="shared" si="11"/>
        <v>1.155667890685258E-2</v>
      </c>
    </row>
    <row r="752" spans="1:5" x14ac:dyDescent="0.2">
      <c r="A752" s="2">
        <v>44511</v>
      </c>
      <c r="B752" s="1">
        <v>1862.11</v>
      </c>
      <c r="C752" s="1">
        <v>12.509999999999991</v>
      </c>
      <c r="D752" s="1">
        <v>0.67636245674740436</v>
      </c>
      <c r="E752">
        <f t="shared" si="11"/>
        <v>1.9157561496947077E-2</v>
      </c>
    </row>
    <row r="753" spans="1:5" x14ac:dyDescent="0.2">
      <c r="A753" s="2">
        <v>44510</v>
      </c>
      <c r="B753" s="1">
        <v>1849.6</v>
      </c>
      <c r="C753" s="1">
        <v>17.679999999999836</v>
      </c>
      <c r="D753" s="1">
        <v>0.96510764662211423</v>
      </c>
      <c r="E753">
        <f t="shared" si="11"/>
        <v>2.5536104838279176E-2</v>
      </c>
    </row>
    <row r="754" spans="1:5" x14ac:dyDescent="0.2">
      <c r="A754" s="2">
        <v>44509</v>
      </c>
      <c r="B754" s="1">
        <v>1831.92</v>
      </c>
      <c r="C754" s="1">
        <v>7.7400000000000091</v>
      </c>
      <c r="D754" s="1">
        <v>0.4243002335295864</v>
      </c>
      <c r="E754">
        <f t="shared" si="11"/>
        <v>3.0145115096948658E-2</v>
      </c>
    </row>
    <row r="755" spans="1:5" x14ac:dyDescent="0.2">
      <c r="A755" s="2">
        <v>44508</v>
      </c>
      <c r="B755" s="1">
        <v>1824.18</v>
      </c>
      <c r="C755" s="1">
        <v>5.8200000000001637</v>
      </c>
      <c r="D755" s="1">
        <v>0.32006863327394819</v>
      </c>
      <c r="E755">
        <f t="shared" si="11"/>
        <v>3.2178215062465786E-2</v>
      </c>
    </row>
    <row r="756" spans="1:5" x14ac:dyDescent="0.2">
      <c r="A756" s="2">
        <v>44505</v>
      </c>
      <c r="B756" s="1">
        <v>1818.36</v>
      </c>
      <c r="C756" s="1">
        <v>26.319999999999936</v>
      </c>
      <c r="D756" s="1">
        <v>1.4687172161335649</v>
      </c>
      <c r="E756">
        <f t="shared" si="11"/>
        <v>3.2131735370473924E-2</v>
      </c>
    </row>
    <row r="757" spans="1:5" x14ac:dyDescent="0.2">
      <c r="A757" s="2">
        <v>44504</v>
      </c>
      <c r="B757" s="1">
        <v>1792.04</v>
      </c>
      <c r="C757" s="1">
        <v>22.200000000000045</v>
      </c>
      <c r="D757" s="1">
        <v>1.2543506757673035</v>
      </c>
      <c r="E757">
        <f t="shared" si="11"/>
        <v>2.892243288207386E-2</v>
      </c>
    </row>
    <row r="758" spans="1:5" x14ac:dyDescent="0.2">
      <c r="A758" s="2">
        <v>44503</v>
      </c>
      <c r="B758" s="1">
        <v>1769.84</v>
      </c>
      <c r="C758" s="1">
        <v>-17.920000000000073</v>
      </c>
      <c r="D758" s="1">
        <v>-1.0023716829999594</v>
      </c>
      <c r="E758">
        <f t="shared" si="11"/>
        <v>2.2770435546457874E-2</v>
      </c>
    </row>
    <row r="759" spans="1:5" x14ac:dyDescent="0.2">
      <c r="A759" s="2">
        <v>44502</v>
      </c>
      <c r="B759" s="1">
        <v>1787.76</v>
      </c>
      <c r="C759" s="1">
        <v>-5.5199999999999818</v>
      </c>
      <c r="D759" s="1">
        <v>-0.30781584582441013</v>
      </c>
      <c r="E759">
        <f t="shared" si="11"/>
        <v>2.0313475911092498E-2</v>
      </c>
    </row>
    <row r="760" spans="1:5" x14ac:dyDescent="0.2">
      <c r="A760" s="2">
        <v>44501</v>
      </c>
      <c r="B760" s="1">
        <v>1793.28</v>
      </c>
      <c r="C760" s="1">
        <v>9.8999999999998636</v>
      </c>
      <c r="D760" s="1">
        <v>0.55512566026308818</v>
      </c>
      <c r="E760">
        <f t="shared" si="11"/>
        <v>1.8043792581716522E-2</v>
      </c>
    </row>
    <row r="761" spans="1:5" x14ac:dyDescent="0.2">
      <c r="A761" s="2">
        <v>44498</v>
      </c>
      <c r="B761" s="1">
        <v>1783.38</v>
      </c>
      <c r="C761" s="1">
        <v>-15.529999999999973</v>
      </c>
      <c r="D761" s="1">
        <v>-0.86330055422450103</v>
      </c>
      <c r="E761">
        <f t="shared" si="11"/>
        <v>1.4376873345071999E-2</v>
      </c>
    </row>
    <row r="762" spans="1:5" x14ac:dyDescent="0.2">
      <c r="A762" s="2">
        <v>44497</v>
      </c>
      <c r="B762" s="1">
        <v>1798.91</v>
      </c>
      <c r="C762" s="1">
        <v>2.1000000000001364</v>
      </c>
      <c r="D762" s="1">
        <v>0.11687379299982394</v>
      </c>
      <c r="E762">
        <f t="shared" si="11"/>
        <v>1.1009526839607875E-2</v>
      </c>
    </row>
    <row r="763" spans="1:5" x14ac:dyDescent="0.2">
      <c r="A763" s="2">
        <v>44496</v>
      </c>
      <c r="B763" s="1">
        <v>1796.81</v>
      </c>
      <c r="C763" s="1">
        <v>3.8999999999998636</v>
      </c>
      <c r="D763" s="1">
        <v>0.21752346743561379</v>
      </c>
      <c r="E763">
        <f t="shared" si="11"/>
        <v>8.2694264289973479E-3</v>
      </c>
    </row>
    <row r="764" spans="1:5" x14ac:dyDescent="0.2">
      <c r="A764" s="2">
        <v>44495</v>
      </c>
      <c r="B764" s="1">
        <v>1792.91</v>
      </c>
      <c r="C764" s="1">
        <v>-14.819999999999936</v>
      </c>
      <c r="D764" s="1">
        <v>-0.81981269326724326</v>
      </c>
      <c r="E764">
        <f t="shared" si="11"/>
        <v>7.9321289953218233E-3</v>
      </c>
    </row>
    <row r="765" spans="1:5" x14ac:dyDescent="0.2">
      <c r="A765" s="2">
        <v>44494</v>
      </c>
      <c r="B765" s="1">
        <v>1807.73</v>
      </c>
      <c r="C765" s="1">
        <v>15.079999999999927</v>
      </c>
      <c r="D765" s="1">
        <v>0.84121272975761729</v>
      </c>
      <c r="E765">
        <f t="shared" si="11"/>
        <v>1.004640657292274E-2</v>
      </c>
    </row>
    <row r="766" spans="1:5" x14ac:dyDescent="0.2">
      <c r="A766" s="2">
        <v>44491</v>
      </c>
      <c r="B766" s="1">
        <v>1792.65</v>
      </c>
      <c r="C766" s="1">
        <v>9.75</v>
      </c>
      <c r="D766" s="1">
        <v>0.5468618542823489</v>
      </c>
      <c r="E766">
        <f t="shared" si="11"/>
        <v>1.0619928301663162E-2</v>
      </c>
    </row>
    <row r="767" spans="1:5" x14ac:dyDescent="0.2">
      <c r="A767" s="2">
        <v>44490</v>
      </c>
      <c r="B767" s="1">
        <v>1782.9</v>
      </c>
      <c r="C767" s="1">
        <v>0.82000000000016371</v>
      </c>
      <c r="D767" s="1">
        <v>4.6013646974331329E-2</v>
      </c>
      <c r="E767">
        <f t="shared" si="11"/>
        <v>1.1652023482578759E-2</v>
      </c>
    </row>
    <row r="768" spans="1:5" x14ac:dyDescent="0.2">
      <c r="A768" s="2">
        <v>44489</v>
      </c>
      <c r="B768" s="1">
        <v>1782.08</v>
      </c>
      <c r="C768" s="1">
        <v>12.789999999999964</v>
      </c>
      <c r="D768" s="1">
        <v>0.72288884241701268</v>
      </c>
      <c r="E768">
        <f t="shared" si="11"/>
        <v>1.3450908595244671E-2</v>
      </c>
    </row>
    <row r="769" spans="1:5" x14ac:dyDescent="0.2">
      <c r="A769" s="2">
        <v>44488</v>
      </c>
      <c r="B769" s="1">
        <v>1769.29</v>
      </c>
      <c r="C769" s="1">
        <v>4.4300000000000637</v>
      </c>
      <c r="D769" s="1">
        <v>0.25101141167005109</v>
      </c>
      <c r="E769">
        <f t="shared" si="11"/>
        <v>1.2928175795122992E-2</v>
      </c>
    </row>
    <row r="770" spans="1:5" x14ac:dyDescent="0.2">
      <c r="A770" s="2">
        <v>44487</v>
      </c>
      <c r="B770" s="1">
        <v>1764.86</v>
      </c>
      <c r="C770" s="1">
        <v>-2.7599999999999909</v>
      </c>
      <c r="D770" s="1">
        <v>-0.15614215725099237</v>
      </c>
      <c r="E770">
        <f t="shared" si="11"/>
        <v>1.1050458271833409E-2</v>
      </c>
    </row>
    <row r="771" spans="1:5" x14ac:dyDescent="0.2">
      <c r="A771" s="2">
        <v>44484</v>
      </c>
      <c r="B771" s="1">
        <v>1767.62</v>
      </c>
      <c r="C771" s="1">
        <v>-28.25</v>
      </c>
      <c r="D771" s="1">
        <v>-1.5730537288333788</v>
      </c>
      <c r="E771">
        <f t="shared" si="11"/>
        <v>1.0538468721614227E-2</v>
      </c>
    </row>
    <row r="772" spans="1:5" x14ac:dyDescent="0.2">
      <c r="A772" s="2">
        <v>44483</v>
      </c>
      <c r="B772" s="1">
        <v>1795.87</v>
      </c>
      <c r="C772" s="1">
        <v>2.8999999999998636</v>
      </c>
      <c r="D772" s="1">
        <v>0.16174280662810106</v>
      </c>
      <c r="E772">
        <f t="shared" si="11"/>
        <v>1.2596827226253176E-2</v>
      </c>
    </row>
    <row r="773" spans="1:5" x14ac:dyDescent="0.2">
      <c r="A773" s="2">
        <v>44482</v>
      </c>
      <c r="B773" s="1">
        <v>1792.97</v>
      </c>
      <c r="C773" s="1">
        <v>32.789999999999964</v>
      </c>
      <c r="D773" s="1">
        <v>1.8628776602392916</v>
      </c>
      <c r="E773">
        <f t="shared" si="11"/>
        <v>1.6217804228300884E-2</v>
      </c>
    </row>
    <row r="774" spans="1:5" x14ac:dyDescent="0.2">
      <c r="A774" s="2">
        <v>44481</v>
      </c>
      <c r="B774" s="1">
        <v>1760.18</v>
      </c>
      <c r="C774" s="1">
        <v>6.0299999999999727</v>
      </c>
      <c r="D774" s="1">
        <v>0.34375623521363469</v>
      </c>
      <c r="E774">
        <f t="shared" si="11"/>
        <v>1.5867956523772105E-2</v>
      </c>
    </row>
    <row r="775" spans="1:5" x14ac:dyDescent="0.2">
      <c r="A775" s="2">
        <v>44480</v>
      </c>
      <c r="B775" s="1">
        <v>1754.15</v>
      </c>
      <c r="C775" s="1">
        <v>-2.9800000000000182</v>
      </c>
      <c r="D775" s="1">
        <v>-0.16959473687205945</v>
      </c>
      <c r="E775">
        <f t="shared" si="11"/>
        <v>1.3043327000827477E-2</v>
      </c>
    </row>
    <row r="776" spans="1:5" x14ac:dyDescent="0.2">
      <c r="A776" s="2">
        <v>44477</v>
      </c>
      <c r="B776" s="1">
        <v>1757.13</v>
      </c>
      <c r="C776" s="1">
        <v>1.3500000000001364</v>
      </c>
      <c r="D776" s="1">
        <v>7.6888904076828329E-2</v>
      </c>
      <c r="E776">
        <f t="shared" si="11"/>
        <v>1.1404585797128591E-2</v>
      </c>
    </row>
    <row r="777" spans="1:5" x14ac:dyDescent="0.2">
      <c r="A777" s="2">
        <v>44476</v>
      </c>
      <c r="B777" s="1">
        <v>1755.78</v>
      </c>
      <c r="C777" s="1">
        <v>-6.9600000000000364</v>
      </c>
      <c r="D777" s="1">
        <v>-0.39483985159467855</v>
      </c>
      <c r="E777">
        <f t="shared" si="11"/>
        <v>1.0608000164438405E-2</v>
      </c>
    </row>
    <row r="778" spans="1:5" x14ac:dyDescent="0.2">
      <c r="A778" s="2">
        <v>44475</v>
      </c>
      <c r="B778" s="1">
        <v>1762.74</v>
      </c>
      <c r="C778" s="1">
        <v>2.5599999999999454</v>
      </c>
      <c r="D778" s="1">
        <v>0.14543967094274138</v>
      </c>
      <c r="E778">
        <f t="shared" si="11"/>
        <v>9.191440880935273E-3</v>
      </c>
    </row>
    <row r="779" spans="1:5" x14ac:dyDescent="0.2">
      <c r="A779" s="2">
        <v>44474</v>
      </c>
      <c r="B779" s="1">
        <v>1760.18</v>
      </c>
      <c r="C779" s="1">
        <v>-9.3899999999998727</v>
      </c>
      <c r="D779" s="1">
        <v>-0.53063738648371483</v>
      </c>
      <c r="E779">
        <f t="shared" si="11"/>
        <v>7.8470892654168671E-3</v>
      </c>
    </row>
    <row r="780" spans="1:5" x14ac:dyDescent="0.2">
      <c r="A780" s="2">
        <v>44473</v>
      </c>
      <c r="B780" s="1">
        <v>1769.57</v>
      </c>
      <c r="C780" s="1">
        <v>8.5899999999999181</v>
      </c>
      <c r="D780" s="1">
        <v>0.48779656782018638</v>
      </c>
      <c r="E780">
        <f t="shared" ref="E780:E843" si="12">(AVERAGE(B771:B780)-AVERAGE(B781:B790))/AVERAGE(B781:B790)</f>
        <v>8.4268573202010248E-3</v>
      </c>
    </row>
    <row r="781" spans="1:5" x14ac:dyDescent="0.2">
      <c r="A781" s="2">
        <v>44470</v>
      </c>
      <c r="B781" s="1">
        <v>1760.98</v>
      </c>
      <c r="C781" s="1">
        <v>4.0299999999999727</v>
      </c>
      <c r="D781" s="1">
        <v>0.22937476877543314</v>
      </c>
      <c r="E781">
        <f t="shared" si="12"/>
        <v>8.4300507252662721E-3</v>
      </c>
    </row>
    <row r="782" spans="1:5" x14ac:dyDescent="0.2">
      <c r="A782" s="2">
        <v>44469</v>
      </c>
      <c r="B782" s="1">
        <v>1756.95</v>
      </c>
      <c r="C782" s="1">
        <v>30.580000000000155</v>
      </c>
      <c r="D782" s="1">
        <v>1.7713468144140687</v>
      </c>
      <c r="E782">
        <f t="shared" si="12"/>
        <v>6.3914705805125033E-3</v>
      </c>
    </row>
    <row r="783" spans="1:5" x14ac:dyDescent="0.2">
      <c r="A783" s="2">
        <v>44468</v>
      </c>
      <c r="B783" s="1">
        <v>1726.37</v>
      </c>
      <c r="C783" s="1">
        <v>-7.6400000000001</v>
      </c>
      <c r="D783" s="1">
        <v>-0.44059722838969212</v>
      </c>
      <c r="E783">
        <f t="shared" si="12"/>
        <v>-1.2691661430600581E-3</v>
      </c>
    </row>
    <row r="784" spans="1:5" x14ac:dyDescent="0.2">
      <c r="A784" s="2">
        <v>44467</v>
      </c>
      <c r="B784" s="1">
        <v>1734.01</v>
      </c>
      <c r="C784" s="1">
        <v>-16.150000000000091</v>
      </c>
      <c r="D784" s="1">
        <v>-0.92277277506057109</v>
      </c>
      <c r="E784">
        <f t="shared" si="12"/>
        <v>-6.739027629503758E-3</v>
      </c>
    </row>
    <row r="785" spans="1:5" x14ac:dyDescent="0.2">
      <c r="A785" s="2">
        <v>44466</v>
      </c>
      <c r="B785" s="1">
        <v>1750.16</v>
      </c>
      <c r="C785" s="1">
        <v>-0.25999999999999091</v>
      </c>
      <c r="D785" s="1">
        <v>-1.4853577998422716E-2</v>
      </c>
      <c r="E785">
        <f t="shared" si="12"/>
        <v>-9.4105005299304142E-3</v>
      </c>
    </row>
    <row r="786" spans="1:5" x14ac:dyDescent="0.2">
      <c r="A786" s="2">
        <v>44463</v>
      </c>
      <c r="B786" s="1">
        <v>1750.42</v>
      </c>
      <c r="C786" s="1">
        <v>7.6600000000000819</v>
      </c>
      <c r="D786" s="1">
        <v>0.43953269526498667</v>
      </c>
      <c r="E786">
        <f t="shared" si="12"/>
        <v>-1.1864062781886993E-2</v>
      </c>
    </row>
    <row r="787" spans="1:5" x14ac:dyDescent="0.2">
      <c r="A787" s="2">
        <v>44462</v>
      </c>
      <c r="B787" s="1">
        <v>1742.76</v>
      </c>
      <c r="C787" s="1">
        <v>-25.400000000000091</v>
      </c>
      <c r="D787" s="1">
        <v>-1.436521581757312</v>
      </c>
      <c r="E787">
        <f t="shared" si="12"/>
        <v>-1.5474366224418669E-2</v>
      </c>
    </row>
    <row r="788" spans="1:5" x14ac:dyDescent="0.2">
      <c r="A788" s="2">
        <v>44461</v>
      </c>
      <c r="B788" s="1">
        <v>1768.16</v>
      </c>
      <c r="C788" s="1">
        <v>-6.3499999999999091</v>
      </c>
      <c r="D788" s="1">
        <v>-0.357845264326485</v>
      </c>
      <c r="E788">
        <f t="shared" si="12"/>
        <v>-1.633641241243939E-2</v>
      </c>
    </row>
    <row r="789" spans="1:5" x14ac:dyDescent="0.2">
      <c r="A789" s="2">
        <v>44460</v>
      </c>
      <c r="B789" s="1">
        <v>1774.51</v>
      </c>
      <c r="C789" s="1">
        <v>10.349999999999909</v>
      </c>
      <c r="D789" s="1">
        <v>0.58668148013785082</v>
      </c>
      <c r="E789">
        <f t="shared" si="12"/>
        <v>-1.6627809742590823E-2</v>
      </c>
    </row>
    <row r="790" spans="1:5" x14ac:dyDescent="0.2">
      <c r="A790" s="2">
        <v>44459</v>
      </c>
      <c r="B790" s="1">
        <v>1764.16</v>
      </c>
      <c r="C790" s="1">
        <v>9.8200000000001637</v>
      </c>
      <c r="D790" s="1">
        <v>0.5597546655722474</v>
      </c>
      <c r="E790">
        <f t="shared" si="12"/>
        <v>-2.0180552838256875E-2</v>
      </c>
    </row>
    <row r="791" spans="1:5" x14ac:dyDescent="0.2">
      <c r="A791" s="2">
        <v>44456</v>
      </c>
      <c r="B791" s="1">
        <v>1754.34</v>
      </c>
      <c r="C791" s="1">
        <v>0.56999999999993634</v>
      </c>
      <c r="D791" s="1">
        <v>3.2501411245484661E-2</v>
      </c>
      <c r="E791">
        <f t="shared" si="12"/>
        <v>-2.4553398701433912E-2</v>
      </c>
    </row>
    <row r="792" spans="1:5" x14ac:dyDescent="0.2">
      <c r="A792" s="2">
        <v>44455</v>
      </c>
      <c r="B792" s="1">
        <v>1753.77</v>
      </c>
      <c r="C792" s="1">
        <v>-40.289999999999964</v>
      </c>
      <c r="D792" s="1">
        <v>-2.2457442894886439</v>
      </c>
      <c r="E792">
        <f t="shared" si="12"/>
        <v>-2.7755486220487704E-2</v>
      </c>
    </row>
    <row r="793" spans="1:5" x14ac:dyDescent="0.2">
      <c r="A793" s="2">
        <v>44454</v>
      </c>
      <c r="B793" s="1">
        <v>1794.06</v>
      </c>
      <c r="C793" s="1">
        <v>-10.450000000000045</v>
      </c>
      <c r="D793" s="1">
        <v>-0.57910457686574446</v>
      </c>
      <c r="E793">
        <f t="shared" si="12"/>
        <v>-2.5072317061948242E-2</v>
      </c>
    </row>
    <row r="794" spans="1:5" x14ac:dyDescent="0.2">
      <c r="A794" s="2">
        <v>44453</v>
      </c>
      <c r="B794" s="1">
        <v>1804.51</v>
      </c>
      <c r="C794" s="1">
        <v>10.759999999999991</v>
      </c>
      <c r="D794" s="1">
        <v>0.59986062717769983</v>
      </c>
      <c r="E794">
        <f t="shared" si="12"/>
        <v>-2.1658125426300131E-2</v>
      </c>
    </row>
    <row r="795" spans="1:5" x14ac:dyDescent="0.2">
      <c r="A795" s="2">
        <v>44452</v>
      </c>
      <c r="B795" s="1">
        <v>1793.75</v>
      </c>
      <c r="C795" s="1">
        <v>6.1700000000000728</v>
      </c>
      <c r="D795" s="1">
        <v>0.34515937748241049</v>
      </c>
      <c r="E795">
        <f t="shared" si="12"/>
        <v>-2.0143575844537569E-2</v>
      </c>
    </row>
    <row r="796" spans="1:5" x14ac:dyDescent="0.2">
      <c r="A796" s="2">
        <v>44449</v>
      </c>
      <c r="B796" s="1">
        <v>1787.58</v>
      </c>
      <c r="C796" s="1">
        <v>-7</v>
      </c>
      <c r="D796" s="1">
        <v>-0.39006341316631193</v>
      </c>
      <c r="E796">
        <f t="shared" si="12"/>
        <v>-1.9713932169836846E-2</v>
      </c>
    </row>
    <row r="797" spans="1:5" x14ac:dyDescent="0.2">
      <c r="A797" s="2">
        <v>44448</v>
      </c>
      <c r="B797" s="1">
        <v>1794.58</v>
      </c>
      <c r="C797" s="1">
        <v>5.3199999999999363</v>
      </c>
      <c r="D797" s="1">
        <v>0.2973296223019537</v>
      </c>
      <c r="E797">
        <f t="shared" si="12"/>
        <v>-1.6733214828964654E-2</v>
      </c>
    </row>
    <row r="798" spans="1:5" x14ac:dyDescent="0.2">
      <c r="A798" s="2">
        <v>44447</v>
      </c>
      <c r="B798" s="1">
        <v>1789.26</v>
      </c>
      <c r="C798" s="1">
        <v>-5.0999999999999091</v>
      </c>
      <c r="D798" s="1">
        <v>-0.2842239015582107</v>
      </c>
      <c r="E798">
        <f t="shared" si="12"/>
        <v>-1.5661631820668702E-2</v>
      </c>
    </row>
    <row r="799" spans="1:5" x14ac:dyDescent="0.2">
      <c r="A799" s="2">
        <v>44446</v>
      </c>
      <c r="B799" s="1">
        <v>1794.36</v>
      </c>
      <c r="C799" s="1">
        <v>-28.930000000000064</v>
      </c>
      <c r="D799" s="1">
        <v>-1.5866921882969831</v>
      </c>
      <c r="E799">
        <f t="shared" si="12"/>
        <v>-1.502946564109608E-2</v>
      </c>
    </row>
    <row r="800" spans="1:5" x14ac:dyDescent="0.2">
      <c r="A800" s="2">
        <v>44445</v>
      </c>
      <c r="B800" s="1">
        <v>1823.29</v>
      </c>
      <c r="C800" s="1">
        <v>-4.4400000000000546</v>
      </c>
      <c r="D800" s="1">
        <v>-0.24292428312716072</v>
      </c>
      <c r="E800">
        <f t="shared" si="12"/>
        <v>-1.0787090438373361E-2</v>
      </c>
    </row>
    <row r="801" spans="1:5" x14ac:dyDescent="0.2">
      <c r="A801" s="2">
        <v>44442</v>
      </c>
      <c r="B801" s="1">
        <v>1827.73</v>
      </c>
      <c r="C801" s="1">
        <v>18.069999999999936</v>
      </c>
      <c r="D801" s="1">
        <v>0.99853011062851227</v>
      </c>
      <c r="E801">
        <f t="shared" si="12"/>
        <v>-4.1617788264303917E-3</v>
      </c>
    </row>
    <row r="802" spans="1:5" x14ac:dyDescent="0.2">
      <c r="A802" s="2">
        <v>44441</v>
      </c>
      <c r="B802" s="1">
        <v>1809.66</v>
      </c>
      <c r="C802" s="1">
        <v>-4.2400000000000091</v>
      </c>
      <c r="D802" s="1">
        <v>-0.23375048238601956</v>
      </c>
      <c r="E802">
        <f t="shared" si="12"/>
        <v>5.6084066128111055E-4</v>
      </c>
    </row>
    <row r="803" spans="1:5" x14ac:dyDescent="0.2">
      <c r="A803" s="2">
        <v>44440</v>
      </c>
      <c r="B803" s="1">
        <v>1813.9</v>
      </c>
      <c r="C803" s="1">
        <v>0.28000000000020009</v>
      </c>
      <c r="D803" s="1">
        <v>1.5438735788103357E-2</v>
      </c>
      <c r="E803">
        <f t="shared" si="12"/>
        <v>3.1152336147167508E-3</v>
      </c>
    </row>
    <row r="804" spans="1:5" x14ac:dyDescent="0.2">
      <c r="A804" s="2">
        <v>44439</v>
      </c>
      <c r="B804" s="1">
        <v>1813.62</v>
      </c>
      <c r="C804" s="1">
        <v>3.2799999999999727</v>
      </c>
      <c r="D804" s="1">
        <v>0.18118143553144564</v>
      </c>
      <c r="E804">
        <f t="shared" si="12"/>
        <v>5.1550611885045287E-3</v>
      </c>
    </row>
    <row r="805" spans="1:5" x14ac:dyDescent="0.2">
      <c r="A805" s="2">
        <v>44438</v>
      </c>
      <c r="B805" s="1">
        <v>1810.34</v>
      </c>
      <c r="C805" s="1">
        <v>-7.2300000000000182</v>
      </c>
      <c r="D805" s="1">
        <v>-0.39778385426696183</v>
      </c>
      <c r="E805">
        <f t="shared" si="12"/>
        <v>7.3632577675567072E-3</v>
      </c>
    </row>
    <row r="806" spans="1:5" x14ac:dyDescent="0.2">
      <c r="A806" s="2">
        <v>44435</v>
      </c>
      <c r="B806" s="1">
        <v>1817.57</v>
      </c>
      <c r="C806" s="1">
        <v>25.139999999999873</v>
      </c>
      <c r="D806" s="1">
        <v>1.4025652326729563</v>
      </c>
      <c r="E806">
        <f t="shared" si="12"/>
        <v>1.1168826088535633E-2</v>
      </c>
    </row>
    <row r="807" spans="1:5" x14ac:dyDescent="0.2">
      <c r="A807" s="2">
        <v>44434</v>
      </c>
      <c r="B807" s="1">
        <v>1792.43</v>
      </c>
      <c r="C807" s="1">
        <v>1.4300000000000637</v>
      </c>
      <c r="D807" s="1">
        <v>7.9843662758239176E-2</v>
      </c>
      <c r="E807">
        <f t="shared" si="12"/>
        <v>1.3287093977458147E-2</v>
      </c>
    </row>
    <row r="808" spans="1:5" x14ac:dyDescent="0.2">
      <c r="A808" s="2">
        <v>44433</v>
      </c>
      <c r="B808" s="1">
        <v>1791</v>
      </c>
      <c r="C808" s="1">
        <v>-11.900000000000091</v>
      </c>
      <c r="D808" s="1">
        <v>-0.66004770092629039</v>
      </c>
      <c r="E808">
        <f t="shared" si="12"/>
        <v>1.5620000875636086E-2</v>
      </c>
    </row>
    <row r="809" spans="1:5" x14ac:dyDescent="0.2">
      <c r="A809" s="2">
        <v>44432</v>
      </c>
      <c r="B809" s="1">
        <v>1802.9</v>
      </c>
      <c r="C809" s="1">
        <v>-2.5299999999999727</v>
      </c>
      <c r="D809" s="1">
        <v>-0.14013282154389661</v>
      </c>
      <c r="E809">
        <f t="shared" si="12"/>
        <v>2.0335763584559467E-2</v>
      </c>
    </row>
    <row r="810" spans="1:5" x14ac:dyDescent="0.2">
      <c r="A810" s="2">
        <v>44431</v>
      </c>
      <c r="B810" s="1">
        <v>1805.43</v>
      </c>
      <c r="C810" s="1">
        <v>24.320000000000164</v>
      </c>
      <c r="D810" s="1">
        <v>1.3654406521775839</v>
      </c>
      <c r="E810">
        <f t="shared" si="12"/>
        <v>2.3684830206451131E-2</v>
      </c>
    </row>
    <row r="811" spans="1:5" x14ac:dyDescent="0.2">
      <c r="A811" s="2">
        <v>44428</v>
      </c>
      <c r="B811" s="1">
        <v>1781.11</v>
      </c>
      <c r="C811" s="1">
        <v>0.72999999999979082</v>
      </c>
      <c r="D811" s="1">
        <v>4.1002482616058974E-2</v>
      </c>
      <c r="E811">
        <f t="shared" si="12"/>
        <v>2.2091921614135701E-2</v>
      </c>
    </row>
    <row r="812" spans="1:5" x14ac:dyDescent="0.2">
      <c r="A812" s="2">
        <v>44427</v>
      </c>
      <c r="B812" s="1">
        <v>1780.38</v>
      </c>
      <c r="C812" s="1">
        <v>-7.4399999999998272</v>
      </c>
      <c r="D812" s="1">
        <v>-0.41614927677281982</v>
      </c>
      <c r="E812">
        <f t="shared" si="12"/>
        <v>1.9045263978098519E-2</v>
      </c>
    </row>
    <row r="813" spans="1:5" x14ac:dyDescent="0.2">
      <c r="A813" s="2">
        <v>44426</v>
      </c>
      <c r="B813" s="1">
        <v>1787.82</v>
      </c>
      <c r="C813" s="1">
        <v>1.6299999999998818</v>
      </c>
      <c r="D813" s="1">
        <v>9.1255689484314756E-2</v>
      </c>
      <c r="E813">
        <f t="shared" si="12"/>
        <v>1.6194027699997945E-2</v>
      </c>
    </row>
    <row r="814" spans="1:5" x14ac:dyDescent="0.2">
      <c r="A814" s="2">
        <v>44425</v>
      </c>
      <c r="B814" s="1">
        <v>1786.19</v>
      </c>
      <c r="C814" s="1">
        <v>-1.2599999999999909</v>
      </c>
      <c r="D814" s="1">
        <v>-7.0491482279224082E-2</v>
      </c>
      <c r="E814">
        <f t="shared" si="12"/>
        <v>1.3255433887049209E-2</v>
      </c>
    </row>
    <row r="815" spans="1:5" x14ac:dyDescent="0.2">
      <c r="A815" s="2">
        <v>44424</v>
      </c>
      <c r="B815" s="1">
        <v>1787.45</v>
      </c>
      <c r="C815" s="1">
        <v>7.7100000000000364</v>
      </c>
      <c r="D815" s="1">
        <v>0.43320934518525384</v>
      </c>
      <c r="E815">
        <f t="shared" si="12"/>
        <v>1.0479931027875951E-2</v>
      </c>
    </row>
    <row r="816" spans="1:5" x14ac:dyDescent="0.2">
      <c r="A816" s="2">
        <v>44421</v>
      </c>
      <c r="B816" s="1">
        <v>1779.74</v>
      </c>
      <c r="C816" s="1">
        <v>26.839999999999918</v>
      </c>
      <c r="D816" s="1">
        <v>1.5311769068400889</v>
      </c>
      <c r="E816">
        <f t="shared" si="12"/>
        <v>6.3945559101838325E-3</v>
      </c>
    </row>
    <row r="817" spans="1:5" x14ac:dyDescent="0.2">
      <c r="A817" s="2">
        <v>44420</v>
      </c>
      <c r="B817" s="1">
        <v>1752.9</v>
      </c>
      <c r="C817" s="1">
        <v>1.2000000000000455</v>
      </c>
      <c r="D817" s="1">
        <v>6.8504880972771909E-2</v>
      </c>
      <c r="E817">
        <f t="shared" si="12"/>
        <v>-6.1603873651519184E-5</v>
      </c>
    </row>
    <row r="818" spans="1:5" x14ac:dyDescent="0.2">
      <c r="A818" s="2">
        <v>44419</v>
      </c>
      <c r="B818" s="1">
        <v>1751.7</v>
      </c>
      <c r="C818" s="1">
        <v>22.769999999999982</v>
      </c>
      <c r="D818" s="1">
        <v>1.3169995315021419</v>
      </c>
      <c r="E818">
        <f t="shared" si="12"/>
        <v>-5.3490983132000796E-3</v>
      </c>
    </row>
    <row r="819" spans="1:5" x14ac:dyDescent="0.2">
      <c r="A819" s="2">
        <v>44418</v>
      </c>
      <c r="B819" s="1">
        <v>1728.93</v>
      </c>
      <c r="C819" s="1">
        <v>-1.0099999999999909</v>
      </c>
      <c r="D819" s="1">
        <v>-5.8383527752407072E-2</v>
      </c>
      <c r="E819">
        <f t="shared" si="12"/>
        <v>-1.3343647586225641E-2</v>
      </c>
    </row>
    <row r="820" spans="1:5" x14ac:dyDescent="0.2">
      <c r="A820" s="2">
        <v>44417</v>
      </c>
      <c r="B820" s="1">
        <v>1729.94</v>
      </c>
      <c r="C820" s="1">
        <v>-33.089999999999918</v>
      </c>
      <c r="D820" s="1">
        <v>-1.8768824126645558</v>
      </c>
      <c r="E820">
        <f t="shared" si="12"/>
        <v>-2.1226331465853676E-2</v>
      </c>
    </row>
    <row r="821" spans="1:5" x14ac:dyDescent="0.2">
      <c r="A821" s="2">
        <v>44414</v>
      </c>
      <c r="B821" s="1">
        <v>1763.03</v>
      </c>
      <c r="C821" s="1">
        <v>-41.380000000000109</v>
      </c>
      <c r="D821" s="1">
        <v>-2.2932703764665519</v>
      </c>
      <c r="E821">
        <f t="shared" si="12"/>
        <v>-2.4342672652086377E-2</v>
      </c>
    </row>
    <row r="822" spans="1:5" x14ac:dyDescent="0.2">
      <c r="A822" s="2">
        <v>44413</v>
      </c>
      <c r="B822" s="1">
        <v>1804.41</v>
      </c>
      <c r="C822" s="1">
        <v>-7.3299999999999272</v>
      </c>
      <c r="D822" s="1">
        <v>-0.4045834391248152</v>
      </c>
      <c r="E822">
        <f t="shared" si="12"/>
        <v>-2.3149747580414378E-2</v>
      </c>
    </row>
    <row r="823" spans="1:5" x14ac:dyDescent="0.2">
      <c r="A823" s="2">
        <v>44412</v>
      </c>
      <c r="B823" s="1">
        <v>1811.74</v>
      </c>
      <c r="C823" s="1">
        <v>1.2999999999999545</v>
      </c>
      <c r="D823" s="1">
        <v>7.1805748878723097E-2</v>
      </c>
      <c r="E823">
        <f t="shared" si="12"/>
        <v>-2.1390457135304502E-2</v>
      </c>
    </row>
    <row r="824" spans="1:5" x14ac:dyDescent="0.2">
      <c r="A824" s="2">
        <v>44411</v>
      </c>
      <c r="B824" s="1">
        <v>1810.44</v>
      </c>
      <c r="C824" s="1">
        <v>-3.0299999999999727</v>
      </c>
      <c r="D824" s="1">
        <v>-0.16708299558305198</v>
      </c>
      <c r="E824">
        <f t="shared" si="12"/>
        <v>-2.0045070578313749E-2</v>
      </c>
    </row>
    <row r="825" spans="1:5" x14ac:dyDescent="0.2">
      <c r="A825" s="2">
        <v>44410</v>
      </c>
      <c r="B825" s="1">
        <v>1813.47</v>
      </c>
      <c r="C825" s="1">
        <v>-0.72000000000002728</v>
      </c>
      <c r="D825" s="1">
        <v>-3.9687133100724137E-2</v>
      </c>
      <c r="E825">
        <f t="shared" si="12"/>
        <v>-1.8561082008990138E-2</v>
      </c>
    </row>
    <row r="826" spans="1:5" x14ac:dyDescent="0.2">
      <c r="A826" s="2">
        <v>44407</v>
      </c>
      <c r="B826" s="1">
        <v>1814.19</v>
      </c>
      <c r="C826" s="1">
        <v>-13.980000000000018</v>
      </c>
      <c r="D826" s="1">
        <v>-0.76469912535486406</v>
      </c>
      <c r="E826">
        <f t="shared" si="12"/>
        <v>-1.6539471166131334E-2</v>
      </c>
    </row>
    <row r="827" spans="1:5" x14ac:dyDescent="0.2">
      <c r="A827" s="2">
        <v>44406</v>
      </c>
      <c r="B827" s="1">
        <v>1828.17</v>
      </c>
      <c r="C827" s="1">
        <v>21.060000000000173</v>
      </c>
      <c r="D827" s="1">
        <v>1.1653966831017577</v>
      </c>
      <c r="E827">
        <f t="shared" si="12"/>
        <v>-1.2447265318221939E-2</v>
      </c>
    </row>
    <row r="828" spans="1:5" x14ac:dyDescent="0.2">
      <c r="A828" s="2">
        <v>44405</v>
      </c>
      <c r="B828" s="1">
        <v>1807.11</v>
      </c>
      <c r="C828" s="1">
        <v>8.0199999999999818</v>
      </c>
      <c r="D828" s="1">
        <v>0.44578092257752433</v>
      </c>
      <c r="E828">
        <f t="shared" si="12"/>
        <v>-1.0500234787172368E-2</v>
      </c>
    </row>
    <row r="829" spans="1:5" x14ac:dyDescent="0.2">
      <c r="A829" s="2">
        <v>44404</v>
      </c>
      <c r="B829" s="1">
        <v>1799.09</v>
      </c>
      <c r="C829" s="1">
        <v>1.459999999999809</v>
      </c>
      <c r="D829" s="1">
        <v>8.1218048207907567E-2</v>
      </c>
      <c r="E829">
        <f t="shared" si="12"/>
        <v>-7.0998781347716344E-3</v>
      </c>
    </row>
    <row r="830" spans="1:5" x14ac:dyDescent="0.2">
      <c r="A830" s="2">
        <v>44403</v>
      </c>
      <c r="B830" s="1">
        <v>1797.63</v>
      </c>
      <c r="C830" s="1">
        <v>-4.5199999999999818</v>
      </c>
      <c r="D830" s="1">
        <v>-0.25081153067169665</v>
      </c>
      <c r="E830">
        <f t="shared" si="12"/>
        <v>-3.8379982802410552E-3</v>
      </c>
    </row>
    <row r="831" spans="1:5" x14ac:dyDescent="0.2">
      <c r="A831" s="2">
        <v>44400</v>
      </c>
      <c r="B831" s="1">
        <v>1802.15</v>
      </c>
      <c r="C831" s="1">
        <v>-4.7699999999999818</v>
      </c>
      <c r="D831" s="1">
        <v>-0.26398512385717032</v>
      </c>
      <c r="E831">
        <f t="shared" si="12"/>
        <v>-2.0187597344881875E-3</v>
      </c>
    </row>
    <row r="832" spans="1:5" x14ac:dyDescent="0.2">
      <c r="A832" s="2">
        <v>44399</v>
      </c>
      <c r="B832" s="1">
        <v>1806.92</v>
      </c>
      <c r="C832" s="1">
        <v>3.2599999999999909</v>
      </c>
      <c r="D832" s="1">
        <v>0.18074359912622062</v>
      </c>
      <c r="E832">
        <f t="shared" si="12"/>
        <v>-1.6549950609518571E-3</v>
      </c>
    </row>
    <row r="833" spans="1:5" x14ac:dyDescent="0.2">
      <c r="A833" s="2">
        <v>44398</v>
      </c>
      <c r="B833" s="1">
        <v>1803.66</v>
      </c>
      <c r="C833" s="1">
        <v>-6.6999999999998181</v>
      </c>
      <c r="D833" s="1">
        <v>-0.37009213637065658</v>
      </c>
      <c r="E833">
        <f t="shared" si="12"/>
        <v>-2.0992369571660118E-3</v>
      </c>
    </row>
    <row r="834" spans="1:5" x14ac:dyDescent="0.2">
      <c r="A834" s="2">
        <v>44397</v>
      </c>
      <c r="B834" s="1">
        <v>1810.36</v>
      </c>
      <c r="C834" s="1">
        <v>-2.2800000000002001</v>
      </c>
      <c r="D834" s="1">
        <v>-0.12578338776592152</v>
      </c>
      <c r="E834">
        <f t="shared" si="12"/>
        <v>-1.3718004439019602E-3</v>
      </c>
    </row>
    <row r="835" spans="1:5" x14ac:dyDescent="0.2">
      <c r="A835" s="2">
        <v>44396</v>
      </c>
      <c r="B835" s="1">
        <v>1812.64</v>
      </c>
      <c r="C835" s="1">
        <v>0.59000000000014552</v>
      </c>
      <c r="D835" s="1">
        <v>3.2559807952327227E-2</v>
      </c>
      <c r="E835">
        <f t="shared" si="12"/>
        <v>-2.6538808584395816E-4</v>
      </c>
    </row>
    <row r="836" spans="1:5" x14ac:dyDescent="0.2">
      <c r="A836" s="2">
        <v>44393</v>
      </c>
      <c r="B836" s="1">
        <v>1812.05</v>
      </c>
      <c r="C836" s="1">
        <v>-17.420000000000073</v>
      </c>
      <c r="D836" s="1">
        <v>-0.95218833869919006</v>
      </c>
      <c r="E836">
        <f t="shared" si="12"/>
        <v>9.8604969446838939E-4</v>
      </c>
    </row>
    <row r="837" spans="1:5" x14ac:dyDescent="0.2">
      <c r="A837" s="2">
        <v>44392</v>
      </c>
      <c r="B837" s="1">
        <v>1829.47</v>
      </c>
      <c r="C837" s="1">
        <v>1.9400000000000546</v>
      </c>
      <c r="D837" s="1">
        <v>0.10615420813885706</v>
      </c>
      <c r="E837">
        <f t="shared" si="12"/>
        <v>3.9834885675988007E-3</v>
      </c>
    </row>
    <row r="838" spans="1:5" x14ac:dyDescent="0.2">
      <c r="A838" s="2">
        <v>44391</v>
      </c>
      <c r="B838" s="1">
        <v>1827.53</v>
      </c>
      <c r="C838" s="1">
        <v>19.769999999999982</v>
      </c>
      <c r="D838" s="1">
        <v>1.0936186219409647</v>
      </c>
      <c r="E838">
        <f t="shared" si="12"/>
        <v>8.332256382604375E-3</v>
      </c>
    </row>
    <row r="839" spans="1:5" x14ac:dyDescent="0.2">
      <c r="A839" s="2">
        <v>44390</v>
      </c>
      <c r="B839" s="1">
        <v>1807.76</v>
      </c>
      <c r="C839" s="1">
        <v>1.4800000000000182</v>
      </c>
      <c r="D839" s="1">
        <v>8.1936355382333764E-2</v>
      </c>
      <c r="E839">
        <f t="shared" si="12"/>
        <v>1.1436214773196706E-2</v>
      </c>
    </row>
    <row r="840" spans="1:5" x14ac:dyDescent="0.2">
      <c r="A840" s="2">
        <v>44389</v>
      </c>
      <c r="B840" s="1">
        <v>1806.28</v>
      </c>
      <c r="C840" s="1">
        <v>-2.0399999999999636</v>
      </c>
      <c r="D840" s="1">
        <v>-0.11281189170058196</v>
      </c>
      <c r="E840">
        <f t="shared" si="12"/>
        <v>1.3492862576632379E-2</v>
      </c>
    </row>
    <row r="841" spans="1:5" x14ac:dyDescent="0.2">
      <c r="A841" s="2">
        <v>44386</v>
      </c>
      <c r="B841" s="1">
        <v>1808.32</v>
      </c>
      <c r="C841" s="1">
        <v>5.4900000000000091</v>
      </c>
      <c r="D841" s="1">
        <v>0.3045212249629754</v>
      </c>
      <c r="E841">
        <f t="shared" si="12"/>
        <v>1.536464635600166E-2</v>
      </c>
    </row>
    <row r="842" spans="1:5" x14ac:dyDescent="0.2">
      <c r="A842" s="2">
        <v>44385</v>
      </c>
      <c r="B842" s="1">
        <v>1802.83</v>
      </c>
      <c r="C842" s="1">
        <v>-0.8000000000001819</v>
      </c>
      <c r="D842" s="1">
        <v>-4.4354995204126224E-2</v>
      </c>
      <c r="E842">
        <f t="shared" si="12"/>
        <v>1.6710935159282601E-2</v>
      </c>
    </row>
    <row r="843" spans="1:5" x14ac:dyDescent="0.2">
      <c r="A843" s="2">
        <v>44384</v>
      </c>
      <c r="B843" s="1">
        <v>1803.63</v>
      </c>
      <c r="C843" s="1">
        <v>6.5500000000001819</v>
      </c>
      <c r="D843" s="1">
        <v>0.36448015669865458</v>
      </c>
      <c r="E843">
        <f t="shared" si="12"/>
        <v>1.813450978783706E-2</v>
      </c>
    </row>
    <row r="844" spans="1:5" x14ac:dyDescent="0.2">
      <c r="A844" s="2">
        <v>44383</v>
      </c>
      <c r="B844" s="1">
        <v>1797.08</v>
      </c>
      <c r="C844" s="1">
        <v>5.3099999999999454</v>
      </c>
      <c r="D844" s="1">
        <v>0.29635500092087408</v>
      </c>
      <c r="E844">
        <f t="shared" ref="E844:E907" si="13">(AVERAGE(B835:B844)-AVERAGE(B845:B854))/AVERAGE(B845:B854)</f>
        <v>1.8437808813049589E-2</v>
      </c>
    </row>
    <row r="845" spans="1:5" x14ac:dyDescent="0.2">
      <c r="A845" s="2">
        <v>44382</v>
      </c>
      <c r="B845" s="1">
        <v>1791.77</v>
      </c>
      <c r="C845" s="1">
        <v>4.4700000000000273</v>
      </c>
      <c r="D845" s="1">
        <v>0.25009791305321027</v>
      </c>
      <c r="E845">
        <f t="shared" si="13"/>
        <v>1.7750560314485034E-2</v>
      </c>
    </row>
    <row r="846" spans="1:5" x14ac:dyDescent="0.2">
      <c r="A846" s="2">
        <v>44379</v>
      </c>
      <c r="B846" s="1">
        <v>1787.3</v>
      </c>
      <c r="C846" s="1">
        <v>10.460000000000036</v>
      </c>
      <c r="D846" s="1">
        <v>0.58868553161793058</v>
      </c>
      <c r="E846">
        <f t="shared" si="13"/>
        <v>1.7682989700886803E-2</v>
      </c>
    </row>
    <row r="847" spans="1:5" x14ac:dyDescent="0.2">
      <c r="A847" s="2">
        <v>44378</v>
      </c>
      <c r="B847" s="1">
        <v>1776.84</v>
      </c>
      <c r="C847" s="1">
        <v>6.7300000000000182</v>
      </c>
      <c r="D847" s="1">
        <v>0.38020236030529281</v>
      </c>
      <c r="E847">
        <f t="shared" si="13"/>
        <v>1.490860134157671E-2</v>
      </c>
    </row>
    <row r="848" spans="1:5" x14ac:dyDescent="0.2">
      <c r="A848" s="2">
        <v>44377</v>
      </c>
      <c r="B848" s="1">
        <v>1770.11</v>
      </c>
      <c r="C848" s="1">
        <v>8.8699999999998909</v>
      </c>
      <c r="D848" s="1">
        <v>0.50362244782084731</v>
      </c>
      <c r="E848">
        <f t="shared" si="13"/>
        <v>9.3201732808952699E-3</v>
      </c>
    </row>
    <row r="849" spans="1:5" x14ac:dyDescent="0.2">
      <c r="A849" s="2">
        <v>44376</v>
      </c>
      <c r="B849" s="1">
        <v>1761.24</v>
      </c>
      <c r="C849" s="1">
        <v>-17.240000000000009</v>
      </c>
      <c r="D849" s="1">
        <v>-0.9693670999955023</v>
      </c>
      <c r="E849">
        <f t="shared" si="13"/>
        <v>1.2005191252706547E-3</v>
      </c>
    </row>
    <row r="850" spans="1:5" x14ac:dyDescent="0.2">
      <c r="A850" s="2">
        <v>44375</v>
      </c>
      <c r="B850" s="1">
        <v>1778.48</v>
      </c>
      <c r="C850" s="1">
        <v>-2.9600000000000364</v>
      </c>
      <c r="D850" s="1">
        <v>-0.16615771510688188</v>
      </c>
      <c r="E850">
        <f t="shared" si="13"/>
        <v>-5.2321353154944879E-3</v>
      </c>
    </row>
    <row r="851" spans="1:5" x14ac:dyDescent="0.2">
      <c r="A851" s="2">
        <v>44372</v>
      </c>
      <c r="B851" s="1">
        <v>1781.44</v>
      </c>
      <c r="C851" s="1">
        <v>6.2699999999999818</v>
      </c>
      <c r="D851" s="1">
        <v>0.35320560847693355</v>
      </c>
      <c r="E851">
        <f t="shared" si="13"/>
        <v>-1.2010369875114568E-2</v>
      </c>
    </row>
    <row r="852" spans="1:5" x14ac:dyDescent="0.2">
      <c r="A852" s="2">
        <v>44371</v>
      </c>
      <c r="B852" s="1">
        <v>1775.17</v>
      </c>
      <c r="C852" s="1">
        <v>-3.5099999999999909</v>
      </c>
      <c r="D852" s="1">
        <v>-0.19733735129421767</v>
      </c>
      <c r="E852">
        <f t="shared" si="13"/>
        <v>-2.022971723472981E-2</v>
      </c>
    </row>
    <row r="853" spans="1:5" x14ac:dyDescent="0.2">
      <c r="A853" s="2">
        <v>44370</v>
      </c>
      <c r="B853" s="1">
        <v>1778.68</v>
      </c>
      <c r="C853" s="1">
        <v>-5.999999999994543E-2</v>
      </c>
      <c r="D853" s="1">
        <v>-3.373174269423605E-3</v>
      </c>
      <c r="E853">
        <f t="shared" si="13"/>
        <v>-2.7476169269901221E-2</v>
      </c>
    </row>
    <row r="854" spans="1:5" x14ac:dyDescent="0.2">
      <c r="A854" s="2">
        <v>44369</v>
      </c>
      <c r="B854" s="1">
        <v>1778.74</v>
      </c>
      <c r="C854" s="1">
        <v>-4.5299999999999727</v>
      </c>
      <c r="D854" s="1">
        <v>-0.25402771313373596</v>
      </c>
      <c r="E854">
        <f t="shared" si="13"/>
        <v>-3.4500491444521136E-2</v>
      </c>
    </row>
    <row r="855" spans="1:5" x14ac:dyDescent="0.2">
      <c r="A855" s="2">
        <v>44368</v>
      </c>
      <c r="B855" s="1">
        <v>1783.27</v>
      </c>
      <c r="C855" s="1">
        <v>19.1099999999999</v>
      </c>
      <c r="D855" s="1">
        <v>1.0832350807182964</v>
      </c>
      <c r="E855">
        <f t="shared" si="13"/>
        <v>-4.0999857536328281E-2</v>
      </c>
    </row>
    <row r="856" spans="1:5" x14ac:dyDescent="0.2">
      <c r="A856" s="2">
        <v>44365</v>
      </c>
      <c r="B856" s="1">
        <v>1764.16</v>
      </c>
      <c r="C856" s="1">
        <v>-9.3399999999999181</v>
      </c>
      <c r="D856" s="1">
        <v>-0.52664223287284573</v>
      </c>
      <c r="E856">
        <f t="shared" si="13"/>
        <v>-4.8789638164329713E-2</v>
      </c>
    </row>
    <row r="857" spans="1:5" x14ac:dyDescent="0.2">
      <c r="A857" s="2">
        <v>44364</v>
      </c>
      <c r="B857" s="1">
        <v>1773.5</v>
      </c>
      <c r="C857" s="1">
        <v>-37.970000000000027</v>
      </c>
      <c r="D857" s="1">
        <v>-2.0960877077732465</v>
      </c>
      <c r="E857">
        <f t="shared" si="13"/>
        <v>-5.3900328059744734E-2</v>
      </c>
    </row>
    <row r="858" spans="1:5" x14ac:dyDescent="0.2">
      <c r="A858" s="2">
        <v>44363</v>
      </c>
      <c r="B858" s="1">
        <v>1811.47</v>
      </c>
      <c r="C858" s="1">
        <v>-47.549999999999955</v>
      </c>
      <c r="D858" s="1">
        <v>-2.5577992705834234</v>
      </c>
      <c r="E858">
        <f t="shared" si="13"/>
        <v>-5.6569796060392426E-2</v>
      </c>
    </row>
    <row r="859" spans="1:5" x14ac:dyDescent="0.2">
      <c r="A859" s="2">
        <v>44362</v>
      </c>
      <c r="B859" s="1">
        <v>1859.02</v>
      </c>
      <c r="C859" s="1">
        <v>-7.1600000000000819</v>
      </c>
      <c r="D859" s="1">
        <v>-0.38367145720134616</v>
      </c>
      <c r="E859">
        <f t="shared" si="13"/>
        <v>-5.3462834351113368E-2</v>
      </c>
    </row>
    <row r="860" spans="1:5" x14ac:dyDescent="0.2">
      <c r="A860" s="2">
        <v>44361</v>
      </c>
      <c r="B860" s="1">
        <v>1866.18</v>
      </c>
      <c r="C860" s="1">
        <v>-11.349999999999909</v>
      </c>
      <c r="D860" s="1">
        <v>-0.60451763753441534</v>
      </c>
      <c r="E860">
        <f t="shared" si="13"/>
        <v>-5.0865208149038096E-2</v>
      </c>
    </row>
    <row r="861" spans="1:5" x14ac:dyDescent="0.2">
      <c r="A861" s="2">
        <v>44358</v>
      </c>
      <c r="B861" s="1">
        <v>1877.53</v>
      </c>
      <c r="C861" s="1">
        <v>-20.980000000000018</v>
      </c>
      <c r="D861" s="1">
        <v>-1.1050771394409309</v>
      </c>
      <c r="E861">
        <f t="shared" si="13"/>
        <v>-4.7110936717966727E-2</v>
      </c>
    </row>
    <row r="862" spans="1:5" x14ac:dyDescent="0.2">
      <c r="A862" s="2">
        <v>44357</v>
      </c>
      <c r="B862" s="1">
        <v>1898.51</v>
      </c>
      <c r="C862" s="1">
        <v>9.9400000000000546</v>
      </c>
      <c r="D862" s="1">
        <v>0.52632415001827071</v>
      </c>
      <c r="E862">
        <f t="shared" si="13"/>
        <v>-4.0506313090022721E-2</v>
      </c>
    </row>
    <row r="863" spans="1:5" x14ac:dyDescent="0.2">
      <c r="A863" s="2">
        <v>44356</v>
      </c>
      <c r="B863" s="1">
        <v>1888.57</v>
      </c>
      <c r="C863" s="1">
        <v>-4.3200000000001637</v>
      </c>
      <c r="D863" s="1">
        <v>-0.22822245349704226</v>
      </c>
      <c r="E863">
        <f t="shared" si="13"/>
        <v>-3.5122359114088057E-2</v>
      </c>
    </row>
    <row r="864" spans="1:5" x14ac:dyDescent="0.2">
      <c r="A864" s="2">
        <v>44355</v>
      </c>
      <c r="B864" s="1">
        <v>1892.89</v>
      </c>
      <c r="C864" s="1">
        <v>-6.3199999999999363</v>
      </c>
      <c r="D864" s="1">
        <v>-0.33276994118606873</v>
      </c>
      <c r="E864">
        <f t="shared" si="13"/>
        <v>-2.9429498436765518E-2</v>
      </c>
    </row>
    <row r="865" spans="1:5" x14ac:dyDescent="0.2">
      <c r="A865" s="2">
        <v>44354</v>
      </c>
      <c r="B865" s="1">
        <v>1899.21</v>
      </c>
      <c r="C865" s="1">
        <v>7.6200000000001182</v>
      </c>
      <c r="D865" s="1">
        <v>0.40283570964110188</v>
      </c>
      <c r="E865">
        <f t="shared" si="13"/>
        <v>-2.2381614842083872E-2</v>
      </c>
    </row>
    <row r="866" spans="1:5" x14ac:dyDescent="0.2">
      <c r="A866" s="2">
        <v>44351</v>
      </c>
      <c r="B866" s="1">
        <v>1891.59</v>
      </c>
      <c r="C866" s="1">
        <v>20.829999999999927</v>
      </c>
      <c r="D866" s="1">
        <v>1.1134512176869256</v>
      </c>
      <c r="E866">
        <f t="shared" si="13"/>
        <v>-1.5121707895771412E-2</v>
      </c>
    </row>
    <row r="867" spans="1:5" x14ac:dyDescent="0.2">
      <c r="A867" s="2">
        <v>44350</v>
      </c>
      <c r="B867" s="1">
        <v>1870.76</v>
      </c>
      <c r="C867" s="1">
        <v>-37.620000000000118</v>
      </c>
      <c r="D867" s="1">
        <v>-1.9713055051928923</v>
      </c>
      <c r="E867">
        <f t="shared" si="13"/>
        <v>-1.0324830883206761E-2</v>
      </c>
    </row>
    <row r="868" spans="1:5" x14ac:dyDescent="0.2">
      <c r="A868" s="2">
        <v>44349</v>
      </c>
      <c r="B868" s="1">
        <v>1908.38</v>
      </c>
      <c r="C868" s="1">
        <v>7.9400000000000546</v>
      </c>
      <c r="D868" s="1">
        <v>0.41779798362484766</v>
      </c>
      <c r="E868">
        <f t="shared" si="13"/>
        <v>-3.1724814727081994E-3</v>
      </c>
    </row>
    <row r="869" spans="1:5" x14ac:dyDescent="0.2">
      <c r="A869" s="2">
        <v>44348</v>
      </c>
      <c r="B869" s="1">
        <v>1900.44</v>
      </c>
      <c r="C869" s="1">
        <v>-6.4299999999998363</v>
      </c>
      <c r="D869" s="1">
        <v>-0.33720180190573223</v>
      </c>
      <c r="E869">
        <f t="shared" si="13"/>
        <v>6.577818452209313E-4</v>
      </c>
    </row>
    <row r="870" spans="1:5" x14ac:dyDescent="0.2">
      <c r="A870" s="2">
        <v>44347</v>
      </c>
      <c r="B870" s="1">
        <v>1906.87</v>
      </c>
      <c r="C870" s="1">
        <v>3.0999999999999091</v>
      </c>
      <c r="D870" s="1">
        <v>0.16283479622012687</v>
      </c>
      <c r="E870">
        <f t="shared" si="13"/>
        <v>4.9401141193958741E-3</v>
      </c>
    </row>
    <row r="871" spans="1:5" x14ac:dyDescent="0.2">
      <c r="A871" s="2">
        <v>44344</v>
      </c>
      <c r="B871" s="1">
        <v>1903.77</v>
      </c>
      <c r="C871" s="1">
        <v>7.2300000000000182</v>
      </c>
      <c r="D871" s="1">
        <v>0.3812205384542387</v>
      </c>
      <c r="E871">
        <f t="shared" si="13"/>
        <v>9.5658827143766442E-3</v>
      </c>
    </row>
    <row r="872" spans="1:5" x14ac:dyDescent="0.2">
      <c r="A872" s="2">
        <v>44343</v>
      </c>
      <c r="B872" s="1">
        <v>1896.54</v>
      </c>
      <c r="C872" s="1">
        <v>-0.13000000000010914</v>
      </c>
      <c r="D872" s="1">
        <v>-6.8541180068282378E-3</v>
      </c>
      <c r="E872">
        <f t="shared" si="13"/>
        <v>1.3227687129472821E-2</v>
      </c>
    </row>
    <row r="873" spans="1:5" x14ac:dyDescent="0.2">
      <c r="A873" s="2">
        <v>44342</v>
      </c>
      <c r="B873" s="1">
        <v>1896.67</v>
      </c>
      <c r="C873" s="1">
        <v>-2.5799999999999272</v>
      </c>
      <c r="D873" s="1">
        <v>-0.13584309595892732</v>
      </c>
      <c r="E873">
        <f t="shared" si="13"/>
        <v>1.8066582110117285E-2</v>
      </c>
    </row>
    <row r="874" spans="1:5" x14ac:dyDescent="0.2">
      <c r="A874" s="2">
        <v>44341</v>
      </c>
      <c r="B874" s="1">
        <v>1899.25</v>
      </c>
      <c r="C874" s="1">
        <v>18.230000000000018</v>
      </c>
      <c r="D874" s="1">
        <v>0.96915503290767868</v>
      </c>
      <c r="E874">
        <f t="shared" si="13"/>
        <v>2.1796297542915066E-2</v>
      </c>
    </row>
    <row r="875" spans="1:5" x14ac:dyDescent="0.2">
      <c r="A875" s="2">
        <v>44340</v>
      </c>
      <c r="B875" s="1">
        <v>1881.02</v>
      </c>
      <c r="C875" s="1">
        <v>-0.23000000000001819</v>
      </c>
      <c r="D875" s="1">
        <v>-1.2225913621263426E-2</v>
      </c>
      <c r="E875">
        <f t="shared" si="13"/>
        <v>2.3293816603504991E-2</v>
      </c>
    </row>
    <row r="876" spans="1:5" x14ac:dyDescent="0.2">
      <c r="A876" s="2">
        <v>44337</v>
      </c>
      <c r="B876" s="1">
        <v>1881.25</v>
      </c>
      <c r="C876" s="1">
        <v>4.0399999999999636</v>
      </c>
      <c r="D876" s="1">
        <v>0.21521300227465034</v>
      </c>
      <c r="E876">
        <f t="shared" si="13"/>
        <v>2.5504241414457743E-2</v>
      </c>
    </row>
    <row r="877" spans="1:5" x14ac:dyDescent="0.2">
      <c r="A877" s="2">
        <v>44336</v>
      </c>
      <c r="B877" s="1">
        <v>1877.21</v>
      </c>
      <c r="C877" s="1">
        <v>7.5900000000001455</v>
      </c>
      <c r="D877" s="1">
        <v>0.40596484847188979</v>
      </c>
      <c r="E877">
        <f t="shared" si="13"/>
        <v>2.9307292062698814E-2</v>
      </c>
    </row>
    <row r="878" spans="1:5" x14ac:dyDescent="0.2">
      <c r="A878" s="2">
        <v>44335</v>
      </c>
      <c r="B878" s="1">
        <v>1869.62</v>
      </c>
      <c r="C878" s="1">
        <v>0.17999999999983629</v>
      </c>
      <c r="D878" s="1">
        <v>9.6285518657906258E-3</v>
      </c>
      <c r="E878">
        <f t="shared" si="13"/>
        <v>3.1839620711384346E-2</v>
      </c>
    </row>
    <row r="879" spans="1:5" x14ac:dyDescent="0.2">
      <c r="A879" s="2">
        <v>44334</v>
      </c>
      <c r="B879" s="1">
        <v>1869.44</v>
      </c>
      <c r="C879" s="1">
        <v>2.5399999999999636</v>
      </c>
      <c r="D879" s="1">
        <v>0.13605442176870552</v>
      </c>
      <c r="E879">
        <f t="shared" si="13"/>
        <v>3.5253118785525624E-2</v>
      </c>
    </row>
    <row r="880" spans="1:5" x14ac:dyDescent="0.2">
      <c r="A880" s="2">
        <v>44333</v>
      </c>
      <c r="B880" s="1">
        <v>1866.9</v>
      </c>
      <c r="C880" s="1">
        <v>23.470000000000027</v>
      </c>
      <c r="D880" s="1">
        <v>1.2731701230857708</v>
      </c>
      <c r="E880">
        <f t="shared" si="13"/>
        <v>3.7271293418810844E-2</v>
      </c>
    </row>
    <row r="881" spans="1:5" x14ac:dyDescent="0.2">
      <c r="A881" s="2">
        <v>44330</v>
      </c>
      <c r="B881" s="1">
        <v>1843.43</v>
      </c>
      <c r="C881" s="1">
        <v>16.710000000000036</v>
      </c>
      <c r="D881" s="1">
        <v>0.91475431374266647</v>
      </c>
      <c r="E881">
        <f t="shared" si="13"/>
        <v>3.8196054802698658E-2</v>
      </c>
    </row>
    <row r="882" spans="1:5" x14ac:dyDescent="0.2">
      <c r="A882" s="2">
        <v>44329</v>
      </c>
      <c r="B882" s="1">
        <v>1826.72</v>
      </c>
      <c r="C882" s="1">
        <v>11.029999999999973</v>
      </c>
      <c r="D882" s="1">
        <v>0.60748255484140867</v>
      </c>
      <c r="E882">
        <f t="shared" si="13"/>
        <v>3.7464355634707083E-2</v>
      </c>
    </row>
    <row r="883" spans="1:5" x14ac:dyDescent="0.2">
      <c r="A883" s="2">
        <v>44328</v>
      </c>
      <c r="B883" s="1">
        <v>1815.69</v>
      </c>
      <c r="C883" s="1">
        <v>-21.779999999999973</v>
      </c>
      <c r="D883" s="1">
        <v>-1.1853254747016262</v>
      </c>
      <c r="E883">
        <f t="shared" si="13"/>
        <v>3.4925951849259548E-2</v>
      </c>
    </row>
    <row r="884" spans="1:5" x14ac:dyDescent="0.2">
      <c r="A884" s="2">
        <v>44327</v>
      </c>
      <c r="B884" s="1">
        <v>1837.47</v>
      </c>
      <c r="C884" s="1">
        <v>1.4000000000000909</v>
      </c>
      <c r="D884" s="1">
        <v>7.6249816183483796E-2</v>
      </c>
      <c r="E884">
        <f t="shared" si="13"/>
        <v>3.4993726635129799E-2</v>
      </c>
    </row>
    <row r="885" spans="1:5" x14ac:dyDescent="0.2">
      <c r="A885" s="2">
        <v>44326</v>
      </c>
      <c r="B885" s="1">
        <v>1836.07</v>
      </c>
      <c r="C885" s="1">
        <v>4.8299999999999272</v>
      </c>
      <c r="D885" s="1">
        <v>0.26375570651579955</v>
      </c>
      <c r="E885">
        <f t="shared" si="13"/>
        <v>3.5645278157958087E-2</v>
      </c>
    </row>
    <row r="886" spans="1:5" x14ac:dyDescent="0.2">
      <c r="A886" s="2">
        <v>44323</v>
      </c>
      <c r="B886" s="1">
        <v>1831.24</v>
      </c>
      <c r="C886" s="1">
        <v>16.019999999999982</v>
      </c>
      <c r="D886" s="1">
        <v>0.88253765383810123</v>
      </c>
      <c r="E886">
        <f t="shared" si="13"/>
        <v>3.5979295880485922E-2</v>
      </c>
    </row>
    <row r="887" spans="1:5" x14ac:dyDescent="0.2">
      <c r="A887" s="2">
        <v>44322</v>
      </c>
      <c r="B887" s="1">
        <v>1815.22</v>
      </c>
      <c r="C887" s="1">
        <v>28.350000000000136</v>
      </c>
      <c r="D887" s="1">
        <v>1.5865731698444845</v>
      </c>
      <c r="E887">
        <f t="shared" si="13"/>
        <v>3.4317327419032512E-2</v>
      </c>
    </row>
    <row r="888" spans="1:5" x14ac:dyDescent="0.2">
      <c r="A888" s="2">
        <v>44321</v>
      </c>
      <c r="B888" s="1">
        <v>1786.87</v>
      </c>
      <c r="C888" s="1">
        <v>7.8099999999999454</v>
      </c>
      <c r="D888" s="1">
        <v>0.43899587422571162</v>
      </c>
      <c r="E888">
        <f t="shared" si="13"/>
        <v>2.9268569349230375E-2</v>
      </c>
    </row>
    <row r="889" spans="1:5" x14ac:dyDescent="0.2">
      <c r="A889" s="2">
        <v>44320</v>
      </c>
      <c r="B889" s="1">
        <v>1779.06</v>
      </c>
      <c r="C889" s="1">
        <v>-13.820000000000164</v>
      </c>
      <c r="D889" s="1">
        <v>-0.77082682611218611</v>
      </c>
      <c r="E889">
        <f t="shared" si="13"/>
        <v>2.4211106200578952E-2</v>
      </c>
    </row>
    <row r="890" spans="1:5" x14ac:dyDescent="0.2">
      <c r="A890" s="2">
        <v>44319</v>
      </c>
      <c r="B890" s="1">
        <v>1792.88</v>
      </c>
      <c r="C890" s="1">
        <v>23.75</v>
      </c>
      <c r="D890" s="1">
        <v>1.3424677666423608</v>
      </c>
      <c r="E890">
        <f t="shared" si="13"/>
        <v>2.128462258125428E-2</v>
      </c>
    </row>
    <row r="891" spans="1:5" x14ac:dyDescent="0.2">
      <c r="A891" s="2">
        <v>44316</v>
      </c>
      <c r="B891" s="1">
        <v>1769.13</v>
      </c>
      <c r="C891" s="1">
        <v>-3.0499999999999545</v>
      </c>
      <c r="D891" s="1">
        <v>-0.17210441377286476</v>
      </c>
      <c r="E891">
        <f t="shared" si="13"/>
        <v>1.6685343940975983E-2</v>
      </c>
    </row>
    <row r="892" spans="1:5" x14ac:dyDescent="0.2">
      <c r="A892" s="2">
        <v>44315</v>
      </c>
      <c r="B892" s="1">
        <v>1772.18</v>
      </c>
      <c r="C892" s="1">
        <v>-9.5</v>
      </c>
      <c r="D892" s="1">
        <v>-0.53320461586816936</v>
      </c>
      <c r="E892">
        <f t="shared" si="13"/>
        <v>1.4089218975520568E-2</v>
      </c>
    </row>
    <row r="893" spans="1:5" x14ac:dyDescent="0.2">
      <c r="A893" s="2">
        <v>44314</v>
      </c>
      <c r="B893" s="1">
        <v>1781.68</v>
      </c>
      <c r="C893" s="1">
        <v>5.0800000000001546</v>
      </c>
      <c r="D893" s="1">
        <v>0.2859394348756138</v>
      </c>
      <c r="E893">
        <f t="shared" si="13"/>
        <v>1.4758753955754059E-2</v>
      </c>
    </row>
    <row r="894" spans="1:5" x14ac:dyDescent="0.2">
      <c r="A894" s="2">
        <v>44313</v>
      </c>
      <c r="B894" s="1">
        <v>1776.6</v>
      </c>
      <c r="C894" s="1">
        <v>-4.7800000000002001</v>
      </c>
      <c r="D894" s="1">
        <v>-0.26833129371611897</v>
      </c>
      <c r="E894">
        <f t="shared" si="13"/>
        <v>1.3103023396723182E-2</v>
      </c>
    </row>
    <row r="895" spans="1:5" x14ac:dyDescent="0.2">
      <c r="A895" s="2">
        <v>44312</v>
      </c>
      <c r="B895" s="1">
        <v>1781.38</v>
      </c>
      <c r="C895" s="1">
        <v>4.1800000000000637</v>
      </c>
      <c r="D895" s="1">
        <v>0.23520144046815572</v>
      </c>
      <c r="E895">
        <f t="shared" si="13"/>
        <v>1.2795387612986781E-2</v>
      </c>
    </row>
    <row r="896" spans="1:5" x14ac:dyDescent="0.2">
      <c r="A896" s="2">
        <v>44309</v>
      </c>
      <c r="B896" s="1">
        <v>1777.2</v>
      </c>
      <c r="C896" s="1">
        <v>-6.7400000000000091</v>
      </c>
      <c r="D896" s="1">
        <v>-0.37781539737883613</v>
      </c>
      <c r="E896">
        <f t="shared" si="13"/>
        <v>1.1644101787319906E-2</v>
      </c>
    </row>
    <row r="897" spans="1:5" x14ac:dyDescent="0.2">
      <c r="A897" s="2">
        <v>44308</v>
      </c>
      <c r="B897" s="1">
        <v>1783.94</v>
      </c>
      <c r="C897" s="1">
        <v>-9.8499999999999091</v>
      </c>
      <c r="D897" s="1">
        <v>-0.54911667475010506</v>
      </c>
      <c r="E897">
        <f t="shared" si="13"/>
        <v>1.1482000244333948E-2</v>
      </c>
    </row>
    <row r="898" spans="1:5" x14ac:dyDescent="0.2">
      <c r="A898" s="2">
        <v>44307</v>
      </c>
      <c r="B898" s="1">
        <v>1793.79</v>
      </c>
      <c r="C898" s="1">
        <v>15.039999999999964</v>
      </c>
      <c r="D898" s="1">
        <v>0.84553759662684269</v>
      </c>
      <c r="E898">
        <f t="shared" si="13"/>
        <v>1.5109349829388418E-2</v>
      </c>
    </row>
    <row r="899" spans="1:5" x14ac:dyDescent="0.2">
      <c r="A899" s="2">
        <v>44306</v>
      </c>
      <c r="B899" s="1">
        <v>1778.75</v>
      </c>
      <c r="C899" s="1">
        <v>7.3199999999999363</v>
      </c>
      <c r="D899" s="1">
        <v>0.41322547320525993</v>
      </c>
      <c r="E899">
        <f t="shared" si="13"/>
        <v>1.7148846481182214E-2</v>
      </c>
    </row>
    <row r="900" spans="1:5" x14ac:dyDescent="0.2">
      <c r="A900" s="2">
        <v>44305</v>
      </c>
      <c r="B900" s="1">
        <v>1771.43</v>
      </c>
      <c r="C900" s="1">
        <v>-5.0799999999999272</v>
      </c>
      <c r="D900" s="1">
        <v>-0.28595392088983046</v>
      </c>
      <c r="E900">
        <f t="shared" si="13"/>
        <v>1.8434346037079517E-2</v>
      </c>
    </row>
    <row r="901" spans="1:5" x14ac:dyDescent="0.2">
      <c r="A901" s="2">
        <v>44302</v>
      </c>
      <c r="B901" s="1">
        <v>1776.51</v>
      </c>
      <c r="C901" s="1">
        <v>12.559999999999945</v>
      </c>
      <c r="D901" s="1">
        <v>0.71203832308171688</v>
      </c>
      <c r="E901">
        <f t="shared" si="13"/>
        <v>2.1643843481755756E-2</v>
      </c>
    </row>
    <row r="902" spans="1:5" x14ac:dyDescent="0.2">
      <c r="A902" s="2">
        <v>44301</v>
      </c>
      <c r="B902" s="1">
        <v>1763.95</v>
      </c>
      <c r="C902" s="1">
        <v>27.519999999999982</v>
      </c>
      <c r="D902" s="1">
        <v>1.5848608927512184</v>
      </c>
      <c r="E902">
        <f t="shared" si="13"/>
        <v>2.3206377223150894E-2</v>
      </c>
    </row>
    <row r="903" spans="1:5" x14ac:dyDescent="0.2">
      <c r="A903" s="2">
        <v>44300</v>
      </c>
      <c r="B903" s="1">
        <v>1736.43</v>
      </c>
      <c r="C903" s="1">
        <v>-9.0799999999999272</v>
      </c>
      <c r="D903" s="1">
        <v>-0.52019180640614648</v>
      </c>
      <c r="E903">
        <f t="shared" si="13"/>
        <v>2.2292219160336517E-2</v>
      </c>
    </row>
    <row r="904" spans="1:5" x14ac:dyDescent="0.2">
      <c r="A904" s="2">
        <v>44299</v>
      </c>
      <c r="B904" s="1">
        <v>1745.51</v>
      </c>
      <c r="C904" s="1">
        <v>12.75</v>
      </c>
      <c r="D904" s="1">
        <v>0.7358203097947783</v>
      </c>
      <c r="E904">
        <f t="shared" si="13"/>
        <v>2.405968253894835E-2</v>
      </c>
    </row>
    <row r="905" spans="1:5" x14ac:dyDescent="0.2">
      <c r="A905" s="2">
        <v>44298</v>
      </c>
      <c r="B905" s="1">
        <v>1732.76</v>
      </c>
      <c r="C905" s="1">
        <v>-11.120000000000118</v>
      </c>
      <c r="D905" s="1">
        <v>-0.63765855448770081</v>
      </c>
      <c r="E905">
        <f t="shared" si="13"/>
        <v>2.2463752593029011E-2</v>
      </c>
    </row>
    <row r="906" spans="1:5" x14ac:dyDescent="0.2">
      <c r="A906" s="2">
        <v>44295</v>
      </c>
      <c r="B906" s="1">
        <v>1743.88</v>
      </c>
      <c r="C906" s="1">
        <v>-11.959999999999809</v>
      </c>
      <c r="D906" s="1">
        <v>-0.68115545835610358</v>
      </c>
      <c r="E906">
        <f t="shared" si="13"/>
        <v>2.1206297929830933E-2</v>
      </c>
    </row>
    <row r="907" spans="1:5" x14ac:dyDescent="0.2">
      <c r="A907" s="2">
        <v>44294</v>
      </c>
      <c r="B907" s="1">
        <v>1755.84</v>
      </c>
      <c r="C907" s="1">
        <v>18.119999999999891</v>
      </c>
      <c r="D907" s="1">
        <v>1.0427456667357164</v>
      </c>
      <c r="E907">
        <f t="shared" si="13"/>
        <v>2.1288881151346296E-2</v>
      </c>
    </row>
    <row r="908" spans="1:5" x14ac:dyDescent="0.2">
      <c r="A908" s="2">
        <v>44293</v>
      </c>
      <c r="B908" s="1">
        <v>1737.72</v>
      </c>
      <c r="C908" s="1">
        <v>-5.5499999999999545</v>
      </c>
      <c r="D908" s="1">
        <v>-0.31836720645682853</v>
      </c>
      <c r="E908">
        <f t="shared" ref="E908:E971" si="14">(AVERAGE(B899:B908)-AVERAGE(B909:B918))/AVERAGE(B909:B918)</f>
        <v>1.8214089408711075E-2</v>
      </c>
    </row>
    <row r="909" spans="1:5" x14ac:dyDescent="0.2">
      <c r="A909" s="2">
        <v>44292</v>
      </c>
      <c r="B909" s="1">
        <v>1743.27</v>
      </c>
      <c r="C909" s="1">
        <v>15</v>
      </c>
      <c r="D909" s="1">
        <v>0.86791994306445175</v>
      </c>
      <c r="E909">
        <f t="shared" si="14"/>
        <v>1.7111133187743467E-2</v>
      </c>
    </row>
    <row r="910" spans="1:5" x14ac:dyDescent="0.2">
      <c r="A910" s="2">
        <v>44291</v>
      </c>
      <c r="B910" s="1">
        <v>1728.27</v>
      </c>
      <c r="C910" s="1">
        <v>-0.59999999999990905</v>
      </c>
      <c r="D910" s="1">
        <v>-3.4704749344942595E-2</v>
      </c>
      <c r="E910">
        <f t="shared" si="14"/>
        <v>1.3969842419062847E-2</v>
      </c>
    </row>
    <row r="911" spans="1:5" x14ac:dyDescent="0.2">
      <c r="A911" s="2">
        <v>44288</v>
      </c>
      <c r="B911" s="1">
        <v>1728.87</v>
      </c>
      <c r="C911" s="1">
        <v>-0.44000000000005457</v>
      </c>
      <c r="D911" s="1">
        <v>-2.5443674066538365E-2</v>
      </c>
      <c r="E911">
        <f t="shared" si="14"/>
        <v>1.0244264899601927E-2</v>
      </c>
    </row>
    <row r="912" spans="1:5" x14ac:dyDescent="0.2">
      <c r="A912" s="2">
        <v>44287</v>
      </c>
      <c r="B912" s="1">
        <v>1729.31</v>
      </c>
      <c r="C912" s="1">
        <v>21.599999999999909</v>
      </c>
      <c r="D912" s="1">
        <v>1.2648517605448177</v>
      </c>
      <c r="E912">
        <f t="shared" si="14"/>
        <v>7.8193308981272698E-3</v>
      </c>
    </row>
    <row r="913" spans="1:5" x14ac:dyDescent="0.2">
      <c r="A913" s="2">
        <v>44286</v>
      </c>
      <c r="B913" s="1">
        <v>1707.71</v>
      </c>
      <c r="C913" s="1">
        <v>22.509999999999991</v>
      </c>
      <c r="D913" s="1">
        <v>1.335746498931877</v>
      </c>
      <c r="E913">
        <f t="shared" si="14"/>
        <v>3.964217900075115E-3</v>
      </c>
    </row>
    <row r="914" spans="1:5" x14ac:dyDescent="0.2">
      <c r="A914" s="2">
        <v>44285</v>
      </c>
      <c r="B914" s="1">
        <v>1685.2</v>
      </c>
      <c r="C914" s="1">
        <v>-27</v>
      </c>
      <c r="D914" s="1">
        <v>-1.5769185842775377</v>
      </c>
      <c r="E914">
        <f t="shared" si="14"/>
        <v>-2.1920486162799861E-3</v>
      </c>
    </row>
    <row r="915" spans="1:5" x14ac:dyDescent="0.2">
      <c r="A915" s="2">
        <v>44284</v>
      </c>
      <c r="B915" s="1">
        <v>1712.2</v>
      </c>
      <c r="C915" s="1">
        <v>-20.319999999999936</v>
      </c>
      <c r="D915" s="1">
        <v>-1.1728580333848924</v>
      </c>
      <c r="E915">
        <f t="shared" si="14"/>
        <v>-4.4967548092854238E-3</v>
      </c>
    </row>
    <row r="916" spans="1:5" x14ac:dyDescent="0.2">
      <c r="A916" s="2">
        <v>44281</v>
      </c>
      <c r="B916" s="1">
        <v>1732.52</v>
      </c>
      <c r="C916" s="1">
        <v>5.5899999999999181</v>
      </c>
      <c r="D916" s="1">
        <v>0.32369580701012307</v>
      </c>
      <c r="E916">
        <f t="shared" si="14"/>
        <v>-4.8411980941923385E-3</v>
      </c>
    </row>
    <row r="917" spans="1:5" x14ac:dyDescent="0.2">
      <c r="A917" s="2">
        <v>44280</v>
      </c>
      <c r="B917" s="1">
        <v>1726.93</v>
      </c>
      <c r="C917" s="1">
        <v>-7.7599999999999909</v>
      </c>
      <c r="D917" s="1">
        <v>-0.4473421764119232</v>
      </c>
      <c r="E917">
        <f t="shared" si="14"/>
        <v>-6.2598937173270535E-3</v>
      </c>
    </row>
    <row r="918" spans="1:5" x14ac:dyDescent="0.2">
      <c r="A918" s="2">
        <v>44279</v>
      </c>
      <c r="B918" s="1">
        <v>1734.69</v>
      </c>
      <c r="C918" s="1">
        <v>7.6200000000001182</v>
      </c>
      <c r="D918" s="1">
        <v>0.44120967882020523</v>
      </c>
      <c r="E918">
        <f t="shared" si="14"/>
        <v>-5.9771863030121325E-3</v>
      </c>
    </row>
    <row r="919" spans="1:5" x14ac:dyDescent="0.2">
      <c r="A919" s="2">
        <v>44278</v>
      </c>
      <c r="B919" s="1">
        <v>1727.07</v>
      </c>
      <c r="C919" s="1">
        <v>-11.960000000000036</v>
      </c>
      <c r="D919" s="1">
        <v>-0.68773971696865699</v>
      </c>
      <c r="E919">
        <f t="shared" si="14"/>
        <v>-6.2829068908180291E-3</v>
      </c>
    </row>
    <row r="920" spans="1:5" x14ac:dyDescent="0.2">
      <c r="A920" s="2">
        <v>44277</v>
      </c>
      <c r="B920" s="1">
        <v>1739.03</v>
      </c>
      <c r="C920" s="1">
        <v>-6.2000000000000455</v>
      </c>
      <c r="D920" s="1">
        <v>-0.35525403528475019</v>
      </c>
      <c r="E920">
        <f t="shared" si="14"/>
        <v>-2.4661026716499925E-3</v>
      </c>
    </row>
    <row r="921" spans="1:5" x14ac:dyDescent="0.2">
      <c r="A921" s="2">
        <v>44274</v>
      </c>
      <c r="B921" s="1">
        <v>1745.23</v>
      </c>
      <c r="C921" s="1">
        <v>8.8099999999999454</v>
      </c>
      <c r="D921" s="1">
        <v>0.50736572948940606</v>
      </c>
      <c r="E921">
        <f t="shared" si="14"/>
        <v>1.0666886546601092E-3</v>
      </c>
    </row>
    <row r="922" spans="1:5" x14ac:dyDescent="0.2">
      <c r="A922" s="2">
        <v>44273</v>
      </c>
      <c r="B922" s="1">
        <v>1736.42</v>
      </c>
      <c r="C922" s="1">
        <v>-8.9099999999998545</v>
      </c>
      <c r="D922" s="1">
        <v>-0.51050517667145212</v>
      </c>
      <c r="E922">
        <f t="shared" si="14"/>
        <v>3.7468092758846452E-3</v>
      </c>
    </row>
    <row r="923" spans="1:5" x14ac:dyDescent="0.2">
      <c r="A923" s="2">
        <v>44272</v>
      </c>
      <c r="B923" s="1">
        <v>1745.33</v>
      </c>
      <c r="C923" s="1">
        <v>13.929999999999836</v>
      </c>
      <c r="D923" s="1">
        <v>0.80455123021831099</v>
      </c>
      <c r="E923">
        <f t="shared" si="14"/>
        <v>7.9365449613145195E-3</v>
      </c>
    </row>
    <row r="924" spans="1:5" x14ac:dyDescent="0.2">
      <c r="A924" s="2">
        <v>44271</v>
      </c>
      <c r="B924" s="1">
        <v>1731.4</v>
      </c>
      <c r="C924" s="1">
        <v>-0.26999999999998181</v>
      </c>
      <c r="D924" s="1">
        <v>-1.5591885289921394E-2</v>
      </c>
      <c r="E924">
        <f t="shared" si="14"/>
        <v>1.0220640868107379E-2</v>
      </c>
    </row>
    <row r="925" spans="1:5" x14ac:dyDescent="0.2">
      <c r="A925" s="2">
        <v>44270</v>
      </c>
      <c r="B925" s="1">
        <v>1731.67</v>
      </c>
      <c r="C925" s="1">
        <v>4.5600000000001728</v>
      </c>
      <c r="D925" s="1">
        <v>0.2640248739223427</v>
      </c>
      <c r="E925">
        <f t="shared" si="14"/>
        <v>1.1746560264973905E-2</v>
      </c>
    </row>
    <row r="926" spans="1:5" x14ac:dyDescent="0.2">
      <c r="A926" s="2">
        <v>44267</v>
      </c>
      <c r="B926" s="1">
        <v>1727.11</v>
      </c>
      <c r="C926" s="1">
        <v>4.5099999999999909</v>
      </c>
      <c r="D926" s="1">
        <v>0.26181353767560611</v>
      </c>
      <c r="E926">
        <f t="shared" si="14"/>
        <v>1.1022524187183342E-2</v>
      </c>
    </row>
    <row r="927" spans="1:5" x14ac:dyDescent="0.2">
      <c r="A927" s="2">
        <v>44266</v>
      </c>
      <c r="B927" s="1">
        <v>1722.6</v>
      </c>
      <c r="C927" s="1">
        <v>-4.1100000000001273</v>
      </c>
      <c r="D927" s="1">
        <v>-0.23802491443265675</v>
      </c>
      <c r="E927">
        <f t="shared" si="14"/>
        <v>7.9523405957074352E-3</v>
      </c>
    </row>
    <row r="928" spans="1:5" x14ac:dyDescent="0.2">
      <c r="A928" s="2">
        <v>44265</v>
      </c>
      <c r="B928" s="1">
        <v>1726.71</v>
      </c>
      <c r="C928" s="1">
        <v>10.610000000000127</v>
      </c>
      <c r="D928" s="1">
        <v>0.61826233902453986</v>
      </c>
      <c r="E928">
        <f t="shared" si="14"/>
        <v>2.9209430109437004E-3</v>
      </c>
    </row>
    <row r="929" spans="1:5" x14ac:dyDescent="0.2">
      <c r="A929" s="2">
        <v>44264</v>
      </c>
      <c r="B929" s="1">
        <v>1716.1</v>
      </c>
      <c r="C929" s="1">
        <v>32.559999999999945</v>
      </c>
      <c r="D929" s="1">
        <v>1.9340199817052133</v>
      </c>
      <c r="E929">
        <f t="shared" si="14"/>
        <v>-2.8851489662509934E-3</v>
      </c>
    </row>
    <row r="930" spans="1:5" x14ac:dyDescent="0.2">
      <c r="A930" s="2">
        <v>44263</v>
      </c>
      <c r="B930" s="1">
        <v>1683.54</v>
      </c>
      <c r="C930" s="1">
        <v>-17.100000000000136</v>
      </c>
      <c r="D930" s="1">
        <v>-1.0055038103302365</v>
      </c>
      <c r="E930">
        <f t="shared" si="14"/>
        <v>-1.3243912823575326E-2</v>
      </c>
    </row>
    <row r="931" spans="1:5" x14ac:dyDescent="0.2">
      <c r="A931" s="2">
        <v>44260</v>
      </c>
      <c r="B931" s="1">
        <v>1700.64</v>
      </c>
      <c r="C931" s="1">
        <v>3.1200000000001182</v>
      </c>
      <c r="D931" s="1">
        <v>0.18379753994062623</v>
      </c>
      <c r="E931">
        <f t="shared" si="14"/>
        <v>-2.0472702494559562E-2</v>
      </c>
    </row>
    <row r="932" spans="1:5" x14ac:dyDescent="0.2">
      <c r="A932" s="2">
        <v>44259</v>
      </c>
      <c r="B932" s="1">
        <v>1697.52</v>
      </c>
      <c r="C932" s="1">
        <v>-13.710000000000036</v>
      </c>
      <c r="D932" s="1">
        <v>-0.80117809996318645</v>
      </c>
      <c r="E932">
        <f t="shared" si="14"/>
        <v>-2.7010222762563877E-2</v>
      </c>
    </row>
    <row r="933" spans="1:5" x14ac:dyDescent="0.2">
      <c r="A933" s="2">
        <v>44258</v>
      </c>
      <c r="B933" s="1">
        <v>1711.23</v>
      </c>
      <c r="C933" s="1">
        <v>-27.129999999999882</v>
      </c>
      <c r="D933" s="1">
        <v>-1.5606663752042087</v>
      </c>
      <c r="E933">
        <f t="shared" si="14"/>
        <v>-3.2496808092296887E-2</v>
      </c>
    </row>
    <row r="934" spans="1:5" x14ac:dyDescent="0.2">
      <c r="A934" s="2">
        <v>44257</v>
      </c>
      <c r="B934" s="1">
        <v>1738.36</v>
      </c>
      <c r="C934" s="1">
        <v>13.319999999999936</v>
      </c>
      <c r="D934" s="1">
        <v>0.77215600797662298</v>
      </c>
      <c r="E934">
        <f t="shared" si="14"/>
        <v>-3.5158504034167481E-2</v>
      </c>
    </row>
    <row r="935" spans="1:5" x14ac:dyDescent="0.2">
      <c r="A935" s="2">
        <v>44256</v>
      </c>
      <c r="B935" s="1">
        <v>1725.04</v>
      </c>
      <c r="C935" s="1">
        <v>-9</v>
      </c>
      <c r="D935" s="1">
        <v>-0.51901916910797907</v>
      </c>
      <c r="E935">
        <f t="shared" si="14"/>
        <v>-4.059371929973736E-2</v>
      </c>
    </row>
    <row r="936" spans="1:5" x14ac:dyDescent="0.2">
      <c r="A936" s="2">
        <v>44253</v>
      </c>
      <c r="B936" s="1">
        <v>1734.04</v>
      </c>
      <c r="C936" s="1">
        <v>-36.519999999999982</v>
      </c>
      <c r="D936" s="1">
        <v>-2.0626242544731599</v>
      </c>
      <c r="E936">
        <f t="shared" si="14"/>
        <v>-4.502458441949541E-2</v>
      </c>
    </row>
    <row r="937" spans="1:5" x14ac:dyDescent="0.2">
      <c r="A937" s="2">
        <v>44252</v>
      </c>
      <c r="B937" s="1">
        <v>1770.56</v>
      </c>
      <c r="C937" s="1">
        <v>-34.5</v>
      </c>
      <c r="D937" s="1">
        <v>-1.9112938074080641</v>
      </c>
      <c r="E937">
        <f t="shared" si="14"/>
        <v>-4.5275195093337266E-2</v>
      </c>
    </row>
    <row r="938" spans="1:5" x14ac:dyDescent="0.2">
      <c r="A938" s="2">
        <v>44251</v>
      </c>
      <c r="B938" s="1">
        <v>1805.06</v>
      </c>
      <c r="C938" s="1">
        <v>-0.67000000000007276</v>
      </c>
      <c r="D938" s="1">
        <v>-3.710410748008134E-2</v>
      </c>
      <c r="E938">
        <f t="shared" si="14"/>
        <v>-4.2936390102456513E-2</v>
      </c>
    </row>
    <row r="939" spans="1:5" x14ac:dyDescent="0.2">
      <c r="A939" s="2">
        <v>44250</v>
      </c>
      <c r="B939" s="1">
        <v>1805.73</v>
      </c>
      <c r="C939" s="1">
        <v>-3.9400000000000546</v>
      </c>
      <c r="D939" s="1">
        <v>-0.21771925268143111</v>
      </c>
      <c r="E939">
        <f t="shared" si="14"/>
        <v>-3.9705914870093957E-2</v>
      </c>
    </row>
    <row r="940" spans="1:5" x14ac:dyDescent="0.2">
      <c r="A940" s="2">
        <v>44249</v>
      </c>
      <c r="B940" s="1">
        <v>1809.67</v>
      </c>
      <c r="C940" s="1">
        <v>25.420000000000073</v>
      </c>
      <c r="D940" s="1">
        <v>1.4246882443603797</v>
      </c>
      <c r="E940">
        <f t="shared" si="14"/>
        <v>-3.3862584022872205E-2</v>
      </c>
    </row>
    <row r="941" spans="1:5" x14ac:dyDescent="0.2">
      <c r="A941" s="2">
        <v>44246</v>
      </c>
      <c r="B941" s="1">
        <v>1784.25</v>
      </c>
      <c r="C941" s="1">
        <v>8.5799999999999272</v>
      </c>
      <c r="D941" s="1">
        <v>0.48319789150010573</v>
      </c>
      <c r="E941">
        <f t="shared" si="14"/>
        <v>-3.0843944655752138E-2</v>
      </c>
    </row>
    <row r="942" spans="1:5" x14ac:dyDescent="0.2">
      <c r="A942" s="2">
        <v>44245</v>
      </c>
      <c r="B942" s="1">
        <v>1775.67</v>
      </c>
      <c r="C942" s="1">
        <v>-0.46000000000003638</v>
      </c>
      <c r="D942" s="1">
        <v>-2.5899005140391545E-2</v>
      </c>
      <c r="E942">
        <f t="shared" si="14"/>
        <v>-2.7520243004158809E-2</v>
      </c>
    </row>
    <row r="943" spans="1:5" x14ac:dyDescent="0.2">
      <c r="A943" s="2">
        <v>44244</v>
      </c>
      <c r="B943" s="1">
        <v>1776.13</v>
      </c>
      <c r="C943" s="1">
        <v>-18.339999999999918</v>
      </c>
      <c r="D943" s="1">
        <v>-1.0220287884444943</v>
      </c>
      <c r="E943">
        <f t="shared" si="14"/>
        <v>-2.7049058393491612E-2</v>
      </c>
    </row>
    <row r="944" spans="1:5" x14ac:dyDescent="0.2">
      <c r="A944" s="2">
        <v>44243</v>
      </c>
      <c r="B944" s="1">
        <v>1794.47</v>
      </c>
      <c r="C944" s="1">
        <v>-24.389999999999873</v>
      </c>
      <c r="D944" s="1">
        <v>-1.3409498257150014</v>
      </c>
      <c r="E944">
        <f t="shared" si="14"/>
        <v>-2.6297271263135455E-2</v>
      </c>
    </row>
    <row r="945" spans="1:5" x14ac:dyDescent="0.2">
      <c r="A945" s="2">
        <v>44242</v>
      </c>
      <c r="B945" s="1">
        <v>1818.86</v>
      </c>
      <c r="C945" s="1">
        <v>-5.3700000000001182</v>
      </c>
      <c r="D945" s="1">
        <v>-0.29437077561492347</v>
      </c>
      <c r="E945">
        <f t="shared" si="14"/>
        <v>-2.3401401428747116E-2</v>
      </c>
    </row>
    <row r="946" spans="1:5" x14ac:dyDescent="0.2">
      <c r="A946" s="2">
        <v>44239</v>
      </c>
      <c r="B946" s="1">
        <v>1824.23</v>
      </c>
      <c r="C946" s="1">
        <v>-1.2799999999999727</v>
      </c>
      <c r="D946" s="1">
        <v>-7.0117391852138458E-2</v>
      </c>
      <c r="E946">
        <f t="shared" si="14"/>
        <v>-1.9728071932106076E-2</v>
      </c>
    </row>
    <row r="947" spans="1:5" x14ac:dyDescent="0.2">
      <c r="A947" s="2">
        <v>44238</v>
      </c>
      <c r="B947" s="1">
        <v>1825.51</v>
      </c>
      <c r="C947" s="1">
        <v>-17.380000000000109</v>
      </c>
      <c r="D947" s="1">
        <v>-0.94308396051853927</v>
      </c>
      <c r="E947">
        <f t="shared" si="14"/>
        <v>-1.7676243183675479E-2</v>
      </c>
    </row>
    <row r="948" spans="1:5" x14ac:dyDescent="0.2">
      <c r="A948" s="2">
        <v>44237</v>
      </c>
      <c r="B948" s="1">
        <v>1842.89</v>
      </c>
      <c r="C948" s="1">
        <v>4.5700000000001637</v>
      </c>
      <c r="D948" s="1">
        <v>0.24859654467123046</v>
      </c>
      <c r="E948">
        <f t="shared" si="14"/>
        <v>-1.5672458642501684E-2</v>
      </c>
    </row>
    <row r="949" spans="1:5" x14ac:dyDescent="0.2">
      <c r="A949" s="2">
        <v>44236</v>
      </c>
      <c r="B949" s="1">
        <v>1838.32</v>
      </c>
      <c r="C949" s="1">
        <v>7.5099999999999909</v>
      </c>
      <c r="D949" s="1">
        <v>0.41020094930659057</v>
      </c>
      <c r="E949">
        <f t="shared" si="14"/>
        <v>-1.4572774535994187E-2</v>
      </c>
    </row>
    <row r="950" spans="1:5" x14ac:dyDescent="0.2">
      <c r="A950" s="2">
        <v>44235</v>
      </c>
      <c r="B950" s="1">
        <v>1830.81</v>
      </c>
      <c r="C950" s="1">
        <v>16.700000000000045</v>
      </c>
      <c r="D950" s="1">
        <v>0.92056159769804735</v>
      </c>
      <c r="E950">
        <f t="shared" si="14"/>
        <v>-1.4769369361527977E-2</v>
      </c>
    </row>
    <row r="951" spans="1:5" x14ac:dyDescent="0.2">
      <c r="A951" s="2">
        <v>44232</v>
      </c>
      <c r="B951" s="1">
        <v>1814.11</v>
      </c>
      <c r="C951" s="1">
        <v>20.079999999999927</v>
      </c>
      <c r="D951" s="1">
        <v>1.1192677937381164</v>
      </c>
      <c r="E951">
        <f t="shared" si="14"/>
        <v>-1.5367881485920146E-2</v>
      </c>
    </row>
    <row r="952" spans="1:5" x14ac:dyDescent="0.2">
      <c r="A952" s="2">
        <v>44231</v>
      </c>
      <c r="B952" s="1">
        <v>1794.03</v>
      </c>
      <c r="C952" s="1">
        <v>-40.009999999999991</v>
      </c>
      <c r="D952" s="1">
        <v>-2.1815227585003596</v>
      </c>
      <c r="E952">
        <f t="shared" si="14"/>
        <v>-1.8419870563071716E-2</v>
      </c>
    </row>
    <row r="953" spans="1:5" x14ac:dyDescent="0.2">
      <c r="A953" s="2">
        <v>44230</v>
      </c>
      <c r="B953" s="1">
        <v>1834.04</v>
      </c>
      <c r="C953" s="1">
        <v>-3.9900000000000091</v>
      </c>
      <c r="D953" s="1">
        <v>-0.21708024352159699</v>
      </c>
      <c r="E953">
        <f t="shared" si="14"/>
        <v>-1.7297508405738952E-2</v>
      </c>
    </row>
    <row r="954" spans="1:5" x14ac:dyDescent="0.2">
      <c r="A954" s="2">
        <v>44229</v>
      </c>
      <c r="B954" s="1">
        <v>1838.03</v>
      </c>
      <c r="C954" s="1">
        <v>-22.75</v>
      </c>
      <c r="D954" s="1">
        <v>-1.2226055740065993</v>
      </c>
      <c r="E954">
        <f t="shared" si="14"/>
        <v>-1.5067275506494513E-2</v>
      </c>
    </row>
    <row r="955" spans="1:5" x14ac:dyDescent="0.2">
      <c r="A955" s="2">
        <v>44228</v>
      </c>
      <c r="B955" s="1">
        <v>1860.78</v>
      </c>
      <c r="C955" s="1">
        <v>13.129999999999882</v>
      </c>
      <c r="D955" s="1">
        <v>0.71063242497225565</v>
      </c>
      <c r="E955">
        <f t="shared" si="14"/>
        <v>-1.1765779405269542E-2</v>
      </c>
    </row>
    <row r="956" spans="1:5" x14ac:dyDescent="0.2">
      <c r="A956" s="2">
        <v>44225</v>
      </c>
      <c r="B956" s="1">
        <v>1847.65</v>
      </c>
      <c r="C956" s="1">
        <v>4.4800000000000182</v>
      </c>
      <c r="D956" s="1">
        <v>0.24305951160229486</v>
      </c>
      <c r="E956">
        <f t="shared" si="14"/>
        <v>-9.4743874267217507E-3</v>
      </c>
    </row>
    <row r="957" spans="1:5" x14ac:dyDescent="0.2">
      <c r="A957" s="2">
        <v>44224</v>
      </c>
      <c r="B957" s="1">
        <v>1843.17</v>
      </c>
      <c r="C957" s="1">
        <v>-0.80999999999994543</v>
      </c>
      <c r="D957" s="1">
        <v>-4.3926723717174015E-2</v>
      </c>
      <c r="E957">
        <f t="shared" si="14"/>
        <v>-8.699895486689254E-3</v>
      </c>
    </row>
    <row r="958" spans="1:5" x14ac:dyDescent="0.2">
      <c r="A958" s="2">
        <v>44223</v>
      </c>
      <c r="B958" s="1">
        <v>1843.98</v>
      </c>
      <c r="C958" s="1">
        <v>-6.9400000000000546</v>
      </c>
      <c r="D958" s="1">
        <v>-0.37494867417284672</v>
      </c>
      <c r="E958">
        <f t="shared" si="14"/>
        <v>-8.7229518516614979E-3</v>
      </c>
    </row>
    <row r="959" spans="1:5" x14ac:dyDescent="0.2">
      <c r="A959" s="2">
        <v>44222</v>
      </c>
      <c r="B959" s="1">
        <v>1850.92</v>
      </c>
      <c r="C959" s="1">
        <v>-5.0099999999999909</v>
      </c>
      <c r="D959" s="1">
        <v>-0.26994552596272436</v>
      </c>
      <c r="E959">
        <f t="shared" si="14"/>
        <v>-8.2484251925962846E-3</v>
      </c>
    </row>
    <row r="960" spans="1:5" x14ac:dyDescent="0.2">
      <c r="A960" s="2">
        <v>44221</v>
      </c>
      <c r="B960" s="1">
        <v>1855.93</v>
      </c>
      <c r="C960" s="1">
        <v>0.32000000000016371</v>
      </c>
      <c r="D960" s="1">
        <v>1.7245002990939031E-2</v>
      </c>
      <c r="E960">
        <f t="shared" si="14"/>
        <v>-6.2449454432225333E-3</v>
      </c>
    </row>
    <row r="961" spans="1:5" x14ac:dyDescent="0.2">
      <c r="A961" s="2">
        <v>44218</v>
      </c>
      <c r="B961" s="1">
        <v>1855.61</v>
      </c>
      <c r="C961" s="1">
        <v>-14.410000000000082</v>
      </c>
      <c r="D961" s="1">
        <v>-0.77057999379686215</v>
      </c>
      <c r="E961">
        <f t="shared" si="14"/>
        <v>-3.645987683029549E-3</v>
      </c>
    </row>
    <row r="962" spans="1:5" x14ac:dyDescent="0.2">
      <c r="A962" s="2">
        <v>44217</v>
      </c>
      <c r="B962" s="1">
        <v>1870.02</v>
      </c>
      <c r="C962" s="1">
        <v>-1.8199999999999363</v>
      </c>
      <c r="D962" s="1">
        <v>-9.7230532524143973E-2</v>
      </c>
      <c r="E962">
        <f t="shared" si="14"/>
        <v>-1.9076916768858325E-3</v>
      </c>
    </row>
    <row r="963" spans="1:5" x14ac:dyDescent="0.2">
      <c r="A963" s="2">
        <v>44216</v>
      </c>
      <c r="B963" s="1">
        <v>1871.84</v>
      </c>
      <c r="C963" s="1">
        <v>31.559999999999945</v>
      </c>
      <c r="D963" s="1">
        <v>1.7149564196752638</v>
      </c>
      <c r="E963">
        <f t="shared" si="14"/>
        <v>-2.3856086396378943E-3</v>
      </c>
    </row>
    <row r="964" spans="1:5" x14ac:dyDescent="0.2">
      <c r="A964" s="2">
        <v>44215</v>
      </c>
      <c r="B964" s="1">
        <v>1840.28</v>
      </c>
      <c r="C964" s="1">
        <v>-0.98000000000001819</v>
      </c>
      <c r="D964" s="1">
        <v>-5.3224422406396611E-2</v>
      </c>
      <c r="E964">
        <f t="shared" si="14"/>
        <v>-8.1216606685536492E-3</v>
      </c>
    </row>
    <row r="965" spans="1:5" x14ac:dyDescent="0.2">
      <c r="A965" s="2">
        <v>44214</v>
      </c>
      <c r="B965" s="1">
        <v>1841.26</v>
      </c>
      <c r="C965" s="1">
        <v>12.809999999999945</v>
      </c>
      <c r="D965" s="1">
        <v>0.70059339878038474</v>
      </c>
      <c r="E965">
        <f t="shared" si="14"/>
        <v>-1.4524602218943347E-2</v>
      </c>
    </row>
    <row r="966" spans="1:5" x14ac:dyDescent="0.2">
      <c r="A966" s="2">
        <v>44211</v>
      </c>
      <c r="B966" s="1">
        <v>1828.45</v>
      </c>
      <c r="C966" s="1">
        <v>-18.079999999999927</v>
      </c>
      <c r="D966" s="1">
        <v>-0.9791338348144859</v>
      </c>
      <c r="E966">
        <f t="shared" si="14"/>
        <v>-1.9210818576271323E-2</v>
      </c>
    </row>
    <row r="967" spans="1:5" x14ac:dyDescent="0.2">
      <c r="A967" s="2">
        <v>44210</v>
      </c>
      <c r="B967" s="1">
        <v>1846.53</v>
      </c>
      <c r="C967" s="1">
        <v>1.0199999999999818</v>
      </c>
      <c r="D967" s="1">
        <v>5.5269275159710966E-2</v>
      </c>
      <c r="E967">
        <f t="shared" si="14"/>
        <v>-2.1720604281738755E-2</v>
      </c>
    </row>
    <row r="968" spans="1:5" x14ac:dyDescent="0.2">
      <c r="A968" s="2">
        <v>44209</v>
      </c>
      <c r="B968" s="1">
        <v>1845.51</v>
      </c>
      <c r="C968" s="1">
        <v>-9.2599999999999909</v>
      </c>
      <c r="D968" s="1">
        <v>-0.49925327668659675</v>
      </c>
      <c r="E968">
        <f t="shared" si="14"/>
        <v>-2.4161383127264707E-2</v>
      </c>
    </row>
    <row r="969" spans="1:5" x14ac:dyDescent="0.2">
      <c r="A969" s="2">
        <v>44208</v>
      </c>
      <c r="B969" s="1">
        <v>1854.77</v>
      </c>
      <c r="C969" s="1">
        <v>10.879999999999882</v>
      </c>
      <c r="D969" s="1">
        <v>0.59005689059541955</v>
      </c>
      <c r="E969">
        <f t="shared" si="14"/>
        <v>-2.5161720815863962E-2</v>
      </c>
    </row>
    <row r="970" spans="1:5" x14ac:dyDescent="0.2">
      <c r="A970" s="2">
        <v>44207</v>
      </c>
      <c r="B970" s="1">
        <v>1843.89</v>
      </c>
      <c r="C970" s="1">
        <v>-5.1199999999998909</v>
      </c>
      <c r="D970" s="1">
        <v>-0.2769049383183374</v>
      </c>
      <c r="E970">
        <f t="shared" si="14"/>
        <v>-2.7322341157769586E-2</v>
      </c>
    </row>
    <row r="971" spans="1:5" x14ac:dyDescent="0.2">
      <c r="A971" s="2">
        <v>44204</v>
      </c>
      <c r="B971" s="1">
        <v>1849.01</v>
      </c>
      <c r="C971" s="1">
        <v>-64.940000000000055</v>
      </c>
      <c r="D971" s="1">
        <v>-3.3929830977820763</v>
      </c>
      <c r="E971">
        <f t="shared" si="14"/>
        <v>-2.9427541777283479E-2</v>
      </c>
    </row>
    <row r="972" spans="1:5" x14ac:dyDescent="0.2">
      <c r="A972" s="2">
        <v>44203</v>
      </c>
      <c r="B972" s="1">
        <v>1913.95</v>
      </c>
      <c r="C972" s="1">
        <v>-4.6599999999998545</v>
      </c>
      <c r="D972" s="1">
        <v>-0.24288417135321169</v>
      </c>
      <c r="E972">
        <f t="shared" ref="E972:E1035" si="15">(AVERAGE(B963:B972)-AVERAGE(B973:B982))/AVERAGE(B973:B982)</f>
        <v>-2.5020566867040087E-2</v>
      </c>
    </row>
    <row r="973" spans="1:5" x14ac:dyDescent="0.2">
      <c r="A973" s="2">
        <v>44202</v>
      </c>
      <c r="B973" s="1">
        <v>1918.61</v>
      </c>
      <c r="C973" s="1">
        <v>-31.400000000000091</v>
      </c>
      <c r="D973" s="1">
        <v>-1.6102481525735812</v>
      </c>
      <c r="E973">
        <f t="shared" si="15"/>
        <v>-1.9581193654538875E-2</v>
      </c>
    </row>
    <row r="974" spans="1:5" x14ac:dyDescent="0.2">
      <c r="A974" s="2">
        <v>44201</v>
      </c>
      <c r="B974" s="1">
        <v>1950.01</v>
      </c>
      <c r="C974" s="1">
        <v>7.1099999999999</v>
      </c>
      <c r="D974" s="1">
        <v>0.36594780997477483</v>
      </c>
      <c r="E974">
        <f t="shared" si="15"/>
        <v>-9.9723150145629279E-3</v>
      </c>
    </row>
    <row r="975" spans="1:5" x14ac:dyDescent="0.2">
      <c r="A975" s="2">
        <v>44200</v>
      </c>
      <c r="B975" s="1">
        <v>1942.9</v>
      </c>
      <c r="C975" s="1">
        <v>44.230000000000018</v>
      </c>
      <c r="D975" s="1">
        <v>2.3295254046253437</v>
      </c>
      <c r="E975">
        <f t="shared" si="15"/>
        <v>-1.3332468945814527E-3</v>
      </c>
    </row>
    <row r="976" spans="1:5" x14ac:dyDescent="0.2">
      <c r="A976" s="2">
        <v>44197</v>
      </c>
      <c r="B976" s="1">
        <v>1898.67</v>
      </c>
      <c r="C976" s="1">
        <v>0.3100000000001728</v>
      </c>
      <c r="D976" s="1">
        <v>1.6329884742629048E-2</v>
      </c>
      <c r="E976">
        <f t="shared" si="15"/>
        <v>3.104415896013095E-3</v>
      </c>
    </row>
    <row r="977" spans="1:5" x14ac:dyDescent="0.2">
      <c r="A977" s="2">
        <v>44196</v>
      </c>
      <c r="B977" s="1">
        <v>1898.36</v>
      </c>
      <c r="C977" s="1">
        <v>3.9699999999997999</v>
      </c>
      <c r="D977" s="1">
        <v>0.20956614002395493</v>
      </c>
      <c r="E977">
        <f t="shared" si="15"/>
        <v>7.6587837891828551E-3</v>
      </c>
    </row>
    <row r="978" spans="1:5" x14ac:dyDescent="0.2">
      <c r="A978" s="2">
        <v>44195</v>
      </c>
      <c r="B978" s="1">
        <v>1894.39</v>
      </c>
      <c r="C978" s="1">
        <v>16.210000000000036</v>
      </c>
      <c r="D978" s="1">
        <v>0.86306956734711449</v>
      </c>
      <c r="E978">
        <f t="shared" si="15"/>
        <v>1.2460520330828251E-2</v>
      </c>
    </row>
    <row r="979" spans="1:5" x14ac:dyDescent="0.2">
      <c r="A979" s="2">
        <v>44194</v>
      </c>
      <c r="B979" s="1">
        <v>1878.18</v>
      </c>
      <c r="C979" s="1">
        <v>4.4900000000000091</v>
      </c>
      <c r="D979" s="1">
        <v>0.23963409101825855</v>
      </c>
      <c r="E979">
        <f t="shared" si="15"/>
        <v>1.6468659814896272E-2</v>
      </c>
    </row>
    <row r="980" spans="1:5" x14ac:dyDescent="0.2">
      <c r="A980" s="2">
        <v>44193</v>
      </c>
      <c r="B980" s="1">
        <v>1873.69</v>
      </c>
      <c r="C980" s="1">
        <v>-9.7699999999999818</v>
      </c>
      <c r="D980" s="1">
        <v>-0.51872617416881595</v>
      </c>
      <c r="E980">
        <f t="shared" si="15"/>
        <v>1.9911522222144599E-2</v>
      </c>
    </row>
    <row r="981" spans="1:5" x14ac:dyDescent="0.2">
      <c r="A981" s="2">
        <v>44189</v>
      </c>
      <c r="B981" s="1">
        <v>1883.46</v>
      </c>
      <c r="C981" s="1">
        <v>10.569999999999936</v>
      </c>
      <c r="D981" s="1">
        <v>0.56436843594658181</v>
      </c>
      <c r="E981">
        <f t="shared" si="15"/>
        <v>2.433493193402006E-2</v>
      </c>
    </row>
    <row r="982" spans="1:5" x14ac:dyDescent="0.2">
      <c r="A982" s="2">
        <v>44188</v>
      </c>
      <c r="B982" s="1">
        <v>1872.89</v>
      </c>
      <c r="C982" s="1">
        <v>12.050000000000182</v>
      </c>
      <c r="D982" s="1">
        <v>0.64755701726103165</v>
      </c>
      <c r="E982">
        <f t="shared" si="15"/>
        <v>2.3962822884092027E-2</v>
      </c>
    </row>
    <row r="983" spans="1:5" x14ac:dyDescent="0.2">
      <c r="A983" s="2">
        <v>44187</v>
      </c>
      <c r="B983" s="1">
        <v>1860.84</v>
      </c>
      <c r="C983" s="1">
        <v>-16.050000000000182</v>
      </c>
      <c r="D983" s="1">
        <v>-0.85513802087496771</v>
      </c>
      <c r="E983">
        <f t="shared" si="15"/>
        <v>2.031709767129353E-2</v>
      </c>
    </row>
    <row r="984" spans="1:5" x14ac:dyDescent="0.2">
      <c r="A984" s="2">
        <v>44186</v>
      </c>
      <c r="B984" s="1">
        <v>1876.89</v>
      </c>
      <c r="C984" s="1">
        <v>-4.459999999999809</v>
      </c>
      <c r="D984" s="1">
        <v>-0.23706381056155471</v>
      </c>
      <c r="E984">
        <f t="shared" si="15"/>
        <v>1.715618403798767E-2</v>
      </c>
    </row>
    <row r="985" spans="1:5" x14ac:dyDescent="0.2">
      <c r="A985" s="2">
        <v>44183</v>
      </c>
      <c r="B985" s="1">
        <v>1881.35</v>
      </c>
      <c r="C985" s="1">
        <v>-4.0700000000001637</v>
      </c>
      <c r="D985" s="1">
        <v>-0.21586702167157257</v>
      </c>
      <c r="E985">
        <f t="shared" si="15"/>
        <v>1.61663515904731E-2</v>
      </c>
    </row>
    <row r="986" spans="1:5" x14ac:dyDescent="0.2">
      <c r="A986" s="2">
        <v>44182</v>
      </c>
      <c r="B986" s="1">
        <v>1885.42</v>
      </c>
      <c r="C986" s="1">
        <v>20.620000000000118</v>
      </c>
      <c r="D986" s="1">
        <v>1.1057486057486121</v>
      </c>
      <c r="E986">
        <f t="shared" si="15"/>
        <v>1.7887966380496136E-2</v>
      </c>
    </row>
    <row r="987" spans="1:5" x14ac:dyDescent="0.2">
      <c r="A987" s="2">
        <v>44181</v>
      </c>
      <c r="B987" s="1">
        <v>1864.8</v>
      </c>
      <c r="C987" s="1">
        <v>11.159999999999854</v>
      </c>
      <c r="D987" s="1">
        <v>0.60205865216546117</v>
      </c>
      <c r="E987">
        <f t="shared" si="15"/>
        <v>1.7918311284295843E-2</v>
      </c>
    </row>
    <row r="988" spans="1:5" x14ac:dyDescent="0.2">
      <c r="A988" s="2">
        <v>44180</v>
      </c>
      <c r="B988" s="1">
        <v>1853.64</v>
      </c>
      <c r="C988" s="1">
        <v>26.290000000000191</v>
      </c>
      <c r="D988" s="1">
        <v>1.4386953785536538</v>
      </c>
      <c r="E988">
        <f t="shared" si="15"/>
        <v>1.7828003697209199E-2</v>
      </c>
    </row>
    <row r="989" spans="1:5" x14ac:dyDescent="0.2">
      <c r="A989" s="2">
        <v>44179</v>
      </c>
      <c r="B989" s="1">
        <v>1827.35</v>
      </c>
      <c r="C989" s="1">
        <v>-12.5</v>
      </c>
      <c r="D989" s="1">
        <v>-0.6794032122183874</v>
      </c>
      <c r="E989">
        <f t="shared" si="15"/>
        <v>1.7853533028164087E-2</v>
      </c>
    </row>
    <row r="990" spans="1:5" x14ac:dyDescent="0.2">
      <c r="A990" s="2">
        <v>44176</v>
      </c>
      <c r="B990" s="1">
        <v>1839.85</v>
      </c>
      <c r="C990" s="1">
        <v>3.2799999999999727</v>
      </c>
      <c r="D990" s="1">
        <v>0.17859379168776429</v>
      </c>
      <c r="E990">
        <f t="shared" si="15"/>
        <v>1.8899916450872259E-2</v>
      </c>
    </row>
    <row r="991" spans="1:5" x14ac:dyDescent="0.2">
      <c r="A991" s="2">
        <v>44175</v>
      </c>
      <c r="B991" s="1">
        <v>1836.57</v>
      </c>
      <c r="C991" s="1">
        <v>-2.9800000000000182</v>
      </c>
      <c r="D991" s="1">
        <v>-0.16199614036041524</v>
      </c>
      <c r="E991">
        <f t="shared" si="15"/>
        <v>1.7492494463846448E-2</v>
      </c>
    </row>
    <row r="992" spans="1:5" x14ac:dyDescent="0.2">
      <c r="A992" s="2">
        <v>44174</v>
      </c>
      <c r="B992" s="1">
        <v>1839.55</v>
      </c>
      <c r="C992" s="1">
        <v>-31.009999999999991</v>
      </c>
      <c r="D992" s="1">
        <v>-1.6577923188777688</v>
      </c>
      <c r="E992">
        <f t="shared" si="15"/>
        <v>1.7449178944368478E-2</v>
      </c>
    </row>
    <row r="993" spans="1:5" x14ac:dyDescent="0.2">
      <c r="A993" s="2">
        <v>44173</v>
      </c>
      <c r="B993" s="1">
        <v>1870.56</v>
      </c>
      <c r="C993" s="1">
        <v>7.8299999999999272</v>
      </c>
      <c r="D993" s="1">
        <v>0.42035077547470256</v>
      </c>
      <c r="E993">
        <f t="shared" si="15"/>
        <v>2.150687824170442E-2</v>
      </c>
    </row>
    <row r="994" spans="1:5" x14ac:dyDescent="0.2">
      <c r="A994" s="2">
        <v>44172</v>
      </c>
      <c r="B994" s="1">
        <v>1862.73</v>
      </c>
      <c r="C994" s="1">
        <v>23.870000000000118</v>
      </c>
      <c r="D994" s="1">
        <v>1.2980868581621288</v>
      </c>
      <c r="E994">
        <f t="shared" si="15"/>
        <v>2.2126089137616264E-2</v>
      </c>
    </row>
    <row r="995" spans="1:5" x14ac:dyDescent="0.2">
      <c r="A995" s="2">
        <v>44169</v>
      </c>
      <c r="B995" s="1">
        <v>1838.86</v>
      </c>
      <c r="C995" s="1">
        <v>-2.2200000000000273</v>
      </c>
      <c r="D995" s="1">
        <v>-0.12058139787516171</v>
      </c>
      <c r="E995">
        <f t="shared" si="15"/>
        <v>1.79852397793774E-2</v>
      </c>
    </row>
    <row r="996" spans="1:5" x14ac:dyDescent="0.2">
      <c r="A996" s="2">
        <v>44168</v>
      </c>
      <c r="B996" s="1">
        <v>1841.08</v>
      </c>
      <c r="C996" s="1">
        <v>9.7999999999999545</v>
      </c>
      <c r="D996" s="1">
        <v>0.53514481674020109</v>
      </c>
      <c r="E996">
        <f t="shared" si="15"/>
        <v>1.4128644826980521E-2</v>
      </c>
    </row>
    <row r="997" spans="1:5" x14ac:dyDescent="0.2">
      <c r="A997" s="2">
        <v>44167</v>
      </c>
      <c r="B997" s="1">
        <v>1831.28</v>
      </c>
      <c r="C997" s="1">
        <v>16.039999999999964</v>
      </c>
      <c r="D997" s="1">
        <v>0.88362971287543046</v>
      </c>
      <c r="E997">
        <f t="shared" si="15"/>
        <v>1.0017767009008095E-2</v>
      </c>
    </row>
    <row r="998" spans="1:5" x14ac:dyDescent="0.2">
      <c r="A998" s="2">
        <v>44166</v>
      </c>
      <c r="B998" s="1">
        <v>1815.24</v>
      </c>
      <c r="C998" s="1">
        <v>38.289999999999964</v>
      </c>
      <c r="D998" s="1">
        <v>2.1548158361236931</v>
      </c>
      <c r="E998">
        <f t="shared" si="15"/>
        <v>4.3315487592569561E-3</v>
      </c>
    </row>
    <row r="999" spans="1:5" x14ac:dyDescent="0.2">
      <c r="A999" s="2">
        <v>44165</v>
      </c>
      <c r="B999" s="1">
        <v>1776.95</v>
      </c>
      <c r="C999" s="1">
        <v>-10.839999999999918</v>
      </c>
      <c r="D999" s="1">
        <v>-0.60633519596820196</v>
      </c>
      <c r="E999">
        <f t="shared" si="15"/>
        <v>-4.5037617231783351E-3</v>
      </c>
    </row>
    <row r="1000" spans="1:5" x14ac:dyDescent="0.2">
      <c r="A1000" s="2">
        <v>44162</v>
      </c>
      <c r="B1000" s="1">
        <v>1787.79</v>
      </c>
      <c r="C1000" s="1">
        <v>-28.009999999999991</v>
      </c>
      <c r="D1000" s="1">
        <v>-1.5425707677056939</v>
      </c>
      <c r="E1000">
        <f t="shared" si="15"/>
        <v>-1.275819154118407E-2</v>
      </c>
    </row>
    <row r="1001" spans="1:5" x14ac:dyDescent="0.2">
      <c r="A1001" s="2">
        <v>44161</v>
      </c>
      <c r="B1001" s="1">
        <v>1815.8</v>
      </c>
      <c r="C1001" s="1">
        <v>8.2400000000000091</v>
      </c>
      <c r="D1001" s="1">
        <v>0.4558631525371224</v>
      </c>
      <c r="E1001">
        <f t="shared" si="15"/>
        <v>-1.711461468727514E-2</v>
      </c>
    </row>
    <row r="1002" spans="1:5" x14ac:dyDescent="0.2">
      <c r="A1002" s="2">
        <v>44160</v>
      </c>
      <c r="B1002" s="1">
        <v>1807.56</v>
      </c>
      <c r="C1002" s="1">
        <v>-2.9999999999972715E-2</v>
      </c>
      <c r="D1002" s="1">
        <v>-1.6596683982525195E-3</v>
      </c>
      <c r="E1002">
        <f t="shared" si="15"/>
        <v>-2.1893932937434989E-2</v>
      </c>
    </row>
    <row r="1003" spans="1:5" x14ac:dyDescent="0.2">
      <c r="A1003" s="2">
        <v>44159</v>
      </c>
      <c r="B1003" s="1">
        <v>1807.59</v>
      </c>
      <c r="C1003" s="1">
        <v>-30.269999999999982</v>
      </c>
      <c r="D1003" s="1">
        <v>-1.6470242564722004</v>
      </c>
      <c r="E1003">
        <f t="shared" si="15"/>
        <v>-2.8898795474109961E-2</v>
      </c>
    </row>
    <row r="1004" spans="1:5" x14ac:dyDescent="0.2">
      <c r="A1004" s="2">
        <v>44158</v>
      </c>
      <c r="B1004" s="1">
        <v>1837.86</v>
      </c>
      <c r="C1004" s="1">
        <v>-33.130000000000109</v>
      </c>
      <c r="D1004" s="1">
        <v>-1.770720313844548</v>
      </c>
      <c r="E1004">
        <f t="shared" si="15"/>
        <v>-3.1529148503404214E-2</v>
      </c>
    </row>
    <row r="1005" spans="1:5" x14ac:dyDescent="0.2">
      <c r="A1005" s="2">
        <v>44155</v>
      </c>
      <c r="B1005" s="1">
        <v>1870.99</v>
      </c>
      <c r="C1005" s="1">
        <v>4.4500000000000455</v>
      </c>
      <c r="D1005" s="1">
        <v>0.23840903489879914</v>
      </c>
      <c r="E1005">
        <f t="shared" si="15"/>
        <v>-3.3955727559769264E-2</v>
      </c>
    </row>
    <row r="1006" spans="1:5" x14ac:dyDescent="0.2">
      <c r="A1006" s="2">
        <v>44154</v>
      </c>
      <c r="B1006" s="1">
        <v>1866.54</v>
      </c>
      <c r="C1006" s="1">
        <v>-5.7000000000000455</v>
      </c>
      <c r="D1006" s="1">
        <v>-0.30444814767337763</v>
      </c>
      <c r="E1006">
        <f t="shared" si="15"/>
        <v>-3.6854932935758984E-2</v>
      </c>
    </row>
    <row r="1007" spans="1:5" x14ac:dyDescent="0.2">
      <c r="A1007" s="2">
        <v>44153</v>
      </c>
      <c r="B1007" s="1">
        <v>1872.24</v>
      </c>
      <c r="C1007" s="1">
        <v>-8.1400000000001</v>
      </c>
      <c r="D1007" s="1">
        <v>-0.43289122411428005</v>
      </c>
      <c r="E1007">
        <f t="shared" si="15"/>
        <v>-3.6252637846271876E-2</v>
      </c>
    </row>
    <row r="1008" spans="1:5" x14ac:dyDescent="0.2">
      <c r="A1008" s="2">
        <v>44152</v>
      </c>
      <c r="B1008" s="1">
        <v>1880.38</v>
      </c>
      <c r="C1008" s="1">
        <v>-8.5699999999999363</v>
      </c>
      <c r="D1008" s="1">
        <v>-0.45369120410809899</v>
      </c>
      <c r="E1008">
        <f t="shared" si="15"/>
        <v>-3.4281868455905883E-2</v>
      </c>
    </row>
    <row r="1009" spans="1:5" x14ac:dyDescent="0.2">
      <c r="A1009" s="2">
        <v>44151</v>
      </c>
      <c r="B1009" s="1">
        <v>1888.95</v>
      </c>
      <c r="C1009" s="1">
        <v>-0.25</v>
      </c>
      <c r="D1009" s="1">
        <v>-1.3233114545839508E-2</v>
      </c>
      <c r="E1009">
        <f t="shared" si="15"/>
        <v>-2.8713377272703323E-2</v>
      </c>
    </row>
    <row r="1010" spans="1:5" x14ac:dyDescent="0.2">
      <c r="A1010" s="2">
        <v>44148</v>
      </c>
      <c r="B1010" s="1">
        <v>1889.2</v>
      </c>
      <c r="C1010" s="1">
        <v>12.370000000000118</v>
      </c>
      <c r="D1010" s="1">
        <v>0.65909006143338067</v>
      </c>
      <c r="E1010">
        <f t="shared" si="15"/>
        <v>-2.2835683760571209E-2</v>
      </c>
    </row>
    <row r="1011" spans="1:5" x14ac:dyDescent="0.2">
      <c r="A1011" s="2">
        <v>44147</v>
      </c>
      <c r="B1011" s="1">
        <v>1876.83</v>
      </c>
      <c r="C1011" s="1">
        <v>11.099999999999909</v>
      </c>
      <c r="D1011" s="1">
        <v>0.59494139023330861</v>
      </c>
      <c r="E1011">
        <f t="shared" si="15"/>
        <v>-1.9140797433900153E-2</v>
      </c>
    </row>
    <row r="1012" spans="1:5" x14ac:dyDescent="0.2">
      <c r="A1012" s="2">
        <v>44146</v>
      </c>
      <c r="B1012" s="1">
        <v>1865.73</v>
      </c>
      <c r="C1012" s="1">
        <v>-11.589999999999918</v>
      </c>
      <c r="D1012" s="1">
        <v>-0.61736944154432483</v>
      </c>
      <c r="E1012">
        <f t="shared" si="15"/>
        <v>-1.6667255236913262E-2</v>
      </c>
    </row>
    <row r="1013" spans="1:5" x14ac:dyDescent="0.2">
      <c r="A1013" s="2">
        <v>44145</v>
      </c>
      <c r="B1013" s="1">
        <v>1877.32</v>
      </c>
      <c r="C1013" s="1">
        <v>14.279999999999973</v>
      </c>
      <c r="D1013" s="1">
        <v>0.76648917897629532</v>
      </c>
      <c r="E1013">
        <f t="shared" si="15"/>
        <v>-1.4584912014818621E-2</v>
      </c>
    </row>
    <row r="1014" spans="1:5" x14ac:dyDescent="0.2">
      <c r="A1014" s="2">
        <v>44144</v>
      </c>
      <c r="B1014" s="1">
        <v>1863.04</v>
      </c>
      <c r="C1014" s="1">
        <v>-88.309999999999945</v>
      </c>
      <c r="D1014" s="1">
        <v>-4.5255848515130523</v>
      </c>
      <c r="E1014">
        <f t="shared" si="15"/>
        <v>-1.5282865881324697E-2</v>
      </c>
    </row>
    <row r="1015" spans="1:5" x14ac:dyDescent="0.2">
      <c r="A1015" s="2">
        <v>44141</v>
      </c>
      <c r="B1015" s="1">
        <v>1951.35</v>
      </c>
      <c r="C1015" s="1">
        <v>1.6899999999998272</v>
      </c>
      <c r="D1015" s="1">
        <v>8.6681780412986215E-2</v>
      </c>
      <c r="E1015">
        <f t="shared" si="15"/>
        <v>-8.4957884350711204E-3</v>
      </c>
    </row>
    <row r="1016" spans="1:5" x14ac:dyDescent="0.2">
      <c r="A1016" s="2">
        <v>44140</v>
      </c>
      <c r="B1016" s="1">
        <v>1949.66</v>
      </c>
      <c r="C1016" s="1">
        <v>46.740000000000009</v>
      </c>
      <c r="D1016" s="1">
        <v>2.4562251697391382</v>
      </c>
      <c r="E1016">
        <f t="shared" si="15"/>
        <v>-1.7253035906265892E-3</v>
      </c>
    </row>
    <row r="1017" spans="1:5" x14ac:dyDescent="0.2">
      <c r="A1017" s="2">
        <v>44139</v>
      </c>
      <c r="B1017" s="1">
        <v>1902.92</v>
      </c>
      <c r="C1017" s="1">
        <v>-6.25</v>
      </c>
      <c r="D1017" s="1">
        <v>-0.32736739001765164</v>
      </c>
      <c r="E1017">
        <f t="shared" si="15"/>
        <v>-1.2346590190202803E-3</v>
      </c>
    </row>
    <row r="1018" spans="1:5" x14ac:dyDescent="0.2">
      <c r="A1018" s="2">
        <v>44138</v>
      </c>
      <c r="B1018" s="1">
        <v>1909.17</v>
      </c>
      <c r="C1018" s="1">
        <v>13.690000000000055</v>
      </c>
      <c r="D1018" s="1">
        <v>0.72224449743600849</v>
      </c>
      <c r="E1018">
        <f t="shared" si="15"/>
        <v>4.0017757550386764E-4</v>
      </c>
    </row>
    <row r="1019" spans="1:5" x14ac:dyDescent="0.2">
      <c r="A1019" s="2">
        <v>44137</v>
      </c>
      <c r="B1019" s="1">
        <v>1895.48</v>
      </c>
      <c r="C1019" s="1">
        <v>16.670000000000073</v>
      </c>
      <c r="D1019" s="1">
        <v>0.88726374673330854</v>
      </c>
      <c r="E1019">
        <f t="shared" si="15"/>
        <v>2.9090633132341018E-4</v>
      </c>
    </row>
    <row r="1020" spans="1:5" x14ac:dyDescent="0.2">
      <c r="A1020" s="2">
        <v>44134</v>
      </c>
      <c r="B1020" s="1">
        <v>1878.81</v>
      </c>
      <c r="C1020" s="1">
        <v>11.220000000000027</v>
      </c>
      <c r="D1020" s="1">
        <v>0.60077425987502764</v>
      </c>
      <c r="E1020">
        <f t="shared" si="15"/>
        <v>-1.3345153577185955E-3</v>
      </c>
    </row>
    <row r="1021" spans="1:5" x14ac:dyDescent="0.2">
      <c r="A1021" s="2">
        <v>44133</v>
      </c>
      <c r="B1021" s="1">
        <v>1867.59</v>
      </c>
      <c r="C1021" s="1">
        <v>-9.6000000000001364</v>
      </c>
      <c r="D1021" s="1">
        <v>-0.51140268166781921</v>
      </c>
      <c r="E1021">
        <f t="shared" si="15"/>
        <v>-3.9770381335498513E-3</v>
      </c>
    </row>
    <row r="1022" spans="1:5" x14ac:dyDescent="0.2">
      <c r="A1022" s="2">
        <v>44132</v>
      </c>
      <c r="B1022" s="1">
        <v>1877.19</v>
      </c>
      <c r="C1022" s="1">
        <v>-30.799999999999955</v>
      </c>
      <c r="D1022" s="1">
        <v>-1.6142642257034867</v>
      </c>
      <c r="E1022">
        <f t="shared" si="15"/>
        <v>-4.6471585337898103E-3</v>
      </c>
    </row>
    <row r="1023" spans="1:5" x14ac:dyDescent="0.2">
      <c r="A1023" s="2">
        <v>44131</v>
      </c>
      <c r="B1023" s="1">
        <v>1907.99</v>
      </c>
      <c r="C1023" s="1">
        <v>5.9100000000000819</v>
      </c>
      <c r="D1023" s="1">
        <v>0.31071248317631656</v>
      </c>
      <c r="E1023">
        <f t="shared" si="15"/>
        <v>-2.1675572134286164E-3</v>
      </c>
    </row>
    <row r="1024" spans="1:5" x14ac:dyDescent="0.2">
      <c r="A1024" s="2">
        <v>44130</v>
      </c>
      <c r="B1024" s="1">
        <v>1902.08</v>
      </c>
      <c r="C1024" s="1">
        <v>2.9999999999972715E-2</v>
      </c>
      <c r="D1024" s="1">
        <v>1.5772456034264461E-3</v>
      </c>
      <c r="E1024">
        <f t="shared" si="15"/>
        <v>-1.2027167866851302E-3</v>
      </c>
    </row>
    <row r="1025" spans="1:5" x14ac:dyDescent="0.2">
      <c r="A1025" s="2">
        <v>44127</v>
      </c>
      <c r="B1025" s="1">
        <v>1902.05</v>
      </c>
      <c r="C1025" s="1">
        <v>-2.0599999999999454</v>
      </c>
      <c r="D1025" s="1">
        <v>-0.1081870270099913</v>
      </c>
      <c r="E1025">
        <f t="shared" si="15"/>
        <v>-5.2677557621644512E-3</v>
      </c>
    </row>
    <row r="1026" spans="1:5" x14ac:dyDescent="0.2">
      <c r="A1026" s="2">
        <v>44126</v>
      </c>
      <c r="B1026" s="1">
        <v>1904.11</v>
      </c>
      <c r="C1026" s="1">
        <v>-20.220000000000027</v>
      </c>
      <c r="D1026" s="1">
        <v>-1.0507553278283885</v>
      </c>
      <c r="E1026">
        <f t="shared" si="15"/>
        <v>-7.1182918195715743E-3</v>
      </c>
    </row>
    <row r="1027" spans="1:5" x14ac:dyDescent="0.2">
      <c r="A1027" s="2">
        <v>44125</v>
      </c>
      <c r="B1027" s="1">
        <v>1924.33</v>
      </c>
      <c r="C1027" s="1">
        <v>17.379999999999882</v>
      </c>
      <c r="D1027" s="1">
        <v>0.91140302577413568</v>
      </c>
      <c r="E1027">
        <f t="shared" si="15"/>
        <v>-4.0700775792911212E-3</v>
      </c>
    </row>
    <row r="1028" spans="1:5" x14ac:dyDescent="0.2">
      <c r="A1028" s="2">
        <v>44124</v>
      </c>
      <c r="B1028" s="1">
        <v>1906.95</v>
      </c>
      <c r="C1028" s="1">
        <v>2.8700000000001182</v>
      </c>
      <c r="D1028" s="1">
        <v>0.15072896096803276</v>
      </c>
      <c r="E1028">
        <f t="shared" si="15"/>
        <v>-2.6801559612044841E-3</v>
      </c>
    </row>
    <row r="1029" spans="1:5" x14ac:dyDescent="0.2">
      <c r="A1029" s="2">
        <v>44123</v>
      </c>
      <c r="B1029" s="1">
        <v>1904.08</v>
      </c>
      <c r="C1029" s="1">
        <v>4.7899999999999636</v>
      </c>
      <c r="D1029" s="1">
        <v>0.25219950613123659</v>
      </c>
      <c r="E1029">
        <f t="shared" si="15"/>
        <v>-2.7234981867869674E-3</v>
      </c>
    </row>
    <row r="1030" spans="1:5" x14ac:dyDescent="0.2">
      <c r="A1030" s="2">
        <v>44120</v>
      </c>
      <c r="B1030" s="1">
        <v>1899.29</v>
      </c>
      <c r="C1030" s="1">
        <v>-9.4200000000000728</v>
      </c>
      <c r="D1030" s="1">
        <v>-0.49352704182406298</v>
      </c>
      <c r="E1030">
        <f t="shared" si="15"/>
        <v>-1.6759908658758608E-3</v>
      </c>
    </row>
    <row r="1031" spans="1:5" x14ac:dyDescent="0.2">
      <c r="A1031" s="2">
        <v>44119</v>
      </c>
      <c r="B1031" s="1">
        <v>1908.71</v>
      </c>
      <c r="C1031" s="1">
        <v>7.1900000000000546</v>
      </c>
      <c r="D1031" s="1">
        <v>0.37811855778535353</v>
      </c>
      <c r="E1031">
        <f t="shared" si="15"/>
        <v>6.2707458928716055E-4</v>
      </c>
    </row>
    <row r="1032" spans="1:5" x14ac:dyDescent="0.2">
      <c r="A1032" s="2">
        <v>44118</v>
      </c>
      <c r="B1032" s="1">
        <v>1901.52</v>
      </c>
      <c r="C1032" s="1">
        <v>10.160000000000082</v>
      </c>
      <c r="D1032" s="1">
        <v>0.53717959563489137</v>
      </c>
      <c r="E1032">
        <f t="shared" si="15"/>
        <v>2.7334204843456507E-3</v>
      </c>
    </row>
    <row r="1033" spans="1:5" x14ac:dyDescent="0.2">
      <c r="A1033" s="2">
        <v>44117</v>
      </c>
      <c r="B1033" s="1">
        <v>1891.36</v>
      </c>
      <c r="C1033" s="1">
        <v>-31.410000000000082</v>
      </c>
      <c r="D1033" s="1">
        <v>-1.6335807194828338</v>
      </c>
      <c r="E1033">
        <f t="shared" si="15"/>
        <v>1.5050594608920409E-3</v>
      </c>
    </row>
    <row r="1034" spans="1:5" x14ac:dyDescent="0.2">
      <c r="A1034" s="2">
        <v>44116</v>
      </c>
      <c r="B1034" s="1">
        <v>1922.77</v>
      </c>
      <c r="C1034" s="1">
        <v>-7.6300000000001091</v>
      </c>
      <c r="D1034" s="1">
        <v>-0.39525486945711297</v>
      </c>
      <c r="E1034">
        <f t="shared" si="15"/>
        <v>4.7748117612153532E-3</v>
      </c>
    </row>
    <row r="1035" spans="1:5" x14ac:dyDescent="0.2">
      <c r="A1035" s="2">
        <v>44113</v>
      </c>
      <c r="B1035" s="1">
        <v>1930.4</v>
      </c>
      <c r="C1035" s="1">
        <v>36.580000000000155</v>
      </c>
      <c r="D1035" s="1">
        <v>1.9315457646450114</v>
      </c>
      <c r="E1035">
        <f t="shared" si="15"/>
        <v>9.9318990254287937E-3</v>
      </c>
    </row>
    <row r="1036" spans="1:5" x14ac:dyDescent="0.2">
      <c r="A1036" s="2">
        <v>44112</v>
      </c>
      <c r="B1036" s="1">
        <v>1893.82</v>
      </c>
      <c r="C1036" s="1">
        <v>6.3999999999998636</v>
      </c>
      <c r="D1036" s="1">
        <v>0.33908721959075688</v>
      </c>
      <c r="E1036">
        <f t="shared" ref="E1036:E1099" si="16">(AVERAGE(B1027:B1036)-AVERAGE(B1037:B1046))/AVERAGE(B1037:B1046)</f>
        <v>1.0764300847457796E-2</v>
      </c>
    </row>
    <row r="1037" spans="1:5" x14ac:dyDescent="0.2">
      <c r="A1037" s="2">
        <v>44111</v>
      </c>
      <c r="B1037" s="1">
        <v>1887.42</v>
      </c>
      <c r="C1037" s="1">
        <v>9.2400000000000091</v>
      </c>
      <c r="D1037" s="1">
        <v>0.49196562629779939</v>
      </c>
      <c r="E1037">
        <f t="shared" si="16"/>
        <v>1.0097624512619889E-2</v>
      </c>
    </row>
    <row r="1038" spans="1:5" x14ac:dyDescent="0.2">
      <c r="A1038" s="2">
        <v>44110</v>
      </c>
      <c r="B1038" s="1">
        <v>1878.18</v>
      </c>
      <c r="C1038" s="1">
        <v>-35.349999999999909</v>
      </c>
      <c r="D1038" s="1">
        <v>-1.8473710890343977</v>
      </c>
      <c r="E1038">
        <f t="shared" si="16"/>
        <v>7.3948707354351091E-3</v>
      </c>
    </row>
    <row r="1039" spans="1:5" x14ac:dyDescent="0.2">
      <c r="A1039" s="2">
        <v>44109</v>
      </c>
      <c r="B1039" s="1">
        <v>1913.53</v>
      </c>
      <c r="C1039" s="1">
        <v>13.690000000000055</v>
      </c>
      <c r="D1039" s="1">
        <v>0.72058699679973337</v>
      </c>
      <c r="E1039">
        <f t="shared" si="16"/>
        <v>7.9499155847904488E-3</v>
      </c>
    </row>
    <row r="1040" spans="1:5" x14ac:dyDescent="0.2">
      <c r="A1040" s="2">
        <v>44106</v>
      </c>
      <c r="B1040" s="1">
        <v>1899.84</v>
      </c>
      <c r="C1040" s="1">
        <v>-6.1700000000000728</v>
      </c>
      <c r="D1040" s="1">
        <v>-0.32371288713071145</v>
      </c>
      <c r="E1040">
        <f t="shared" si="16"/>
        <v>5.2620595468607359E-3</v>
      </c>
    </row>
    <row r="1041" spans="1:5" x14ac:dyDescent="0.2">
      <c r="A1041" s="2">
        <v>44105</v>
      </c>
      <c r="B1041" s="1">
        <v>1906.01</v>
      </c>
      <c r="C1041" s="1">
        <v>20.190000000000055</v>
      </c>
      <c r="D1041" s="1">
        <v>1.0706217984749369</v>
      </c>
      <c r="E1041">
        <f t="shared" si="16"/>
        <v>3.0828233959248989E-3</v>
      </c>
    </row>
    <row r="1042" spans="1:5" x14ac:dyDescent="0.2">
      <c r="A1042" s="2">
        <v>44104</v>
      </c>
      <c r="B1042" s="1">
        <v>1885.82</v>
      </c>
      <c r="C1042" s="1">
        <v>-12.25</v>
      </c>
      <c r="D1042" s="1">
        <v>-0.64539242493690963</v>
      </c>
      <c r="E1042">
        <f t="shared" si="16"/>
        <v>-1.6108345562089242E-3</v>
      </c>
    </row>
    <row r="1043" spans="1:5" x14ac:dyDescent="0.2">
      <c r="A1043" s="2">
        <v>44103</v>
      </c>
      <c r="B1043" s="1">
        <v>1898.07</v>
      </c>
      <c r="C1043" s="1">
        <v>16.589999999999918</v>
      </c>
      <c r="D1043" s="1">
        <v>0.88175266279736797</v>
      </c>
      <c r="E1043">
        <f t="shared" si="16"/>
        <v>-4.1914756570782903E-3</v>
      </c>
    </row>
    <row r="1044" spans="1:5" x14ac:dyDescent="0.2">
      <c r="A1044" s="2">
        <v>44102</v>
      </c>
      <c r="B1044" s="1">
        <v>1881.48</v>
      </c>
      <c r="C1044" s="1">
        <v>19.900000000000091</v>
      </c>
      <c r="D1044" s="1">
        <v>1.0689844110916582</v>
      </c>
      <c r="E1044">
        <f t="shared" si="16"/>
        <v>-1.0260660738354599E-2</v>
      </c>
    </row>
    <row r="1045" spans="1:5" x14ac:dyDescent="0.2">
      <c r="A1045" s="2">
        <v>44099</v>
      </c>
      <c r="B1045" s="1">
        <v>1861.58</v>
      </c>
      <c r="C1045" s="1">
        <v>-6.4900000000000091</v>
      </c>
      <c r="D1045" s="1">
        <v>-0.34741738799937955</v>
      </c>
      <c r="E1045">
        <f t="shared" si="16"/>
        <v>-1.7895871482188564E-2</v>
      </c>
    </row>
    <row r="1046" spans="1:5" x14ac:dyDescent="0.2">
      <c r="A1046" s="2">
        <v>44098</v>
      </c>
      <c r="B1046" s="1">
        <v>1868.07</v>
      </c>
      <c r="C1046" s="1">
        <v>4.7300000000000182</v>
      </c>
      <c r="D1046" s="1">
        <v>0.25384524563418476</v>
      </c>
      <c r="E1046">
        <f t="shared" si="16"/>
        <v>-2.3192453333898997E-2</v>
      </c>
    </row>
    <row r="1047" spans="1:5" x14ac:dyDescent="0.2">
      <c r="A1047" s="2">
        <v>44097</v>
      </c>
      <c r="B1047" s="1">
        <v>1863.34</v>
      </c>
      <c r="C1047" s="1">
        <v>-36.870000000000118</v>
      </c>
      <c r="D1047" s="1">
        <v>-1.9403118602680818</v>
      </c>
      <c r="E1047">
        <f t="shared" si="16"/>
        <v>-2.8634689160236305E-2</v>
      </c>
    </row>
    <row r="1048" spans="1:5" x14ac:dyDescent="0.2">
      <c r="A1048" s="2">
        <v>44096</v>
      </c>
      <c r="B1048" s="1">
        <v>1900.21</v>
      </c>
      <c r="C1048" s="1">
        <v>-12.299999999999955</v>
      </c>
      <c r="D1048" s="1">
        <v>-0.64313389211036565</v>
      </c>
      <c r="E1048">
        <f t="shared" si="16"/>
        <v>-2.9091335499257128E-2</v>
      </c>
    </row>
    <row r="1049" spans="1:5" x14ac:dyDescent="0.2">
      <c r="A1049" s="2">
        <v>44095</v>
      </c>
      <c r="B1049" s="1">
        <v>1912.51</v>
      </c>
      <c r="C1049" s="1">
        <v>-38.349999999999909</v>
      </c>
      <c r="D1049" s="1">
        <v>-1.9657996985944615</v>
      </c>
      <c r="E1049">
        <f t="shared" si="16"/>
        <v>-3.0197711551977344E-2</v>
      </c>
    </row>
    <row r="1050" spans="1:5" x14ac:dyDescent="0.2">
      <c r="A1050" s="2">
        <v>44092</v>
      </c>
      <c r="B1050" s="1">
        <v>1950.86</v>
      </c>
      <c r="C1050" s="1">
        <v>6.4199999999998454</v>
      </c>
      <c r="D1050" s="1">
        <v>0.33017218325069664</v>
      </c>
      <c r="E1050">
        <f t="shared" si="16"/>
        <v>-2.6730529931406306E-2</v>
      </c>
    </row>
    <row r="1051" spans="1:5" x14ac:dyDescent="0.2">
      <c r="A1051" s="2">
        <v>44091</v>
      </c>
      <c r="B1051" s="1">
        <v>1944.44</v>
      </c>
      <c r="C1051" s="1">
        <v>-14.819999999999936</v>
      </c>
      <c r="D1051" s="1">
        <v>-0.75640803160376557</v>
      </c>
      <c r="E1051">
        <f t="shared" si="16"/>
        <v>-2.4075511969320403E-2</v>
      </c>
    </row>
    <row r="1052" spans="1:5" x14ac:dyDescent="0.2">
      <c r="A1052" s="2">
        <v>44090</v>
      </c>
      <c r="B1052" s="1">
        <v>1959.26</v>
      </c>
      <c r="C1052" s="1">
        <v>5.1099999999999</v>
      </c>
      <c r="D1052" s="1">
        <v>0.26149476754598672</v>
      </c>
      <c r="E1052">
        <f t="shared" si="16"/>
        <v>-1.9472209447660049E-2</v>
      </c>
    </row>
    <row r="1053" spans="1:5" x14ac:dyDescent="0.2">
      <c r="A1053" s="2">
        <v>44089</v>
      </c>
      <c r="B1053" s="1">
        <v>1954.15</v>
      </c>
      <c r="C1053" s="1">
        <v>-2.709999999999809</v>
      </c>
      <c r="D1053" s="1">
        <v>-0.13848716821846269</v>
      </c>
      <c r="E1053">
        <f t="shared" si="16"/>
        <v>-1.7395322414988923E-2</v>
      </c>
    </row>
    <row r="1054" spans="1:5" x14ac:dyDescent="0.2">
      <c r="A1054" s="2">
        <v>44088</v>
      </c>
      <c r="B1054" s="1">
        <v>1956.86</v>
      </c>
      <c r="C1054" s="1">
        <v>16.309999999999945</v>
      </c>
      <c r="D1054" s="1">
        <v>0.84048336811728352</v>
      </c>
      <c r="E1054">
        <f t="shared" si="16"/>
        <v>-1.407155603782978E-2</v>
      </c>
    </row>
    <row r="1055" spans="1:5" x14ac:dyDescent="0.2">
      <c r="A1055" s="2">
        <v>44085</v>
      </c>
      <c r="B1055" s="1">
        <v>1940.55</v>
      </c>
      <c r="C1055" s="1">
        <v>-5.5399999999999636</v>
      </c>
      <c r="D1055" s="1">
        <v>-0.28467337070741661</v>
      </c>
      <c r="E1055">
        <f t="shared" si="16"/>
        <v>-1.1244952278421601E-2</v>
      </c>
    </row>
    <row r="1056" spans="1:5" x14ac:dyDescent="0.2">
      <c r="A1056" s="2">
        <v>44084</v>
      </c>
      <c r="B1056" s="1">
        <v>1946.09</v>
      </c>
      <c r="C1056" s="1">
        <v>-0.75</v>
      </c>
      <c r="D1056" s="1">
        <v>-3.8523967044030327E-2</v>
      </c>
      <c r="E1056">
        <f t="shared" si="16"/>
        <v>-6.3929658868750131E-3</v>
      </c>
    </row>
    <row r="1057" spans="1:5" x14ac:dyDescent="0.2">
      <c r="A1057" s="2">
        <v>44083</v>
      </c>
      <c r="B1057" s="1">
        <v>1946.84</v>
      </c>
      <c r="C1057" s="1">
        <v>14.809999999999945</v>
      </c>
      <c r="D1057" s="1">
        <v>0.76655124402829899</v>
      </c>
      <c r="E1057">
        <f t="shared" si="16"/>
        <v>-2.4912321270281501E-3</v>
      </c>
    </row>
    <row r="1058" spans="1:5" x14ac:dyDescent="0.2">
      <c r="A1058" s="2">
        <v>44082</v>
      </c>
      <c r="B1058" s="1">
        <v>1932.03</v>
      </c>
      <c r="C1058" s="1">
        <v>-1.6100000000001273</v>
      </c>
      <c r="D1058" s="1">
        <v>-8.3262654889231055E-2</v>
      </c>
      <c r="E1058">
        <f t="shared" si="16"/>
        <v>-6.5839518102021779E-4</v>
      </c>
    </row>
    <row r="1059" spans="1:5" x14ac:dyDescent="0.2">
      <c r="A1059" s="2">
        <v>44081</v>
      </c>
      <c r="B1059" s="1">
        <v>1933.64</v>
      </c>
      <c r="C1059" s="1">
        <v>-0.29999999999995453</v>
      </c>
      <c r="D1059" s="1">
        <v>-1.5512373703421746E-2</v>
      </c>
      <c r="E1059">
        <f t="shared" si="16"/>
        <v>6.7243687421740278E-4</v>
      </c>
    </row>
    <row r="1060" spans="1:5" x14ac:dyDescent="0.2">
      <c r="A1060" s="2">
        <v>44078</v>
      </c>
      <c r="B1060" s="1">
        <v>1933.94</v>
      </c>
      <c r="C1060" s="1">
        <v>3.0299999999999727</v>
      </c>
      <c r="D1060" s="1">
        <v>0.15692083007493735</v>
      </c>
      <c r="E1060">
        <f t="shared" si="16"/>
        <v>-5.3345174111865082E-4</v>
      </c>
    </row>
    <row r="1061" spans="1:5" x14ac:dyDescent="0.2">
      <c r="A1061" s="2">
        <v>44077</v>
      </c>
      <c r="B1061" s="1">
        <v>1930.91</v>
      </c>
      <c r="C1061" s="1">
        <v>-12.009999999999991</v>
      </c>
      <c r="D1061" s="1">
        <v>-0.61814176600168769</v>
      </c>
      <c r="E1061">
        <f t="shared" si="16"/>
        <v>-2.0673156168594777E-3</v>
      </c>
    </row>
    <row r="1062" spans="1:5" x14ac:dyDescent="0.2">
      <c r="A1062" s="2">
        <v>44076</v>
      </c>
      <c r="B1062" s="1">
        <v>1942.92</v>
      </c>
      <c r="C1062" s="1">
        <v>-27.259999999999991</v>
      </c>
      <c r="D1062" s="1">
        <v>-1.3836299221390933</v>
      </c>
      <c r="E1062">
        <f t="shared" si="16"/>
        <v>-2.1921226437634327E-3</v>
      </c>
    </row>
    <row r="1063" spans="1:5" x14ac:dyDescent="0.2">
      <c r="A1063" s="2">
        <v>44075</v>
      </c>
      <c r="B1063" s="1">
        <v>1970.18</v>
      </c>
      <c r="C1063" s="1">
        <v>2.3800000000001091</v>
      </c>
      <c r="D1063" s="1">
        <v>0.12094725073686906</v>
      </c>
      <c r="E1063">
        <f t="shared" si="16"/>
        <v>-3.021107739504432E-3</v>
      </c>
    </row>
    <row r="1064" spans="1:5" x14ac:dyDescent="0.2">
      <c r="A1064" s="2">
        <v>44074</v>
      </c>
      <c r="B1064" s="1">
        <v>1967.8</v>
      </c>
      <c r="C1064" s="1">
        <v>2.9700000000000273</v>
      </c>
      <c r="D1064" s="1">
        <v>0.151158115460372</v>
      </c>
      <c r="E1064">
        <f t="shared" si="16"/>
        <v>-3.3546297221731403E-3</v>
      </c>
    </row>
    <row r="1065" spans="1:5" x14ac:dyDescent="0.2">
      <c r="A1065" s="2">
        <v>44071</v>
      </c>
      <c r="B1065" s="1">
        <v>1964.83</v>
      </c>
      <c r="C1065" s="1">
        <v>35.289999999999964</v>
      </c>
      <c r="D1065" s="1">
        <v>1.8289333208951337</v>
      </c>
      <c r="E1065">
        <f t="shared" si="16"/>
        <v>-1.1010413203464489E-3</v>
      </c>
    </row>
    <row r="1066" spans="1:5" x14ac:dyDescent="0.2">
      <c r="A1066" s="2">
        <v>44070</v>
      </c>
      <c r="B1066" s="1">
        <v>1929.54</v>
      </c>
      <c r="C1066" s="1">
        <v>-24.920000000000073</v>
      </c>
      <c r="D1066" s="1">
        <v>-1.2750324897925807</v>
      </c>
      <c r="E1066">
        <f t="shared" si="16"/>
        <v>-3.1862979962395846E-3</v>
      </c>
    </row>
    <row r="1067" spans="1:5" x14ac:dyDescent="0.2">
      <c r="A1067" s="2">
        <v>44069</v>
      </c>
      <c r="B1067" s="1">
        <v>1954.46</v>
      </c>
      <c r="C1067" s="1">
        <v>26.279999999999973</v>
      </c>
      <c r="D1067" s="1">
        <v>1.3629432936759001</v>
      </c>
      <c r="E1067">
        <f t="shared" si="16"/>
        <v>-8.1792220034927136E-4</v>
      </c>
    </row>
    <row r="1068" spans="1:5" x14ac:dyDescent="0.2">
      <c r="A1068" s="2">
        <v>44068</v>
      </c>
      <c r="B1068" s="1">
        <v>1928.18</v>
      </c>
      <c r="C1068" s="1">
        <v>-0.70000000000004547</v>
      </c>
      <c r="D1068" s="1">
        <v>-3.6290489817927783E-2</v>
      </c>
      <c r="E1068">
        <f t="shared" si="16"/>
        <v>-1.7934325425280413E-4</v>
      </c>
    </row>
    <row r="1069" spans="1:5" x14ac:dyDescent="0.2">
      <c r="A1069" s="2">
        <v>44067</v>
      </c>
      <c r="B1069" s="1">
        <v>1928.88</v>
      </c>
      <c r="C1069" s="1">
        <v>-11.599999999999909</v>
      </c>
      <c r="D1069" s="1">
        <v>-0.59779023746701376</v>
      </c>
      <c r="E1069">
        <f t="shared" si="16"/>
        <v>-5.4559817162489798E-3</v>
      </c>
    </row>
    <row r="1070" spans="1:5" x14ac:dyDescent="0.2">
      <c r="A1070" s="2">
        <v>44064</v>
      </c>
      <c r="B1070" s="1">
        <v>1940.48</v>
      </c>
      <c r="C1070" s="1">
        <v>-6.7799999999999727</v>
      </c>
      <c r="D1070" s="1">
        <v>-0.34818154740507035</v>
      </c>
      <c r="E1070">
        <f t="shared" si="16"/>
        <v>-9.9341488656935484E-3</v>
      </c>
    </row>
    <row r="1071" spans="1:5" x14ac:dyDescent="0.2">
      <c r="A1071" s="2">
        <v>44063</v>
      </c>
      <c r="B1071" s="1">
        <v>1947.26</v>
      </c>
      <c r="C1071" s="1">
        <v>18.279999999999973</v>
      </c>
      <c r="D1071" s="1">
        <v>0.94765109021347926</v>
      </c>
      <c r="E1071">
        <f t="shared" si="16"/>
        <v>-1.4930423830407165E-2</v>
      </c>
    </row>
    <row r="1072" spans="1:5" x14ac:dyDescent="0.2">
      <c r="A1072" s="2">
        <v>44062</v>
      </c>
      <c r="B1072" s="1">
        <v>1928.98</v>
      </c>
      <c r="C1072" s="1">
        <v>-73.460000000000036</v>
      </c>
      <c r="D1072" s="1">
        <v>-3.668524400231719</v>
      </c>
      <c r="E1072">
        <f t="shared" si="16"/>
        <v>-2.1039960078153366E-2</v>
      </c>
    </row>
    <row r="1073" spans="1:5" x14ac:dyDescent="0.2">
      <c r="A1073" s="2">
        <v>44061</v>
      </c>
      <c r="B1073" s="1">
        <v>2002.44</v>
      </c>
      <c r="C1073" s="1">
        <v>17.1400000000001</v>
      </c>
      <c r="D1073" s="1">
        <v>0.86334559008714551</v>
      </c>
      <c r="E1073">
        <f t="shared" si="16"/>
        <v>-2.0243661792727061E-2</v>
      </c>
    </row>
    <row r="1074" spans="1:5" x14ac:dyDescent="0.2">
      <c r="A1074" s="2">
        <v>44060</v>
      </c>
      <c r="B1074" s="1">
        <v>1985.3</v>
      </c>
      <c r="C1074" s="1">
        <v>40.180000000000064</v>
      </c>
      <c r="D1074" s="1">
        <v>2.0656823229415187</v>
      </c>
      <c r="E1074">
        <f t="shared" si="16"/>
        <v>-1.8953814220037002E-2</v>
      </c>
    </row>
    <row r="1075" spans="1:5" x14ac:dyDescent="0.2">
      <c r="A1075" s="2">
        <v>44057</v>
      </c>
      <c r="B1075" s="1">
        <v>1945.12</v>
      </c>
      <c r="C1075" s="1">
        <v>-8.5900000000001455</v>
      </c>
      <c r="D1075" s="1">
        <v>-0.43967630815218972</v>
      </c>
      <c r="E1075">
        <f t="shared" si="16"/>
        <v>-2.1457443331494148E-2</v>
      </c>
    </row>
    <row r="1076" spans="1:5" x14ac:dyDescent="0.2">
      <c r="A1076" s="2">
        <v>44056</v>
      </c>
      <c r="B1076" s="1">
        <v>1953.71</v>
      </c>
      <c r="C1076" s="1">
        <v>37.880000000000109</v>
      </c>
      <c r="D1076" s="1">
        <v>1.977210921637103</v>
      </c>
      <c r="E1076">
        <f t="shared" si="16"/>
        <v>-2.0388073667132627E-2</v>
      </c>
    </row>
    <row r="1077" spans="1:5" x14ac:dyDescent="0.2">
      <c r="A1077" s="2">
        <v>44055</v>
      </c>
      <c r="B1077" s="1">
        <v>1915.83</v>
      </c>
      <c r="C1077" s="1">
        <v>3.9399999999998272</v>
      </c>
      <c r="D1077" s="1">
        <v>0.20607880160468578</v>
      </c>
      <c r="E1077">
        <f t="shared" si="16"/>
        <v>-2.5017120613218282E-2</v>
      </c>
    </row>
    <row r="1078" spans="1:5" x14ac:dyDescent="0.2">
      <c r="A1078" s="2">
        <v>44054</v>
      </c>
      <c r="B1078" s="1">
        <v>1911.89</v>
      </c>
      <c r="C1078" s="1">
        <v>-115.44999999999982</v>
      </c>
      <c r="D1078" s="1">
        <v>-5.6946540787435662</v>
      </c>
      <c r="E1078">
        <f t="shared" si="16"/>
        <v>-2.8096947128374756E-2</v>
      </c>
    </row>
    <row r="1079" spans="1:5" x14ac:dyDescent="0.2">
      <c r="A1079" s="2">
        <v>44053</v>
      </c>
      <c r="B1079" s="1">
        <v>2027.34</v>
      </c>
      <c r="C1079" s="1">
        <v>-8.2100000000000364</v>
      </c>
      <c r="D1079" s="1">
        <v>-0.4033307951168007</v>
      </c>
      <c r="E1079">
        <f t="shared" si="16"/>
        <v>-1.9010039443537304E-2</v>
      </c>
    </row>
    <row r="1080" spans="1:5" x14ac:dyDescent="0.2">
      <c r="A1080" s="2">
        <v>44050</v>
      </c>
      <c r="B1080" s="1">
        <v>2035.55</v>
      </c>
      <c r="C1080" s="1">
        <v>-27.990000000000009</v>
      </c>
      <c r="D1080" s="1">
        <v>-1.3564069511615966</v>
      </c>
      <c r="E1080">
        <f t="shared" si="16"/>
        <v>-7.5949955134943055E-3</v>
      </c>
    </row>
    <row r="1081" spans="1:5" x14ac:dyDescent="0.2">
      <c r="A1081" s="2">
        <v>44049</v>
      </c>
      <c r="B1081" s="1">
        <v>2063.54</v>
      </c>
      <c r="C1081" s="1">
        <v>25.420000000000073</v>
      </c>
      <c r="D1081" s="1">
        <v>1.2472278374188013</v>
      </c>
      <c r="E1081">
        <f t="shared" si="16"/>
        <v>7.2331339385656654E-3</v>
      </c>
    </row>
    <row r="1082" spans="1:5" x14ac:dyDescent="0.2">
      <c r="A1082" s="2">
        <v>44048</v>
      </c>
      <c r="B1082" s="1">
        <v>2038.12</v>
      </c>
      <c r="C1082" s="1">
        <v>18.909999999999854</v>
      </c>
      <c r="D1082" s="1">
        <v>0.93650487071675825</v>
      </c>
      <c r="E1082">
        <f t="shared" si="16"/>
        <v>2.146958381420885E-2</v>
      </c>
    </row>
    <row r="1083" spans="1:5" x14ac:dyDescent="0.2">
      <c r="A1083" s="2">
        <v>44047</v>
      </c>
      <c r="B1083" s="1">
        <v>2019.21</v>
      </c>
      <c r="C1083" s="1">
        <v>42.230000000000018</v>
      </c>
      <c r="D1083" s="1">
        <v>2.1360863539337789</v>
      </c>
      <c r="E1083">
        <f t="shared" si="16"/>
        <v>3.1730910840854158E-2</v>
      </c>
    </row>
    <row r="1084" spans="1:5" x14ac:dyDescent="0.2">
      <c r="A1084" s="2">
        <v>44046</v>
      </c>
      <c r="B1084" s="1">
        <v>1976.98</v>
      </c>
      <c r="C1084" s="1">
        <v>1.1200000000001182</v>
      </c>
      <c r="D1084" s="1">
        <v>5.6684178028813696E-2</v>
      </c>
      <c r="E1084">
        <f t="shared" si="16"/>
        <v>3.9884943457374623E-2</v>
      </c>
    </row>
    <row r="1085" spans="1:5" x14ac:dyDescent="0.2">
      <c r="A1085" s="2">
        <v>44043</v>
      </c>
      <c r="B1085" s="1">
        <v>1975.86</v>
      </c>
      <c r="C1085" s="1">
        <v>19.2199999999998</v>
      </c>
      <c r="D1085" s="1">
        <v>0.98229618120859219</v>
      </c>
      <c r="E1085">
        <f t="shared" si="16"/>
        <v>5.0580540079233821E-2</v>
      </c>
    </row>
    <row r="1086" spans="1:5" x14ac:dyDescent="0.2">
      <c r="A1086" s="2">
        <v>44042</v>
      </c>
      <c r="B1086" s="1">
        <v>1956.64</v>
      </c>
      <c r="C1086" s="1">
        <v>-14.149999999999864</v>
      </c>
      <c r="D1086" s="1">
        <v>-0.71798618827981997</v>
      </c>
      <c r="E1086">
        <f t="shared" si="16"/>
        <v>5.9648641273559656E-2</v>
      </c>
    </row>
    <row r="1087" spans="1:5" x14ac:dyDescent="0.2">
      <c r="A1087" s="2">
        <v>44041</v>
      </c>
      <c r="B1087" s="1">
        <v>1970.79</v>
      </c>
      <c r="C1087" s="1">
        <v>12.3599999999999</v>
      </c>
      <c r="D1087" s="1">
        <v>0.63111778312218969</v>
      </c>
      <c r="E1087">
        <f t="shared" si="16"/>
        <v>7.1721849081687744E-2</v>
      </c>
    </row>
    <row r="1088" spans="1:5" x14ac:dyDescent="0.2">
      <c r="A1088" s="2">
        <v>44040</v>
      </c>
      <c r="B1088" s="1">
        <v>1958.43</v>
      </c>
      <c r="C1088" s="1">
        <v>16.190000000000055</v>
      </c>
      <c r="D1088" s="1">
        <v>0.83357360573358874</v>
      </c>
      <c r="E1088">
        <f t="shared" si="16"/>
        <v>8.2879304619464939E-2</v>
      </c>
    </row>
    <row r="1089" spans="1:5" x14ac:dyDescent="0.2">
      <c r="A1089" s="2">
        <v>44039</v>
      </c>
      <c r="B1089" s="1">
        <v>1942.24</v>
      </c>
      <c r="C1089" s="1">
        <v>40.220000000000027</v>
      </c>
      <c r="D1089" s="1">
        <v>2.1145939580025459</v>
      </c>
      <c r="E1089">
        <f t="shared" si="16"/>
        <v>8.6472659660151968E-2</v>
      </c>
    </row>
    <row r="1090" spans="1:5" x14ac:dyDescent="0.2">
      <c r="A1090" s="2">
        <v>44036</v>
      </c>
      <c r="B1090" s="1">
        <v>1902.02</v>
      </c>
      <c r="C1090" s="1">
        <v>14.579999999999927</v>
      </c>
      <c r="D1090" s="1">
        <v>0.77247488661890851</v>
      </c>
      <c r="E1090">
        <f t="shared" si="16"/>
        <v>8.5306693293553781E-2</v>
      </c>
    </row>
    <row r="1091" spans="1:5" x14ac:dyDescent="0.2">
      <c r="A1091" s="2">
        <v>44035</v>
      </c>
      <c r="B1091" s="1">
        <v>1887.44</v>
      </c>
      <c r="C1091" s="1">
        <v>16.029999999999973</v>
      </c>
      <c r="D1091" s="1">
        <v>0.85657338584275877</v>
      </c>
      <c r="E1091">
        <f t="shared" si="16"/>
        <v>8.0623982496601451E-2</v>
      </c>
    </row>
    <row r="1092" spans="1:5" x14ac:dyDescent="0.2">
      <c r="A1092" s="2">
        <v>44034</v>
      </c>
      <c r="B1092" s="1">
        <v>1871.41</v>
      </c>
      <c r="C1092" s="1">
        <v>29.5</v>
      </c>
      <c r="D1092" s="1">
        <v>1.6015983408527017</v>
      </c>
      <c r="E1092">
        <f t="shared" si="16"/>
        <v>7.5146360853464544E-2</v>
      </c>
    </row>
    <row r="1093" spans="1:5" x14ac:dyDescent="0.2">
      <c r="A1093" s="2">
        <v>44033</v>
      </c>
      <c r="B1093" s="1">
        <v>1841.91</v>
      </c>
      <c r="C1093" s="1">
        <v>24.1400000000001</v>
      </c>
      <c r="D1093" s="1">
        <v>1.3280007921794341</v>
      </c>
      <c r="E1093">
        <f t="shared" si="16"/>
        <v>6.8127636569889224E-2</v>
      </c>
    </row>
    <row r="1094" spans="1:5" x14ac:dyDescent="0.2">
      <c r="A1094" s="2">
        <v>44032</v>
      </c>
      <c r="B1094" s="1">
        <v>1817.77</v>
      </c>
      <c r="C1094" s="1">
        <v>7.3499999999999091</v>
      </c>
      <c r="D1094" s="1">
        <v>0.4059831420333353</v>
      </c>
      <c r="E1094">
        <f t="shared" si="16"/>
        <v>6.1254104314656714E-2</v>
      </c>
    </row>
    <row r="1095" spans="1:5" x14ac:dyDescent="0.2">
      <c r="A1095" s="2">
        <v>44029</v>
      </c>
      <c r="B1095" s="1">
        <v>1810.42</v>
      </c>
      <c r="C1095" s="1">
        <v>13.259999999999991</v>
      </c>
      <c r="D1095" s="1">
        <v>0.73783079970620258</v>
      </c>
      <c r="E1095">
        <f t="shared" si="16"/>
        <v>5.4089802181672503E-2</v>
      </c>
    </row>
    <row r="1096" spans="1:5" x14ac:dyDescent="0.2">
      <c r="A1096" s="2">
        <v>44028</v>
      </c>
      <c r="B1096" s="1">
        <v>1797.16</v>
      </c>
      <c r="C1096" s="1">
        <v>-13.129999999999882</v>
      </c>
      <c r="D1096" s="1">
        <v>-0.72529815664892816</v>
      </c>
      <c r="E1096">
        <f t="shared" si="16"/>
        <v>4.6490229019361499E-2</v>
      </c>
    </row>
    <row r="1097" spans="1:5" x14ac:dyDescent="0.2">
      <c r="A1097" s="2">
        <v>44027</v>
      </c>
      <c r="B1097" s="1">
        <v>1810.29</v>
      </c>
      <c r="C1097" s="1">
        <v>0.93000000000006366</v>
      </c>
      <c r="D1097" s="1">
        <v>5.1399389839504782E-2</v>
      </c>
      <c r="E1097">
        <f t="shared" si="16"/>
        <v>3.9882907038632814E-2</v>
      </c>
    </row>
    <row r="1098" spans="1:5" x14ac:dyDescent="0.2">
      <c r="A1098" s="2">
        <v>44026</v>
      </c>
      <c r="B1098" s="1">
        <v>1809.36</v>
      </c>
      <c r="C1098" s="1">
        <v>6.5999999999999091</v>
      </c>
      <c r="D1098" s="1">
        <v>0.36610530519869028</v>
      </c>
      <c r="E1098">
        <f t="shared" si="16"/>
        <v>3.3203284342377203E-2</v>
      </c>
    </row>
    <row r="1099" spans="1:5" x14ac:dyDescent="0.2">
      <c r="A1099" s="2">
        <v>44025</v>
      </c>
      <c r="B1099" s="1">
        <v>1802.76</v>
      </c>
      <c r="C1099" s="1">
        <v>4.0599999999999454</v>
      </c>
      <c r="D1099" s="1">
        <v>0.22571857452604355</v>
      </c>
      <c r="E1099">
        <f t="shared" si="16"/>
        <v>2.712768696532129E-2</v>
      </c>
    </row>
    <row r="1100" spans="1:5" x14ac:dyDescent="0.2">
      <c r="A1100" s="2">
        <v>44022</v>
      </c>
      <c r="B1100" s="1">
        <v>1798.7</v>
      </c>
      <c r="C1100" s="1">
        <v>-4.8499999999999091</v>
      </c>
      <c r="D1100" s="1">
        <v>-0.2689140861079487</v>
      </c>
      <c r="E1100">
        <f t="shared" ref="E1100:E1163" si="17">(AVERAGE(B1091:B1100)-AVERAGE(B1101:B1110))/AVERAGE(B1101:B1110)</f>
        <v>2.2913960670393814E-2</v>
      </c>
    </row>
    <row r="1101" spans="1:5" x14ac:dyDescent="0.2">
      <c r="A1101" s="2">
        <v>44021</v>
      </c>
      <c r="B1101" s="1">
        <v>1803.55</v>
      </c>
      <c r="C1101" s="1"/>
      <c r="D1101" s="1"/>
      <c r="E1101">
        <f t="shared" si="17"/>
        <v>2.0485754304665763E-2</v>
      </c>
    </row>
    <row r="1102" spans="1:5" x14ac:dyDescent="0.2">
      <c r="A1102" s="2">
        <v>44020</v>
      </c>
      <c r="B1102" s="1">
        <v>1808.89</v>
      </c>
      <c r="C1102" s="1"/>
      <c r="D1102" s="1"/>
      <c r="E1102">
        <f t="shared" si="17"/>
        <v>1.9707069859202463E-2</v>
      </c>
    </row>
    <row r="1103" spans="1:5" x14ac:dyDescent="0.2">
      <c r="A1103" s="2">
        <v>44019</v>
      </c>
      <c r="B1103" s="1">
        <v>1794.86</v>
      </c>
      <c r="C1103" s="1"/>
      <c r="D1103" s="1"/>
      <c r="E1103">
        <f t="shared" si="17"/>
        <v>1.857424790713854E-2</v>
      </c>
    </row>
    <row r="1104" spans="1:5" x14ac:dyDescent="0.2">
      <c r="A1104" s="2">
        <v>44018</v>
      </c>
      <c r="B1104" s="1">
        <v>1784.68</v>
      </c>
      <c r="C1104" s="1"/>
      <c r="D1104" s="1"/>
      <c r="E1104">
        <f t="shared" si="17"/>
        <v>1.8445498519578739E-2</v>
      </c>
    </row>
    <row r="1105" spans="1:5" x14ac:dyDescent="0.2">
      <c r="A1105" s="2">
        <v>44015</v>
      </c>
      <c r="B1105" s="1">
        <v>1775.95</v>
      </c>
      <c r="C1105" s="1"/>
      <c r="D1105" s="1"/>
      <c r="E1105">
        <f t="shared" si="17"/>
        <v>1.8343684057657496E-2</v>
      </c>
    </row>
    <row r="1106" spans="1:5" x14ac:dyDescent="0.2">
      <c r="A1106" s="2">
        <v>44014</v>
      </c>
      <c r="B1106" s="1">
        <v>1775.38</v>
      </c>
      <c r="C1106" s="1"/>
      <c r="D1106" s="1"/>
      <c r="E1106">
        <f t="shared" si="17"/>
        <v>2.0139967836018277E-2</v>
      </c>
    </row>
    <row r="1107" spans="1:5" x14ac:dyDescent="0.2">
      <c r="A1107" s="2">
        <v>44013</v>
      </c>
      <c r="B1107" s="1">
        <v>1770.09</v>
      </c>
      <c r="C1107" s="1"/>
      <c r="D1107" s="1"/>
      <c r="E1107">
        <f t="shared" si="17"/>
        <v>2.0356790321644246E-2</v>
      </c>
    </row>
    <row r="1108" spans="1:5" x14ac:dyDescent="0.2">
      <c r="A1108" s="2">
        <v>44012</v>
      </c>
      <c r="B1108" s="1">
        <v>1780.96</v>
      </c>
      <c r="C1108" s="1"/>
      <c r="D1108" s="1"/>
      <c r="E1108">
        <f t="shared" si="17"/>
        <v>2.1906454875147002E-2</v>
      </c>
    </row>
    <row r="1109" spans="1:5" x14ac:dyDescent="0.2">
      <c r="A1109" s="2">
        <v>44011</v>
      </c>
      <c r="B1109" s="1">
        <v>1772.82</v>
      </c>
      <c r="C1109" s="1"/>
      <c r="D1109" s="1"/>
      <c r="E1109">
        <f t="shared" si="17"/>
        <v>2.2980864643938306E-2</v>
      </c>
    </row>
    <row r="1110" spans="1:5" x14ac:dyDescent="0.2">
      <c r="A1110" s="2">
        <v>44008</v>
      </c>
      <c r="B1110" s="1">
        <v>1771.29</v>
      </c>
      <c r="C1110" s="1"/>
      <c r="D1110" s="1"/>
      <c r="E1110">
        <f t="shared" si="17"/>
        <v>2.3787892440250535E-2</v>
      </c>
    </row>
    <row r="1111" spans="1:5" x14ac:dyDescent="0.2">
      <c r="A1111" s="2">
        <v>44007</v>
      </c>
      <c r="B1111" s="1">
        <v>1763.79</v>
      </c>
      <c r="C1111" s="1"/>
      <c r="D1111" s="1"/>
      <c r="E1111">
        <f t="shared" si="17"/>
        <v>2.3626199828616523E-2</v>
      </c>
    </row>
    <row r="1112" spans="1:5" x14ac:dyDescent="0.2">
      <c r="A1112" s="2">
        <v>44006</v>
      </c>
      <c r="B1112" s="1">
        <v>1761.17</v>
      </c>
      <c r="C1112" s="1"/>
      <c r="D1112" s="1"/>
      <c r="E1112">
        <f t="shared" si="17"/>
        <v>2.220273267059876E-2</v>
      </c>
    </row>
    <row r="1113" spans="1:5" x14ac:dyDescent="0.2">
      <c r="A1113" s="2">
        <v>44005</v>
      </c>
      <c r="B1113" s="1">
        <v>1768.41</v>
      </c>
      <c r="C1113" s="1"/>
      <c r="D1113" s="1"/>
      <c r="E1113">
        <f t="shared" si="17"/>
        <v>2.3809014951754255E-2</v>
      </c>
    </row>
    <row r="1114" spans="1:5" x14ac:dyDescent="0.2">
      <c r="A1114" s="2">
        <v>44004</v>
      </c>
      <c r="B1114" s="1">
        <v>1754.43</v>
      </c>
      <c r="C1114" s="1"/>
      <c r="D1114" s="1"/>
      <c r="E1114">
        <f t="shared" si="17"/>
        <v>2.5372541861159222E-2</v>
      </c>
    </row>
    <row r="1115" spans="1:5" x14ac:dyDescent="0.2">
      <c r="A1115" s="2">
        <v>44001</v>
      </c>
      <c r="B1115" s="1">
        <v>1743.87</v>
      </c>
      <c r="C1115" s="1"/>
      <c r="D1115" s="1"/>
      <c r="E1115">
        <f t="shared" si="17"/>
        <v>2.7013590236799858E-2</v>
      </c>
    </row>
    <row r="1116" spans="1:5" x14ac:dyDescent="0.2">
      <c r="A1116" s="2">
        <v>44000</v>
      </c>
      <c r="B1116" s="1">
        <v>1722.93</v>
      </c>
      <c r="C1116" s="1"/>
      <c r="D1116" s="1"/>
      <c r="E1116">
        <f t="shared" si="17"/>
        <v>2.4495134018123536E-2</v>
      </c>
    </row>
    <row r="1117" spans="1:5" x14ac:dyDescent="0.2">
      <c r="A1117" s="2">
        <v>43999</v>
      </c>
      <c r="B1117" s="1">
        <v>1726.95</v>
      </c>
      <c r="C1117" s="1"/>
      <c r="D1117" s="1"/>
      <c r="E1117">
        <f t="shared" si="17"/>
        <v>2.3609906860962464E-2</v>
      </c>
    </row>
    <row r="1118" spans="1:5" x14ac:dyDescent="0.2">
      <c r="A1118" s="2">
        <v>43998</v>
      </c>
      <c r="B1118" s="1">
        <v>1726.53</v>
      </c>
      <c r="C1118" s="1"/>
      <c r="D1118" s="1"/>
      <c r="E1118">
        <f t="shared" si="17"/>
        <v>2.0368696835737606E-2</v>
      </c>
    </row>
    <row r="1119" spans="1:5" x14ac:dyDescent="0.2">
      <c r="A1119" s="2">
        <v>43997</v>
      </c>
      <c r="B1119" s="1">
        <v>1725.16</v>
      </c>
      <c r="C1119" s="1"/>
      <c r="D1119" s="1"/>
      <c r="E1119">
        <f t="shared" si="17"/>
        <v>1.6739244338359525E-2</v>
      </c>
    </row>
    <row r="1120" spans="1:5" x14ac:dyDescent="0.2">
      <c r="A1120" s="2">
        <v>43994</v>
      </c>
      <c r="B1120" s="1">
        <v>1730.75</v>
      </c>
      <c r="C1120" s="1"/>
      <c r="D1120" s="1"/>
      <c r="E1120">
        <f t="shared" si="17"/>
        <v>1.4407458553886393E-2</v>
      </c>
    </row>
    <row r="1121" spans="1:5" x14ac:dyDescent="0.2">
      <c r="A1121" s="2">
        <v>43993</v>
      </c>
      <c r="B1121" s="1">
        <v>1727.7</v>
      </c>
      <c r="C1121" s="1"/>
      <c r="D1121" s="1"/>
      <c r="E1121">
        <f t="shared" si="17"/>
        <v>1.2858861255362739E-2</v>
      </c>
    </row>
    <row r="1122" spans="1:5" x14ac:dyDescent="0.2">
      <c r="A1122" s="2">
        <v>43992</v>
      </c>
      <c r="B1122" s="1">
        <v>1738.7</v>
      </c>
      <c r="C1122" s="1"/>
      <c r="D1122" s="1"/>
      <c r="E1122">
        <f t="shared" si="17"/>
        <v>1.3275239935768153E-2</v>
      </c>
    </row>
    <row r="1123" spans="1:5" x14ac:dyDescent="0.2">
      <c r="A1123" s="2">
        <v>43991</v>
      </c>
      <c r="B1123" s="1">
        <v>1715.33</v>
      </c>
      <c r="C1123" s="1"/>
      <c r="D1123" s="1"/>
      <c r="E1123">
        <f t="shared" si="17"/>
        <v>1.0458076351311725E-2</v>
      </c>
    </row>
    <row r="1124" spans="1:5" x14ac:dyDescent="0.2">
      <c r="A1124" s="2">
        <v>43990</v>
      </c>
      <c r="B1124" s="1">
        <v>1698.53</v>
      </c>
      <c r="C1124" s="1"/>
      <c r="D1124" s="1"/>
      <c r="E1124">
        <f t="shared" si="17"/>
        <v>5.2345864845609264E-3</v>
      </c>
    </row>
    <row r="1125" spans="1:5" x14ac:dyDescent="0.2">
      <c r="A1125" s="2">
        <v>43987</v>
      </c>
      <c r="B1125" s="1">
        <v>1685.06</v>
      </c>
      <c r="C1125" s="1"/>
      <c r="D1125" s="1"/>
      <c r="E1125">
        <f t="shared" si="17"/>
        <v>-1.0786346123795635E-3</v>
      </c>
    </row>
    <row r="1126" spans="1:5" x14ac:dyDescent="0.2">
      <c r="A1126" s="2">
        <v>43986</v>
      </c>
      <c r="B1126" s="1">
        <v>1714.01</v>
      </c>
      <c r="C1126" s="1"/>
      <c r="D1126" s="1"/>
      <c r="E1126">
        <f t="shared" si="17"/>
        <v>-2.3494996865786001E-3</v>
      </c>
    </row>
    <row r="1127" spans="1:5" x14ac:dyDescent="0.2">
      <c r="A1127" s="2">
        <v>43985</v>
      </c>
      <c r="B1127" s="1">
        <v>1699.67</v>
      </c>
      <c r="C1127" s="1"/>
      <c r="D1127" s="1"/>
      <c r="E1127">
        <f t="shared" si="17"/>
        <v>-6.7294797748079609E-3</v>
      </c>
    </row>
    <row r="1128" spans="1:5" x14ac:dyDescent="0.2">
      <c r="A1128" s="2">
        <v>43984</v>
      </c>
      <c r="B1128" s="1">
        <v>1727.7</v>
      </c>
      <c r="C1128" s="1"/>
      <c r="D1128" s="1"/>
      <c r="E1128">
        <f t="shared" si="17"/>
        <v>-7.6582561725718886E-3</v>
      </c>
    </row>
    <row r="1129" spans="1:5" x14ac:dyDescent="0.2">
      <c r="A1129" s="2">
        <v>43983</v>
      </c>
      <c r="B1129" s="1">
        <v>1739.55</v>
      </c>
      <c r="C1129" s="1"/>
      <c r="D1129" s="1"/>
      <c r="E1129">
        <f t="shared" si="17"/>
        <v>-6.4240869131643426E-3</v>
      </c>
    </row>
    <row r="1130" spans="1:5" x14ac:dyDescent="0.2">
      <c r="A1130" s="2">
        <v>43980</v>
      </c>
      <c r="B1130" s="1">
        <v>1730.27</v>
      </c>
      <c r="C1130" s="1"/>
      <c r="D1130" s="1"/>
      <c r="E1130">
        <f t="shared" si="17"/>
        <v>-7.2213558855726131E-3</v>
      </c>
    </row>
    <row r="1131" spans="1:5" x14ac:dyDescent="0.2">
      <c r="A1131" s="2">
        <v>43979</v>
      </c>
      <c r="B1131" s="1">
        <v>1718.33</v>
      </c>
      <c r="C1131" s="1"/>
      <c r="D1131" s="1"/>
      <c r="E1131">
        <f t="shared" si="17"/>
        <v>-8.4489324183595789E-3</v>
      </c>
    </row>
    <row r="1132" spans="1:5" x14ac:dyDescent="0.2">
      <c r="A1132" s="2">
        <v>43978</v>
      </c>
      <c r="B1132" s="1">
        <v>1709.47</v>
      </c>
      <c r="C1132" s="1"/>
      <c r="D1132" s="1"/>
      <c r="E1132">
        <f t="shared" si="17"/>
        <v>-1.0526413028918621E-2</v>
      </c>
    </row>
    <row r="1133" spans="1:5" x14ac:dyDescent="0.2">
      <c r="A1133" s="2">
        <v>43977</v>
      </c>
      <c r="B1133" s="1">
        <v>1710.58</v>
      </c>
      <c r="C1133" s="1"/>
      <c r="D1133" s="1"/>
      <c r="E1133">
        <f t="shared" si="17"/>
        <v>-1.0350408609802663E-2</v>
      </c>
    </row>
    <row r="1134" spans="1:5" x14ac:dyDescent="0.2">
      <c r="A1134" s="2">
        <v>43976</v>
      </c>
      <c r="B1134" s="1">
        <v>1731.95</v>
      </c>
      <c r="C1134" s="1"/>
      <c r="D1134" s="1"/>
      <c r="E1134">
        <f t="shared" si="17"/>
        <v>-6.4676352010667425E-3</v>
      </c>
    </row>
    <row r="1135" spans="1:5" x14ac:dyDescent="0.2">
      <c r="A1135" s="2">
        <v>43973</v>
      </c>
      <c r="B1135" s="1">
        <v>1734.68</v>
      </c>
      <c r="C1135" s="1"/>
      <c r="D1135" s="1"/>
      <c r="E1135">
        <f t="shared" si="17"/>
        <v>-1.7481949814338214E-3</v>
      </c>
    </row>
    <row r="1136" spans="1:5" x14ac:dyDescent="0.2">
      <c r="A1136" s="2">
        <v>43972</v>
      </c>
      <c r="B1136" s="1">
        <v>1727</v>
      </c>
      <c r="C1136" s="1"/>
      <c r="D1136" s="1"/>
      <c r="E1136">
        <f t="shared" si="17"/>
        <v>-3.6088473620026135E-4</v>
      </c>
    </row>
    <row r="1137" spans="1:5" x14ac:dyDescent="0.2">
      <c r="A1137" s="2">
        <v>43971</v>
      </c>
      <c r="B1137" s="1">
        <v>1748.18</v>
      </c>
      <c r="C1137" s="1"/>
      <c r="D1137" s="1"/>
      <c r="E1137">
        <f t="shared" si="17"/>
        <v>6.1002914467228313E-3</v>
      </c>
    </row>
    <row r="1138" spans="1:5" x14ac:dyDescent="0.2">
      <c r="A1138" s="2">
        <v>43970</v>
      </c>
      <c r="B1138" s="1">
        <v>1745.05</v>
      </c>
      <c r="C1138" s="1"/>
      <c r="D1138" s="1"/>
      <c r="E1138">
        <f t="shared" si="17"/>
        <v>9.4106276358687218E-3</v>
      </c>
    </row>
    <row r="1139" spans="1:5" x14ac:dyDescent="0.2">
      <c r="A1139" s="2">
        <v>43969</v>
      </c>
      <c r="B1139" s="1">
        <v>1732.55</v>
      </c>
      <c r="C1139" s="1"/>
      <c r="D1139" s="1"/>
      <c r="E1139">
        <f t="shared" si="17"/>
        <v>1.0800229662744224E-2</v>
      </c>
    </row>
    <row r="1140" spans="1:5" x14ac:dyDescent="0.2">
      <c r="A1140" s="2">
        <v>43966</v>
      </c>
      <c r="B1140" s="1">
        <v>1743.67</v>
      </c>
      <c r="C1140" s="1"/>
      <c r="D1140" s="1"/>
      <c r="E1140">
        <f t="shared" si="17"/>
        <v>1.414822547829463E-2</v>
      </c>
    </row>
    <row r="1141" spans="1:5" x14ac:dyDescent="0.2">
      <c r="A1141" s="2">
        <v>43965</v>
      </c>
      <c r="B1141" s="1">
        <v>1730.3</v>
      </c>
      <c r="C1141" s="1"/>
      <c r="D1141" s="1"/>
      <c r="E1141">
        <f t="shared" si="17"/>
        <v>1.7462090737757726E-2</v>
      </c>
    </row>
    <row r="1142" spans="1:5" x14ac:dyDescent="0.2">
      <c r="A1142" s="2">
        <v>43964</v>
      </c>
      <c r="B1142" s="1">
        <v>1716.28</v>
      </c>
      <c r="C1142" s="1"/>
      <c r="D1142" s="1"/>
      <c r="E1142">
        <f t="shared" si="17"/>
        <v>1.8033999043108335E-2</v>
      </c>
    </row>
    <row r="1143" spans="1:5" x14ac:dyDescent="0.2">
      <c r="A1143" s="2">
        <v>43963</v>
      </c>
      <c r="B1143" s="1">
        <v>1702.7</v>
      </c>
      <c r="C1143" s="1"/>
      <c r="D1143" s="1"/>
      <c r="E1143">
        <f t="shared" si="17"/>
        <v>1.7266493952760975E-2</v>
      </c>
    </row>
    <row r="1144" spans="1:5" x14ac:dyDescent="0.2">
      <c r="A1144" s="2">
        <v>43962</v>
      </c>
      <c r="B1144" s="1">
        <v>1697.93</v>
      </c>
      <c r="C1144" s="1"/>
      <c r="D1144" s="1"/>
      <c r="E1144">
        <f t="shared" si="17"/>
        <v>1.431031132573333E-2</v>
      </c>
    </row>
    <row r="1145" spans="1:5" x14ac:dyDescent="0.2">
      <c r="A1145" s="2">
        <v>43959</v>
      </c>
      <c r="B1145" s="1">
        <v>1702.7</v>
      </c>
      <c r="C1145" s="1"/>
      <c r="D1145" s="1"/>
      <c r="E1145">
        <f t="shared" si="17"/>
        <v>1.0836698127417979E-2</v>
      </c>
    </row>
    <row r="1146" spans="1:5" x14ac:dyDescent="0.2">
      <c r="A1146" s="2">
        <v>43958</v>
      </c>
      <c r="B1146" s="1">
        <v>1716.06</v>
      </c>
      <c r="C1146" s="1"/>
      <c r="D1146" s="1"/>
      <c r="E1146">
        <f t="shared" si="17"/>
        <v>9.3406387474292887E-3</v>
      </c>
    </row>
    <row r="1147" spans="1:5" x14ac:dyDescent="0.2">
      <c r="A1147" s="2">
        <v>43957</v>
      </c>
      <c r="B1147" s="1">
        <v>1685.71</v>
      </c>
      <c r="C1147" s="1"/>
      <c r="D1147" s="1"/>
      <c r="E1147">
        <f t="shared" si="17"/>
        <v>4.0141976077346592E-3</v>
      </c>
    </row>
    <row r="1148" spans="1:5" x14ac:dyDescent="0.2">
      <c r="A1148" s="2">
        <v>43956</v>
      </c>
      <c r="B1148" s="1">
        <v>1705.92</v>
      </c>
      <c r="C1148" s="1"/>
      <c r="D1148" s="1"/>
      <c r="E1148">
        <f t="shared" si="17"/>
        <v>2.8827181485985205E-3</v>
      </c>
    </row>
    <row r="1149" spans="1:5" x14ac:dyDescent="0.2">
      <c r="A1149" s="2">
        <v>43955</v>
      </c>
      <c r="B1149" s="1">
        <v>1702.07</v>
      </c>
      <c r="C1149" s="1"/>
      <c r="D1149" s="1"/>
      <c r="E1149">
        <f t="shared" si="17"/>
        <v>1.4749841171321281E-3</v>
      </c>
    </row>
    <row r="1150" spans="1:5" x14ac:dyDescent="0.2">
      <c r="A1150" s="2">
        <v>43952</v>
      </c>
      <c r="B1150" s="1">
        <v>1700.42</v>
      </c>
      <c r="C1150" s="1"/>
      <c r="D1150" s="1"/>
      <c r="E1150">
        <f t="shared" si="17"/>
        <v>-2.6962788421136331E-5</v>
      </c>
    </row>
    <row r="1151" spans="1:5" x14ac:dyDescent="0.2">
      <c r="A1151" s="2">
        <v>43951</v>
      </c>
      <c r="B1151" s="1">
        <v>1686.5</v>
      </c>
      <c r="C1151" s="1"/>
      <c r="D1151" s="1"/>
      <c r="E1151">
        <f t="shared" si="17"/>
        <v>-4.4149955387832269E-3</v>
      </c>
    </row>
    <row r="1152" spans="1:5" x14ac:dyDescent="0.2">
      <c r="A1152" s="2">
        <v>43950</v>
      </c>
      <c r="B1152" s="1">
        <v>1713.41</v>
      </c>
      <c r="C1152" s="1"/>
      <c r="D1152" s="1"/>
      <c r="E1152">
        <f t="shared" si="17"/>
        <v>-4.7936956029614669E-3</v>
      </c>
    </row>
    <row r="1153" spans="1:5" x14ac:dyDescent="0.2">
      <c r="A1153" s="2">
        <v>43949</v>
      </c>
      <c r="B1153" s="1">
        <v>1707.79</v>
      </c>
      <c r="C1153" s="1"/>
      <c r="D1153" s="1"/>
      <c r="E1153">
        <f t="shared" si="17"/>
        <v>-5.6115994869865085E-3</v>
      </c>
    </row>
    <row r="1154" spans="1:5" x14ac:dyDescent="0.2">
      <c r="A1154" s="2">
        <v>43948</v>
      </c>
      <c r="B1154" s="1">
        <v>1713.99</v>
      </c>
      <c r="C1154" s="1"/>
      <c r="D1154" s="1"/>
      <c r="E1154">
        <f t="shared" si="17"/>
        <v>-4.7517220829751032E-3</v>
      </c>
    </row>
    <row r="1155" spans="1:5" x14ac:dyDescent="0.2">
      <c r="A1155" s="2">
        <v>43945</v>
      </c>
      <c r="B1155" s="1">
        <v>1729.6</v>
      </c>
      <c r="C1155" s="1"/>
      <c r="D1155" s="1"/>
      <c r="E1155">
        <f t="shared" si="17"/>
        <v>-1.2573940683546522E-3</v>
      </c>
    </row>
    <row r="1156" spans="1:5" x14ac:dyDescent="0.2">
      <c r="A1156" s="2">
        <v>43944</v>
      </c>
      <c r="B1156" s="1">
        <v>1730.51</v>
      </c>
      <c r="C1156" s="1"/>
      <c r="D1156" s="1"/>
      <c r="E1156">
        <f t="shared" si="17"/>
        <v>2.3332709171132249E-3</v>
      </c>
    </row>
    <row r="1157" spans="1:5" x14ac:dyDescent="0.2">
      <c r="A1157" s="2">
        <v>43943</v>
      </c>
      <c r="B1157" s="1">
        <v>1714.08</v>
      </c>
      <c r="C1157" s="1"/>
      <c r="D1157" s="1"/>
      <c r="E1157">
        <f t="shared" si="17"/>
        <v>8.0185146005212222E-3</v>
      </c>
    </row>
    <row r="1158" spans="1:5" x14ac:dyDescent="0.2">
      <c r="A1158" s="2">
        <v>43942</v>
      </c>
      <c r="B1158" s="1">
        <v>1686.2</v>
      </c>
      <c r="C1158" s="1"/>
      <c r="D1158" s="1"/>
      <c r="E1158">
        <f t="shared" si="17"/>
        <v>9.1448485653952191E-3</v>
      </c>
    </row>
    <row r="1159" spans="1:5" x14ac:dyDescent="0.2">
      <c r="A1159" s="2">
        <v>43941</v>
      </c>
      <c r="B1159" s="1">
        <v>1695.65</v>
      </c>
      <c r="C1159" s="1"/>
      <c r="D1159" s="1"/>
      <c r="E1159">
        <f t="shared" si="17"/>
        <v>1.0836297215696645E-2</v>
      </c>
    </row>
    <row r="1160" spans="1:5" x14ac:dyDescent="0.2">
      <c r="A1160" s="2">
        <v>43938</v>
      </c>
      <c r="B1160" s="1">
        <v>1682.82</v>
      </c>
      <c r="C1160" s="1"/>
      <c r="D1160" s="1"/>
      <c r="E1160">
        <f t="shared" si="17"/>
        <v>1.3514476868733329E-2</v>
      </c>
    </row>
    <row r="1161" spans="1:5" x14ac:dyDescent="0.2">
      <c r="A1161" s="2">
        <v>43937</v>
      </c>
      <c r="B1161" s="1">
        <v>1717.7</v>
      </c>
      <c r="C1161" s="1"/>
      <c r="D1161" s="1"/>
      <c r="E1161">
        <f t="shared" si="17"/>
        <v>2.1662527235068913E-2</v>
      </c>
    </row>
    <row r="1162" spans="1:5" x14ac:dyDescent="0.2">
      <c r="A1162" s="2">
        <v>43936</v>
      </c>
      <c r="B1162" s="1">
        <v>1717.03</v>
      </c>
      <c r="C1162" s="1"/>
      <c r="D1162" s="1"/>
      <c r="E1162">
        <f t="shared" si="17"/>
        <v>2.9604013050001116E-2</v>
      </c>
    </row>
    <row r="1163" spans="1:5" x14ac:dyDescent="0.2">
      <c r="A1163" s="2">
        <v>43935</v>
      </c>
      <c r="B1163" s="1">
        <v>1726.97</v>
      </c>
      <c r="C1163" s="1"/>
      <c r="D1163" s="1"/>
      <c r="E1163">
        <f t="shared" si="17"/>
        <v>4.0142724826243661E-2</v>
      </c>
    </row>
    <row r="1164" spans="1:5" x14ac:dyDescent="0.2">
      <c r="A1164" s="2">
        <v>43934</v>
      </c>
      <c r="B1164" s="1">
        <v>1715.34</v>
      </c>
      <c r="C1164" s="1"/>
      <c r="D1164" s="1"/>
      <c r="E1164">
        <f t="shared" ref="E1164:E1227" si="18">(AVERAGE(B1155:B1164)-AVERAGE(B1165:B1174))/AVERAGE(B1165:B1174)</f>
        <v>4.6126784021474937E-2</v>
      </c>
    </row>
    <row r="1165" spans="1:5" x14ac:dyDescent="0.2">
      <c r="A1165" s="2">
        <v>43931</v>
      </c>
      <c r="B1165" s="1">
        <v>1696.65</v>
      </c>
      <c r="C1165" s="1"/>
      <c r="D1165" s="1"/>
      <c r="E1165">
        <f t="shared" si="18"/>
        <v>4.8502030354661406E-2</v>
      </c>
    </row>
    <row r="1166" spans="1:5" x14ac:dyDescent="0.2">
      <c r="A1166" s="2">
        <v>43930</v>
      </c>
      <c r="B1166" s="1">
        <v>1683.73</v>
      </c>
      <c r="C1166" s="1"/>
      <c r="D1166" s="1"/>
      <c r="E1166">
        <f t="shared" si="18"/>
        <v>4.9003930338854133E-2</v>
      </c>
    </row>
    <row r="1167" spans="1:5" x14ac:dyDescent="0.2">
      <c r="A1167" s="2">
        <v>43929</v>
      </c>
      <c r="B1167" s="1">
        <v>1646.14</v>
      </c>
      <c r="C1167" s="1"/>
      <c r="D1167" s="1"/>
      <c r="E1167">
        <f t="shared" si="18"/>
        <v>4.6705064249226887E-2</v>
      </c>
    </row>
    <row r="1168" spans="1:5" x14ac:dyDescent="0.2">
      <c r="A1168" s="2">
        <v>43928</v>
      </c>
      <c r="B1168" s="1">
        <v>1647.72</v>
      </c>
      <c r="C1168" s="1"/>
      <c r="D1168" s="1"/>
      <c r="E1168">
        <f t="shared" si="18"/>
        <v>4.5324404208774031E-2</v>
      </c>
    </row>
    <row r="1169" spans="1:5" x14ac:dyDescent="0.2">
      <c r="A1169" s="2">
        <v>43927</v>
      </c>
      <c r="B1169" s="1">
        <v>1660.97</v>
      </c>
      <c r="C1169" s="1"/>
      <c r="D1169" s="1"/>
      <c r="E1169">
        <f t="shared" si="18"/>
        <v>5.016922603563536E-2</v>
      </c>
    </row>
    <row r="1170" spans="1:5" x14ac:dyDescent="0.2">
      <c r="A1170" s="2">
        <v>43924</v>
      </c>
      <c r="B1170" s="1">
        <v>1620.81</v>
      </c>
      <c r="C1170" s="1"/>
      <c r="D1170" s="1"/>
      <c r="E1170">
        <f t="shared" si="18"/>
        <v>5.4320519059814679E-2</v>
      </c>
    </row>
    <row r="1171" spans="1:5" x14ac:dyDescent="0.2">
      <c r="A1171" s="2">
        <v>43923</v>
      </c>
      <c r="B1171" s="1">
        <v>1613.99</v>
      </c>
      <c r="C1171" s="1"/>
      <c r="D1171" s="1"/>
      <c r="E1171">
        <f t="shared" si="18"/>
        <v>5.7277868222541363E-2</v>
      </c>
    </row>
    <row r="1172" spans="1:5" x14ac:dyDescent="0.2">
      <c r="A1172" s="2">
        <v>43922</v>
      </c>
      <c r="B1172" s="1">
        <v>1591.51</v>
      </c>
      <c r="C1172" s="1"/>
      <c r="D1172" s="1"/>
      <c r="E1172">
        <f t="shared" si="18"/>
        <v>5.6385906736278746E-2</v>
      </c>
    </row>
    <row r="1173" spans="1:5" x14ac:dyDescent="0.2">
      <c r="A1173" s="2">
        <v>43921</v>
      </c>
      <c r="B1173" s="1">
        <v>1577.18</v>
      </c>
      <c r="C1173" s="1"/>
      <c r="D1173" s="1"/>
      <c r="E1173">
        <f t="shared" si="18"/>
        <v>5.012157996515354E-2</v>
      </c>
    </row>
    <row r="1174" spans="1:5" x14ac:dyDescent="0.2">
      <c r="A1174" s="2">
        <v>43920</v>
      </c>
      <c r="B1174" s="1">
        <v>1622.51</v>
      </c>
      <c r="C1174" s="1"/>
      <c r="D1174" s="1"/>
      <c r="E1174">
        <f t="shared" si="18"/>
        <v>5.1472048400126438E-2</v>
      </c>
    </row>
    <row r="1175" spans="1:5" x14ac:dyDescent="0.2">
      <c r="A1175" s="2">
        <v>43917</v>
      </c>
      <c r="B1175" s="1">
        <v>1628.16</v>
      </c>
      <c r="C1175" s="1"/>
      <c r="D1175" s="1"/>
      <c r="E1175">
        <f t="shared" si="18"/>
        <v>5.3729281410636487E-2</v>
      </c>
    </row>
    <row r="1176" spans="1:5" x14ac:dyDescent="0.2">
      <c r="A1176" s="2">
        <v>43916</v>
      </c>
      <c r="B1176" s="1">
        <v>1631.34</v>
      </c>
      <c r="C1176" s="1"/>
      <c r="D1176" s="1"/>
      <c r="E1176">
        <f t="shared" si="18"/>
        <v>5.4103488271714316E-2</v>
      </c>
    </row>
    <row r="1177" spans="1:5" x14ac:dyDescent="0.2">
      <c r="A1177" s="2">
        <v>43915</v>
      </c>
      <c r="B1177" s="1">
        <v>1616.9</v>
      </c>
      <c r="C1177" s="1"/>
      <c r="D1177" s="1"/>
      <c r="E1177">
        <f t="shared" si="18"/>
        <v>5.0968206621626926E-2</v>
      </c>
    </row>
    <row r="1178" spans="1:5" x14ac:dyDescent="0.2">
      <c r="A1178" s="2">
        <v>43914</v>
      </c>
      <c r="B1178" s="1">
        <v>1632.32</v>
      </c>
      <c r="C1178" s="1"/>
      <c r="D1178" s="1"/>
      <c r="E1178">
        <f t="shared" si="18"/>
        <v>4.8808476109620511E-2</v>
      </c>
    </row>
    <row r="1179" spans="1:5" x14ac:dyDescent="0.2">
      <c r="A1179" s="2">
        <v>43913</v>
      </c>
      <c r="B1179" s="1">
        <v>1553.23</v>
      </c>
      <c r="C1179" s="1"/>
      <c r="D1179" s="1"/>
      <c r="E1179">
        <f t="shared" si="18"/>
        <v>3.3316997693527597E-2</v>
      </c>
    </row>
    <row r="1180" spans="1:5" x14ac:dyDescent="0.2">
      <c r="A1180" s="2">
        <v>43910</v>
      </c>
      <c r="B1180" s="1">
        <v>1498.65</v>
      </c>
      <c r="C1180" s="1"/>
      <c r="D1180" s="1"/>
      <c r="E1180">
        <f t="shared" si="18"/>
        <v>1.4060863506476362E-2</v>
      </c>
    </row>
    <row r="1181" spans="1:5" x14ac:dyDescent="0.2">
      <c r="A1181" s="2">
        <v>43909</v>
      </c>
      <c r="B1181" s="1">
        <v>1471.24</v>
      </c>
      <c r="C1181" s="1"/>
      <c r="D1181" s="1"/>
      <c r="E1181">
        <f t="shared" si="18"/>
        <v>-7.6736864550278477E-3</v>
      </c>
    </row>
    <row r="1182" spans="1:5" x14ac:dyDescent="0.2">
      <c r="A1182" s="2">
        <v>43908</v>
      </c>
      <c r="B1182" s="1">
        <v>1486.05</v>
      </c>
      <c r="C1182" s="1"/>
      <c r="D1182" s="1"/>
      <c r="E1182">
        <f t="shared" si="18"/>
        <v>-2.3527175223095099E-2</v>
      </c>
    </row>
    <row r="1183" spans="1:5" x14ac:dyDescent="0.2">
      <c r="A1183" s="2">
        <v>43907</v>
      </c>
      <c r="B1183" s="1">
        <v>1528.3</v>
      </c>
      <c r="C1183" s="1"/>
      <c r="D1183" s="1"/>
      <c r="E1183">
        <f t="shared" si="18"/>
        <v>-3.3326176762367453E-2</v>
      </c>
    </row>
    <row r="1184" spans="1:5" x14ac:dyDescent="0.2">
      <c r="A1184" s="2">
        <v>43906</v>
      </c>
      <c r="B1184" s="1">
        <v>1514.1</v>
      </c>
      <c r="C1184" s="1"/>
      <c r="D1184" s="1"/>
      <c r="E1184">
        <f t="shared" si="18"/>
        <v>-4.4455921131009192E-2</v>
      </c>
    </row>
    <row r="1185" spans="1:5" x14ac:dyDescent="0.2">
      <c r="A1185" s="2">
        <v>43903</v>
      </c>
      <c r="B1185" s="1">
        <v>1529.83</v>
      </c>
      <c r="C1185" s="1"/>
      <c r="D1185" s="1"/>
      <c r="E1185">
        <f t="shared" si="18"/>
        <v>-5.3740250965723761E-2</v>
      </c>
    </row>
    <row r="1186" spans="1:5" x14ac:dyDescent="0.2">
      <c r="A1186" s="2">
        <v>43902</v>
      </c>
      <c r="B1186" s="1">
        <v>1576.15</v>
      </c>
      <c r="C1186" s="1"/>
      <c r="D1186" s="1"/>
      <c r="E1186">
        <f t="shared" si="18"/>
        <v>-6.1074633705772513E-2</v>
      </c>
    </row>
    <row r="1187" spans="1:5" x14ac:dyDescent="0.2">
      <c r="A1187" s="2">
        <v>43901</v>
      </c>
      <c r="B1187" s="1">
        <v>1635.04</v>
      </c>
      <c r="C1187" s="1"/>
      <c r="D1187" s="1"/>
      <c r="E1187">
        <f t="shared" si="18"/>
        <v>-6.030815980154574E-2</v>
      </c>
    </row>
    <row r="1188" spans="1:5" x14ac:dyDescent="0.2">
      <c r="A1188" s="2">
        <v>43900</v>
      </c>
      <c r="B1188" s="1">
        <v>1649.4</v>
      </c>
      <c r="C1188" s="1"/>
      <c r="D1188" s="1"/>
      <c r="E1188">
        <f t="shared" si="18"/>
        <v>-5.8449690864968415E-2</v>
      </c>
    </row>
    <row r="1189" spans="1:5" x14ac:dyDescent="0.2">
      <c r="A1189" s="2">
        <v>43899</v>
      </c>
      <c r="B1189" s="1">
        <v>1680.47</v>
      </c>
      <c r="C1189" s="1"/>
      <c r="D1189" s="1"/>
      <c r="E1189">
        <f t="shared" si="18"/>
        <v>-4.9469123313212807E-2</v>
      </c>
    </row>
    <row r="1190" spans="1:5" x14ac:dyDescent="0.2">
      <c r="A1190" s="2">
        <v>43896</v>
      </c>
      <c r="B1190" s="1">
        <v>1673.83</v>
      </c>
      <c r="C1190" s="1"/>
      <c r="D1190" s="1"/>
      <c r="E1190">
        <f t="shared" si="18"/>
        <v>-3.6985544761207072E-2</v>
      </c>
    </row>
    <row r="1191" spans="1:5" x14ac:dyDescent="0.2">
      <c r="A1191" s="2">
        <v>43895</v>
      </c>
      <c r="B1191" s="1">
        <v>1672.23</v>
      </c>
      <c r="C1191" s="1"/>
      <c r="D1191" s="1"/>
      <c r="E1191">
        <f t="shared" si="18"/>
        <v>-2.1539700130458153E-2</v>
      </c>
    </row>
    <row r="1192" spans="1:5" x14ac:dyDescent="0.2">
      <c r="A1192" s="2">
        <v>43894</v>
      </c>
      <c r="B1192" s="1">
        <v>1636.93</v>
      </c>
      <c r="C1192" s="1"/>
      <c r="D1192" s="1"/>
      <c r="E1192">
        <f t="shared" si="18"/>
        <v>-1.0749674731842115E-2</v>
      </c>
    </row>
    <row r="1193" spans="1:5" x14ac:dyDescent="0.2">
      <c r="A1193" s="2">
        <v>43893</v>
      </c>
      <c r="B1193" s="1">
        <v>1640.9</v>
      </c>
      <c r="C1193" s="1"/>
      <c r="D1193" s="1"/>
      <c r="E1193">
        <f t="shared" si="18"/>
        <v>-1.4181950357013871E-3</v>
      </c>
    </row>
    <row r="1194" spans="1:5" x14ac:dyDescent="0.2">
      <c r="A1194" s="2">
        <v>43892</v>
      </c>
      <c r="B1194" s="1">
        <v>1589.44</v>
      </c>
      <c r="C1194" s="1"/>
      <c r="D1194" s="1"/>
      <c r="E1194">
        <f t="shared" si="18"/>
        <v>3.7371506553112487E-3</v>
      </c>
    </row>
    <row r="1195" spans="1:5" x14ac:dyDescent="0.2">
      <c r="A1195" s="2">
        <v>43889</v>
      </c>
      <c r="B1195" s="1">
        <v>1585.69</v>
      </c>
      <c r="C1195" s="1"/>
      <c r="D1195" s="1"/>
      <c r="E1195">
        <f t="shared" si="18"/>
        <v>7.2814875637715153E-3</v>
      </c>
    </row>
    <row r="1196" spans="1:5" x14ac:dyDescent="0.2">
      <c r="A1196" s="2">
        <v>43888</v>
      </c>
      <c r="B1196" s="1">
        <v>1645.01</v>
      </c>
      <c r="C1196" s="1"/>
      <c r="D1196" s="1"/>
      <c r="E1196">
        <f t="shared" si="18"/>
        <v>1.5847879179963706E-2</v>
      </c>
    </row>
    <row r="1197" spans="1:5" x14ac:dyDescent="0.2">
      <c r="A1197" s="2">
        <v>43887</v>
      </c>
      <c r="B1197" s="1">
        <v>1640.96</v>
      </c>
      <c r="C1197" s="1"/>
      <c r="D1197" s="1"/>
      <c r="E1197">
        <f t="shared" si="18"/>
        <v>2.0948435911071473E-2</v>
      </c>
    </row>
    <row r="1198" spans="1:5" x14ac:dyDescent="0.2">
      <c r="A1198" s="2">
        <v>43886</v>
      </c>
      <c r="B1198" s="1">
        <v>1635.14</v>
      </c>
      <c r="C1198" s="1"/>
      <c r="D1198" s="1"/>
      <c r="E1198">
        <f t="shared" si="18"/>
        <v>2.4346066405176659E-2</v>
      </c>
    </row>
    <row r="1199" spans="1:5" x14ac:dyDescent="0.2">
      <c r="A1199" s="2">
        <v>43885</v>
      </c>
      <c r="B1199" s="1">
        <v>1659.38</v>
      </c>
      <c r="C1199" s="1"/>
      <c r="D1199" s="1"/>
      <c r="E1199">
        <f t="shared" si="18"/>
        <v>2.8633026387927151E-2</v>
      </c>
    </row>
    <row r="1200" spans="1:5" x14ac:dyDescent="0.2">
      <c r="A1200" s="2">
        <v>43882</v>
      </c>
      <c r="B1200" s="1">
        <v>1643.41</v>
      </c>
      <c r="C1200" s="1"/>
      <c r="D1200" s="1"/>
      <c r="E1200">
        <f t="shared" si="18"/>
        <v>3.1449282676996558E-2</v>
      </c>
    </row>
    <row r="1201" spans="1:5" x14ac:dyDescent="0.2">
      <c r="A1201" s="2">
        <v>43881</v>
      </c>
      <c r="B1201" s="1">
        <v>1619.56</v>
      </c>
      <c r="C1201" s="1"/>
      <c r="D1201" s="1"/>
      <c r="E1201">
        <f t="shared" si="18"/>
        <v>3.1569152471562362E-2</v>
      </c>
    </row>
    <row r="1202" spans="1:5" x14ac:dyDescent="0.2">
      <c r="A1202" s="2">
        <v>43880</v>
      </c>
      <c r="B1202" s="1">
        <v>1611.7</v>
      </c>
      <c r="C1202" s="1"/>
      <c r="D1202" s="1"/>
      <c r="E1202">
        <f t="shared" si="18"/>
        <v>3.361512690239269E-2</v>
      </c>
    </row>
    <row r="1203" spans="1:5" x14ac:dyDescent="0.2">
      <c r="A1203" s="2">
        <v>43879</v>
      </c>
      <c r="B1203" s="1">
        <v>1601.61</v>
      </c>
      <c r="C1203" s="1"/>
      <c r="D1203" s="1"/>
      <c r="E1203">
        <f t="shared" si="18"/>
        <v>3.4318401511979908E-2</v>
      </c>
    </row>
    <row r="1204" spans="1:5" x14ac:dyDescent="0.2">
      <c r="A1204" s="2">
        <v>43878</v>
      </c>
      <c r="B1204" s="1">
        <v>1581.13</v>
      </c>
      <c r="C1204" s="1"/>
      <c r="D1204" s="1"/>
      <c r="E1204">
        <f t="shared" si="18"/>
        <v>3.407880588414882E-2</v>
      </c>
    </row>
    <row r="1205" spans="1:5" x14ac:dyDescent="0.2">
      <c r="A1205" s="2">
        <v>43875</v>
      </c>
      <c r="B1205" s="1">
        <v>1584.06</v>
      </c>
      <c r="C1205" s="1"/>
      <c r="D1205" s="1"/>
      <c r="E1205">
        <f t="shared" si="18"/>
        <v>3.3638906004385183E-2</v>
      </c>
    </row>
    <row r="1206" spans="1:5" x14ac:dyDescent="0.2">
      <c r="A1206" s="2">
        <v>43874</v>
      </c>
      <c r="B1206" s="1">
        <v>1576</v>
      </c>
      <c r="C1206" s="1"/>
      <c r="D1206" s="1"/>
      <c r="E1206">
        <f t="shared" si="18"/>
        <v>2.9354505487082572E-2</v>
      </c>
    </row>
    <row r="1207" spans="1:5" x14ac:dyDescent="0.2">
      <c r="A1207" s="2">
        <v>43873</v>
      </c>
      <c r="B1207" s="1">
        <v>1566.06</v>
      </c>
      <c r="C1207" s="1"/>
      <c r="D1207" s="1"/>
      <c r="E1207">
        <f t="shared" si="18"/>
        <v>2.3878754995835111E-2</v>
      </c>
    </row>
    <row r="1208" spans="1:5" x14ac:dyDescent="0.2">
      <c r="A1208" s="2">
        <v>43872</v>
      </c>
      <c r="B1208" s="1">
        <v>1567.89</v>
      </c>
      <c r="C1208" s="1"/>
      <c r="D1208" s="1"/>
      <c r="E1208">
        <f t="shared" si="18"/>
        <v>1.9642907180831302E-2</v>
      </c>
    </row>
    <row r="1209" spans="1:5" x14ac:dyDescent="0.2">
      <c r="A1209" s="2">
        <v>43871</v>
      </c>
      <c r="B1209" s="1">
        <v>1572.15</v>
      </c>
      <c r="C1209" s="1"/>
      <c r="D1209" s="1"/>
      <c r="E1209">
        <f t="shared" si="18"/>
        <v>1.3448088659372359E-2</v>
      </c>
    </row>
    <row r="1210" spans="1:5" x14ac:dyDescent="0.2">
      <c r="A1210" s="2">
        <v>43868</v>
      </c>
      <c r="B1210" s="1">
        <v>1570.44</v>
      </c>
      <c r="C1210" s="1"/>
      <c r="D1210" s="1"/>
      <c r="E1210">
        <f t="shared" si="18"/>
        <v>8.7339690556315977E-3</v>
      </c>
    </row>
    <row r="1211" spans="1:5" x14ac:dyDescent="0.2">
      <c r="A1211" s="2">
        <v>43867</v>
      </c>
      <c r="B1211" s="1">
        <v>1566.66</v>
      </c>
      <c r="C1211" s="1"/>
      <c r="D1211" s="1"/>
      <c r="E1211">
        <f t="shared" si="18"/>
        <v>5.6054753641713246E-3</v>
      </c>
    </row>
    <row r="1212" spans="1:5" x14ac:dyDescent="0.2">
      <c r="A1212" s="2">
        <v>43866</v>
      </c>
      <c r="B1212" s="1">
        <v>1556.02</v>
      </c>
      <c r="C1212" s="1"/>
      <c r="D1212" s="1"/>
      <c r="E1212">
        <f t="shared" si="18"/>
        <v>1.8851353071456518E-3</v>
      </c>
    </row>
    <row r="1213" spans="1:5" x14ac:dyDescent="0.2">
      <c r="A1213" s="2">
        <v>43865</v>
      </c>
      <c r="B1213" s="1">
        <v>1552.92</v>
      </c>
      <c r="C1213" s="1"/>
      <c r="D1213" s="1"/>
      <c r="E1213">
        <f t="shared" si="18"/>
        <v>-1.5473050996809422E-3</v>
      </c>
    </row>
    <row r="1214" spans="1:5" x14ac:dyDescent="0.2">
      <c r="A1214" s="2">
        <v>43864</v>
      </c>
      <c r="B1214" s="1">
        <v>1576.73</v>
      </c>
      <c r="C1214" s="1"/>
      <c r="D1214" s="1"/>
      <c r="E1214">
        <f t="shared" si="18"/>
        <v>-8.1265137701756588E-4</v>
      </c>
    </row>
    <row r="1215" spans="1:5" x14ac:dyDescent="0.2">
      <c r="A1215" s="2">
        <v>43861</v>
      </c>
      <c r="B1215" s="1">
        <v>1589.16</v>
      </c>
      <c r="C1215" s="1"/>
      <c r="D1215" s="1"/>
      <c r="E1215">
        <f t="shared" si="18"/>
        <v>1.5482039621512829E-3</v>
      </c>
    </row>
    <row r="1216" spans="1:5" x14ac:dyDescent="0.2">
      <c r="A1216" s="2">
        <v>43860</v>
      </c>
      <c r="B1216" s="1">
        <v>1574.28</v>
      </c>
      <c r="C1216" s="1"/>
      <c r="D1216" s="1"/>
      <c r="E1216">
        <f t="shared" si="18"/>
        <v>2.8316717791412754E-3</v>
      </c>
    </row>
    <row r="1217" spans="1:5" x14ac:dyDescent="0.2">
      <c r="A1217" s="2">
        <v>43859</v>
      </c>
      <c r="B1217" s="1">
        <v>1576.83</v>
      </c>
      <c r="C1217" s="1"/>
      <c r="D1217" s="1"/>
      <c r="E1217">
        <f t="shared" si="18"/>
        <v>4.8414901500054407E-3</v>
      </c>
    </row>
    <row r="1218" spans="1:5" x14ac:dyDescent="0.2">
      <c r="A1218" s="2">
        <v>43858</v>
      </c>
      <c r="B1218" s="1">
        <v>1567.17</v>
      </c>
      <c r="C1218" s="1"/>
      <c r="D1218" s="1"/>
      <c r="E1218">
        <f t="shared" si="18"/>
        <v>6.1332868573889809E-3</v>
      </c>
    </row>
    <row r="1219" spans="1:5" x14ac:dyDescent="0.2">
      <c r="A1219" s="2">
        <v>43857</v>
      </c>
      <c r="B1219" s="1">
        <v>1582.06</v>
      </c>
      <c r="C1219" s="1"/>
      <c r="D1219" s="1"/>
      <c r="E1219">
        <f t="shared" si="18"/>
        <v>8.9780291617382376E-3</v>
      </c>
    </row>
    <row r="1220" spans="1:5" x14ac:dyDescent="0.2">
      <c r="A1220" s="2">
        <v>43854</v>
      </c>
      <c r="B1220" s="1">
        <v>1571.53</v>
      </c>
      <c r="C1220" s="1"/>
      <c r="D1220" s="1"/>
      <c r="E1220">
        <f t="shared" si="18"/>
        <v>9.6438601913351202E-3</v>
      </c>
    </row>
    <row r="1221" spans="1:5" x14ac:dyDescent="0.2">
      <c r="A1221" s="2">
        <v>43853</v>
      </c>
      <c r="B1221" s="1">
        <v>1562.94</v>
      </c>
      <c r="C1221" s="1"/>
      <c r="D1221" s="1"/>
      <c r="E1221">
        <f t="shared" si="18"/>
        <v>1.009409971934048E-2</v>
      </c>
    </row>
    <row r="1222" spans="1:5" x14ac:dyDescent="0.2">
      <c r="A1222" s="2">
        <v>43852</v>
      </c>
      <c r="B1222" s="1">
        <v>1558.78</v>
      </c>
      <c r="C1222" s="1"/>
      <c r="D1222" s="1"/>
      <c r="E1222">
        <f t="shared" si="18"/>
        <v>1.0424885966757044E-2</v>
      </c>
    </row>
    <row r="1223" spans="1:5" x14ac:dyDescent="0.2">
      <c r="A1223" s="2">
        <v>43851</v>
      </c>
      <c r="B1223" s="1">
        <v>1558.17</v>
      </c>
      <c r="C1223" s="1"/>
      <c r="D1223" s="1"/>
      <c r="E1223">
        <f t="shared" si="18"/>
        <v>9.7106027113369707E-3</v>
      </c>
    </row>
    <row r="1224" spans="1:5" x14ac:dyDescent="0.2">
      <c r="A1224" s="2">
        <v>43850</v>
      </c>
      <c r="B1224" s="1">
        <v>1560.77</v>
      </c>
      <c r="C1224" s="1"/>
      <c r="D1224" s="1"/>
      <c r="E1224">
        <f t="shared" si="18"/>
        <v>8.3633776152012319E-3</v>
      </c>
    </row>
    <row r="1225" spans="1:5" x14ac:dyDescent="0.2">
      <c r="A1225" s="2">
        <v>43847</v>
      </c>
      <c r="B1225" s="1">
        <v>1557.24</v>
      </c>
      <c r="C1225" s="1"/>
      <c r="D1225" s="1"/>
      <c r="E1225">
        <f t="shared" si="18"/>
        <v>6.6392915005505674E-3</v>
      </c>
    </row>
    <row r="1226" spans="1:5" x14ac:dyDescent="0.2">
      <c r="A1226" s="2">
        <v>43846</v>
      </c>
      <c r="B1226" s="1">
        <v>1552.51</v>
      </c>
      <c r="C1226" s="1"/>
      <c r="D1226" s="1"/>
      <c r="E1226">
        <f t="shared" si="18"/>
        <v>6.7528617310383728E-3</v>
      </c>
    </row>
    <row r="1227" spans="1:5" x14ac:dyDescent="0.2">
      <c r="A1227" s="2">
        <v>43845</v>
      </c>
      <c r="B1227" s="1">
        <v>1556.25</v>
      </c>
      <c r="C1227" s="1"/>
      <c r="D1227" s="1"/>
      <c r="E1227">
        <f t="shared" si="18"/>
        <v>7.9553253079189864E-3</v>
      </c>
    </row>
    <row r="1228" spans="1:5" x14ac:dyDescent="0.2">
      <c r="A1228" s="2">
        <v>43844</v>
      </c>
      <c r="B1228" s="1">
        <v>1546.39</v>
      </c>
      <c r="C1228" s="1"/>
      <c r="D1228" s="1"/>
      <c r="E1228">
        <f t="shared" ref="E1228:E1291" si="19">(AVERAGE(B1219:B1228)-AVERAGE(B1229:B1238))/AVERAGE(B1229:B1238)</f>
        <v>8.5092303954256831E-3</v>
      </c>
    </row>
    <row r="1229" spans="1:5" x14ac:dyDescent="0.2">
      <c r="A1229" s="2">
        <v>43843</v>
      </c>
      <c r="B1229" s="1">
        <v>1547.88</v>
      </c>
      <c r="C1229" s="1"/>
      <c r="D1229" s="1"/>
      <c r="E1229">
        <f t="shared" si="19"/>
        <v>8.43271442485009E-3</v>
      </c>
    </row>
    <row r="1230" spans="1:5" x14ac:dyDescent="0.2">
      <c r="A1230" s="2">
        <v>43840</v>
      </c>
      <c r="B1230" s="1">
        <v>1562.34</v>
      </c>
      <c r="C1230" s="1"/>
      <c r="D1230" s="1"/>
      <c r="E1230">
        <f t="shared" si="19"/>
        <v>1.1228384336790419E-2</v>
      </c>
    </row>
    <row r="1231" spans="1:5" x14ac:dyDescent="0.2">
      <c r="A1231" s="2">
        <v>43839</v>
      </c>
      <c r="B1231" s="1">
        <v>1552.32</v>
      </c>
      <c r="C1231" s="1"/>
      <c r="D1231" s="1"/>
      <c r="E1231">
        <f t="shared" si="19"/>
        <v>1.32237370575392E-2</v>
      </c>
    </row>
    <row r="1232" spans="1:5" x14ac:dyDescent="0.2">
      <c r="A1232" s="2">
        <v>43838</v>
      </c>
      <c r="B1232" s="1">
        <v>1556.42</v>
      </c>
      <c r="C1232" s="1"/>
      <c r="D1232" s="1"/>
      <c r="E1232">
        <f t="shared" si="19"/>
        <v>1.6818053120723167E-2</v>
      </c>
    </row>
    <row r="1233" spans="1:5" x14ac:dyDescent="0.2">
      <c r="A1233" s="2">
        <v>43837</v>
      </c>
      <c r="B1233" s="1">
        <v>1574.37</v>
      </c>
      <c r="C1233" s="1"/>
      <c r="D1233" s="1"/>
      <c r="E1233">
        <f t="shared" si="19"/>
        <v>2.289111737118834E-2</v>
      </c>
    </row>
    <row r="1234" spans="1:5" x14ac:dyDescent="0.2">
      <c r="A1234" s="2">
        <v>43836</v>
      </c>
      <c r="B1234" s="1">
        <v>1565.74</v>
      </c>
      <c r="C1234" s="1"/>
      <c r="D1234" s="1"/>
      <c r="E1234">
        <f t="shared" si="19"/>
        <v>2.8621670504644682E-2</v>
      </c>
    </row>
    <row r="1235" spans="1:5" x14ac:dyDescent="0.2">
      <c r="A1235" s="2">
        <v>43833</v>
      </c>
      <c r="B1235" s="1">
        <v>1552.2</v>
      </c>
      <c r="C1235" s="1"/>
      <c r="D1235" s="1"/>
      <c r="E1235">
        <f t="shared" si="19"/>
        <v>3.3338643937281906E-2</v>
      </c>
    </row>
    <row r="1236" spans="1:5" x14ac:dyDescent="0.2">
      <c r="A1236" s="2">
        <v>43832</v>
      </c>
      <c r="B1236" s="1">
        <v>1529.13</v>
      </c>
      <c r="C1236" s="1"/>
      <c r="D1236" s="1"/>
      <c r="E1236">
        <f t="shared" si="19"/>
        <v>3.5245409744456543E-2</v>
      </c>
    </row>
    <row r="1237" spans="1:5" x14ac:dyDescent="0.2">
      <c r="A1237" s="2">
        <v>43831</v>
      </c>
      <c r="B1237" s="1">
        <v>1517.29</v>
      </c>
      <c r="C1237" s="1"/>
      <c r="D1237" s="1"/>
      <c r="E1237">
        <f t="shared" si="19"/>
        <v>3.5539721533157452E-2</v>
      </c>
    </row>
    <row r="1238" spans="1:5" x14ac:dyDescent="0.2">
      <c r="A1238" s="2">
        <v>43830</v>
      </c>
      <c r="B1238" s="1">
        <v>1517.27</v>
      </c>
      <c r="C1238" s="1"/>
      <c r="D1238" s="1"/>
      <c r="E1238">
        <f t="shared" si="19"/>
        <v>3.6436444347405339E-2</v>
      </c>
    </row>
    <row r="1239" spans="1:5" x14ac:dyDescent="0.2">
      <c r="A1239" s="2">
        <v>43829</v>
      </c>
      <c r="B1239" s="1">
        <v>1515.16</v>
      </c>
      <c r="C1239" s="1"/>
      <c r="D1239" s="1"/>
      <c r="E1239">
        <f t="shared" si="19"/>
        <v>3.6952178861734179E-2</v>
      </c>
    </row>
    <row r="1240" spans="1:5" x14ac:dyDescent="0.2">
      <c r="A1240" s="2">
        <v>43826</v>
      </c>
      <c r="B1240" s="1">
        <v>1510.56</v>
      </c>
      <c r="C1240" s="1"/>
      <c r="D1240" s="1"/>
      <c r="E1240">
        <f t="shared" si="19"/>
        <v>3.5856107128146256E-2</v>
      </c>
    </row>
    <row r="1241" spans="1:5" x14ac:dyDescent="0.2">
      <c r="A1241" s="2">
        <v>43825</v>
      </c>
      <c r="B1241" s="1">
        <v>1511.53</v>
      </c>
      <c r="C1241" s="1"/>
      <c r="D1241" s="1"/>
      <c r="E1241">
        <f t="shared" si="19"/>
        <v>3.6020542670452779E-2</v>
      </c>
    </row>
    <row r="1242" spans="1:5" x14ac:dyDescent="0.2">
      <c r="A1242" s="2">
        <v>43824</v>
      </c>
      <c r="B1242" s="1">
        <v>1499.84</v>
      </c>
      <c r="C1242" s="1"/>
      <c r="D1242" s="1"/>
      <c r="E1242">
        <f t="shared" si="19"/>
        <v>3.3943545513733756E-2</v>
      </c>
    </row>
    <row r="1243" spans="1:5" x14ac:dyDescent="0.2">
      <c r="A1243" s="2">
        <v>43823</v>
      </c>
      <c r="B1243" s="1">
        <v>1499.41</v>
      </c>
      <c r="C1243" s="1"/>
      <c r="D1243" s="1"/>
      <c r="E1243">
        <f t="shared" si="19"/>
        <v>3.1317408974377216E-2</v>
      </c>
    </row>
    <row r="1244" spans="1:5" x14ac:dyDescent="0.2">
      <c r="A1244" s="2">
        <v>43822</v>
      </c>
      <c r="B1244" s="1">
        <v>1485.79</v>
      </c>
      <c r="C1244" s="1"/>
      <c r="D1244" s="1"/>
      <c r="E1244">
        <f t="shared" si="19"/>
        <v>2.7578248562642921E-2</v>
      </c>
    </row>
    <row r="1245" spans="1:5" x14ac:dyDescent="0.2">
      <c r="A1245" s="2">
        <v>43819</v>
      </c>
      <c r="B1245" s="1">
        <v>1478.22</v>
      </c>
      <c r="C1245" s="1"/>
      <c r="D1245" s="1"/>
      <c r="E1245">
        <f t="shared" si="19"/>
        <v>2.3810899254783659E-2</v>
      </c>
    </row>
    <row r="1246" spans="1:5" x14ac:dyDescent="0.2">
      <c r="A1246" s="2">
        <v>43818</v>
      </c>
      <c r="B1246" s="1">
        <v>1478.8</v>
      </c>
      <c r="C1246" s="1"/>
      <c r="D1246" s="1"/>
      <c r="E1246">
        <f t="shared" si="19"/>
        <v>2.0584526597353485E-2</v>
      </c>
    </row>
    <row r="1247" spans="1:5" x14ac:dyDescent="0.2">
      <c r="A1247" s="2">
        <v>43817</v>
      </c>
      <c r="B1247" s="1">
        <v>1475.4</v>
      </c>
      <c r="C1247" s="1"/>
      <c r="D1247" s="1"/>
      <c r="E1247">
        <f t="shared" si="19"/>
        <v>1.7793047564145778E-2</v>
      </c>
    </row>
    <row r="1248" spans="1:5" x14ac:dyDescent="0.2">
      <c r="A1248" s="2">
        <v>43816</v>
      </c>
      <c r="B1248" s="1">
        <v>1476.22</v>
      </c>
      <c r="C1248" s="1"/>
      <c r="D1248" s="1"/>
      <c r="E1248">
        <f t="shared" si="19"/>
        <v>1.4906573914651087E-2</v>
      </c>
    </row>
    <row r="1249" spans="1:5" x14ac:dyDescent="0.2">
      <c r="A1249" s="2">
        <v>43815</v>
      </c>
      <c r="B1249" s="1">
        <v>1476.18</v>
      </c>
      <c r="C1249" s="1"/>
      <c r="D1249" s="1"/>
      <c r="E1249">
        <f t="shared" si="19"/>
        <v>1.3203255705410585E-2</v>
      </c>
    </row>
    <row r="1250" spans="1:5" x14ac:dyDescent="0.2">
      <c r="A1250" s="2">
        <v>43812</v>
      </c>
      <c r="B1250" s="1">
        <v>1476.33</v>
      </c>
      <c r="C1250" s="1"/>
      <c r="D1250" s="1"/>
      <c r="E1250">
        <f t="shared" si="19"/>
        <v>1.1724458208550463E-2</v>
      </c>
    </row>
    <row r="1251" spans="1:5" x14ac:dyDescent="0.2">
      <c r="A1251" s="2">
        <v>43811</v>
      </c>
      <c r="B1251" s="1">
        <v>1469.8</v>
      </c>
      <c r="C1251" s="1"/>
      <c r="D1251" s="1"/>
      <c r="E1251">
        <f t="shared" si="19"/>
        <v>9.8132430389562715E-3</v>
      </c>
    </row>
    <row r="1252" spans="1:5" x14ac:dyDescent="0.2">
      <c r="A1252" s="2">
        <v>43810</v>
      </c>
      <c r="B1252" s="1">
        <v>1474.88</v>
      </c>
      <c r="C1252" s="1"/>
      <c r="D1252" s="1"/>
      <c r="E1252">
        <f t="shared" si="19"/>
        <v>9.5184338606713707E-3</v>
      </c>
    </row>
    <row r="1253" spans="1:5" x14ac:dyDescent="0.2">
      <c r="A1253" s="2">
        <v>43809</v>
      </c>
      <c r="B1253" s="1">
        <v>1464.39</v>
      </c>
      <c r="C1253" s="1"/>
      <c r="D1253" s="1"/>
      <c r="E1253">
        <f t="shared" si="19"/>
        <v>7.3345043236301664E-3</v>
      </c>
    </row>
    <row r="1254" spans="1:5" x14ac:dyDescent="0.2">
      <c r="A1254" s="2">
        <v>43808</v>
      </c>
      <c r="B1254" s="1">
        <v>1461.68</v>
      </c>
      <c r="C1254" s="1"/>
      <c r="D1254" s="1"/>
      <c r="E1254">
        <f t="shared" si="19"/>
        <v>6.1295643057885192E-3</v>
      </c>
    </row>
    <row r="1255" spans="1:5" x14ac:dyDescent="0.2">
      <c r="A1255" s="2">
        <v>43805</v>
      </c>
      <c r="B1255" s="1">
        <v>1460.17</v>
      </c>
      <c r="C1255" s="1"/>
      <c r="D1255" s="1"/>
      <c r="E1255">
        <f t="shared" si="19"/>
        <v>4.7760468344860861E-3</v>
      </c>
    </row>
    <row r="1256" spans="1:5" x14ac:dyDescent="0.2">
      <c r="A1256" s="2">
        <v>43804</v>
      </c>
      <c r="B1256" s="1">
        <v>1476</v>
      </c>
      <c r="C1256" s="1"/>
      <c r="D1256" s="1"/>
      <c r="E1256">
        <f t="shared" si="19"/>
        <v>5.380554826575722E-3</v>
      </c>
    </row>
    <row r="1257" spans="1:5" x14ac:dyDescent="0.2">
      <c r="A1257" s="2">
        <v>43803</v>
      </c>
      <c r="B1257" s="1">
        <v>1474.59</v>
      </c>
      <c r="C1257" s="1"/>
      <c r="D1257" s="1"/>
      <c r="E1257">
        <f t="shared" si="19"/>
        <v>5.5299828973827186E-3</v>
      </c>
    </row>
    <row r="1258" spans="1:5" x14ac:dyDescent="0.2">
      <c r="A1258" s="2">
        <v>43802</v>
      </c>
      <c r="B1258" s="1">
        <v>1477.61</v>
      </c>
      <c r="C1258" s="1"/>
      <c r="D1258" s="1"/>
      <c r="E1258">
        <f t="shared" si="19"/>
        <v>5.9791345708717445E-3</v>
      </c>
    </row>
    <row r="1259" spans="1:5" x14ac:dyDescent="0.2">
      <c r="A1259" s="2">
        <v>43801</v>
      </c>
      <c r="B1259" s="1">
        <v>1462.44</v>
      </c>
      <c r="C1259" s="1"/>
      <c r="D1259" s="1"/>
      <c r="E1259">
        <f t="shared" si="19"/>
        <v>4.4166508351523807E-3</v>
      </c>
    </row>
    <row r="1260" spans="1:5" x14ac:dyDescent="0.2">
      <c r="A1260" s="2">
        <v>43798</v>
      </c>
      <c r="B1260" s="1">
        <v>1463.98</v>
      </c>
      <c r="C1260" s="1"/>
      <c r="D1260" s="1"/>
      <c r="E1260">
        <f t="shared" si="19"/>
        <v>3.2826666320523962E-3</v>
      </c>
    </row>
    <row r="1261" spans="1:5" x14ac:dyDescent="0.2">
      <c r="A1261" s="2">
        <v>43797</v>
      </c>
      <c r="B1261" s="1">
        <v>1456.27</v>
      </c>
      <c r="C1261" s="1"/>
      <c r="D1261" s="1"/>
      <c r="E1261">
        <f t="shared" si="19"/>
        <v>1.3233128273305922E-3</v>
      </c>
    </row>
    <row r="1262" spans="1:5" x14ac:dyDescent="0.2">
      <c r="A1262" s="2">
        <v>43796</v>
      </c>
      <c r="B1262" s="1">
        <v>1454.44</v>
      </c>
      <c r="C1262" s="1"/>
      <c r="D1262" s="1"/>
      <c r="E1262">
        <f t="shared" si="19"/>
        <v>-6.95005238115873E-4</v>
      </c>
    </row>
    <row r="1263" spans="1:5" x14ac:dyDescent="0.2">
      <c r="A1263" s="2">
        <v>43795</v>
      </c>
      <c r="B1263" s="1">
        <v>1461.39</v>
      </c>
      <c r="C1263" s="1"/>
      <c r="D1263" s="1"/>
      <c r="E1263">
        <f t="shared" si="19"/>
        <v>-5.540132185369945E-4</v>
      </c>
    </row>
    <row r="1264" spans="1:5" x14ac:dyDescent="0.2">
      <c r="A1264" s="2">
        <v>43794</v>
      </c>
      <c r="B1264" s="1">
        <v>1455.26</v>
      </c>
      <c r="C1264" s="1"/>
      <c r="D1264" s="1"/>
      <c r="E1264">
        <f t="shared" si="19"/>
        <v>-1.0329331001843612E-3</v>
      </c>
    </row>
    <row r="1265" spans="1:5" x14ac:dyDescent="0.2">
      <c r="A1265" s="2">
        <v>43791</v>
      </c>
      <c r="B1265" s="1">
        <v>1461.93</v>
      </c>
      <c r="C1265" s="1"/>
      <c r="D1265" s="1"/>
      <c r="E1265">
        <f t="shared" si="19"/>
        <v>-7.1309835434646938E-4</v>
      </c>
    </row>
    <row r="1266" spans="1:5" x14ac:dyDescent="0.2">
      <c r="A1266" s="2">
        <v>43790</v>
      </c>
      <c r="B1266" s="1">
        <v>1464.41</v>
      </c>
      <c r="C1266" s="1"/>
      <c r="D1266" s="1"/>
      <c r="E1266">
        <f t="shared" si="19"/>
        <v>-1.7812275939511281E-3</v>
      </c>
    </row>
    <row r="1267" spans="1:5" x14ac:dyDescent="0.2">
      <c r="A1267" s="2">
        <v>43789</v>
      </c>
      <c r="B1267" s="1">
        <v>1471.61</v>
      </c>
      <c r="C1267" s="1"/>
      <c r="D1267" s="1"/>
      <c r="E1267">
        <f t="shared" si="19"/>
        <v>-3.2737428112217747E-3</v>
      </c>
    </row>
    <row r="1268" spans="1:5" x14ac:dyDescent="0.2">
      <c r="A1268" s="2">
        <v>43788</v>
      </c>
      <c r="B1268" s="1">
        <v>1472.46</v>
      </c>
      <c r="C1268" s="1"/>
      <c r="D1268" s="1"/>
      <c r="E1268">
        <f t="shared" si="19"/>
        <v>-4.3809663860395372E-3</v>
      </c>
    </row>
    <row r="1269" spans="1:5" x14ac:dyDescent="0.2">
      <c r="A1269" s="2">
        <v>43787</v>
      </c>
      <c r="B1269" s="1">
        <v>1471.51</v>
      </c>
      <c r="C1269" s="1"/>
      <c r="D1269" s="1"/>
      <c r="E1269">
        <f t="shared" si="19"/>
        <v>-6.3550589569391445E-3</v>
      </c>
    </row>
    <row r="1270" spans="1:5" x14ac:dyDescent="0.2">
      <c r="A1270" s="2">
        <v>43784</v>
      </c>
      <c r="B1270" s="1">
        <v>1468.21</v>
      </c>
      <c r="C1270" s="1"/>
      <c r="D1270" s="1"/>
      <c r="E1270">
        <f t="shared" si="19"/>
        <v>-9.1714738664776842E-3</v>
      </c>
    </row>
    <row r="1271" spans="1:5" x14ac:dyDescent="0.2">
      <c r="A1271" s="2">
        <v>43783</v>
      </c>
      <c r="B1271" s="1">
        <v>1471.4</v>
      </c>
      <c r="C1271" s="1"/>
      <c r="D1271" s="1"/>
      <c r="E1271">
        <f t="shared" si="19"/>
        <v>-1.093180564808814E-2</v>
      </c>
    </row>
    <row r="1272" spans="1:5" x14ac:dyDescent="0.2">
      <c r="A1272" s="2">
        <v>43782</v>
      </c>
      <c r="B1272" s="1">
        <v>1463.58</v>
      </c>
      <c r="C1272" s="1"/>
      <c r="D1272" s="1"/>
      <c r="E1272">
        <f t="shared" si="19"/>
        <v>-1.2453314384052991E-2</v>
      </c>
    </row>
    <row r="1273" spans="1:5" x14ac:dyDescent="0.2">
      <c r="A1273" s="2">
        <v>43781</v>
      </c>
      <c r="B1273" s="1">
        <v>1456.32</v>
      </c>
      <c r="C1273" s="1"/>
      <c r="D1273" s="1"/>
      <c r="E1273">
        <f t="shared" si="19"/>
        <v>-1.4878293862434909E-2</v>
      </c>
    </row>
    <row r="1274" spans="1:5" x14ac:dyDescent="0.2">
      <c r="A1274" s="2">
        <v>43780</v>
      </c>
      <c r="B1274" s="1">
        <v>1455.86</v>
      </c>
      <c r="C1274" s="1"/>
      <c r="D1274" s="1"/>
      <c r="E1274">
        <f t="shared" si="19"/>
        <v>-1.7258811776301074E-2</v>
      </c>
    </row>
    <row r="1275" spans="1:5" x14ac:dyDescent="0.2">
      <c r="A1275" s="2">
        <v>43777</v>
      </c>
      <c r="B1275" s="1">
        <v>1459</v>
      </c>
      <c r="C1275" s="1"/>
      <c r="D1275" s="1"/>
      <c r="E1275">
        <f t="shared" si="19"/>
        <v>-2.0452088957930575E-2</v>
      </c>
    </row>
    <row r="1276" spans="1:5" x14ac:dyDescent="0.2">
      <c r="A1276" s="2">
        <v>43776</v>
      </c>
      <c r="B1276" s="1">
        <v>1468.48</v>
      </c>
      <c r="C1276" s="1"/>
      <c r="D1276" s="1"/>
      <c r="E1276">
        <f t="shared" si="19"/>
        <v>-2.2499588218858033E-2</v>
      </c>
    </row>
    <row r="1277" spans="1:5" x14ac:dyDescent="0.2">
      <c r="A1277" s="2">
        <v>43775</v>
      </c>
      <c r="B1277" s="1">
        <v>1490.57</v>
      </c>
      <c r="C1277" s="1"/>
      <c r="D1277" s="1"/>
      <c r="E1277">
        <f t="shared" si="19"/>
        <v>-2.1336393423384486E-2</v>
      </c>
    </row>
    <row r="1278" spans="1:5" x14ac:dyDescent="0.2">
      <c r="A1278" s="2">
        <v>43774</v>
      </c>
      <c r="B1278" s="1">
        <v>1483.61</v>
      </c>
      <c r="C1278" s="1"/>
      <c r="D1278" s="1"/>
      <c r="E1278">
        <f t="shared" si="19"/>
        <v>-2.0858650330467868E-2</v>
      </c>
    </row>
    <row r="1279" spans="1:5" x14ac:dyDescent="0.2">
      <c r="A1279" s="2">
        <v>43773</v>
      </c>
      <c r="B1279" s="1">
        <v>1509.82</v>
      </c>
      <c r="C1279" s="1"/>
      <c r="D1279" s="1"/>
      <c r="E1279">
        <f t="shared" si="19"/>
        <v>-1.6645154656109495E-2</v>
      </c>
    </row>
    <row r="1280" spans="1:5" x14ac:dyDescent="0.2">
      <c r="A1280" s="2">
        <v>43770</v>
      </c>
      <c r="B1280" s="1">
        <v>1514.34</v>
      </c>
      <c r="C1280" s="1"/>
      <c r="D1280" s="1"/>
      <c r="E1280">
        <f t="shared" si="19"/>
        <v>-1.1962407302378816E-2</v>
      </c>
    </row>
    <row r="1281" spans="1:5" x14ac:dyDescent="0.2">
      <c r="A1281" s="2">
        <v>43769</v>
      </c>
      <c r="B1281" s="1">
        <v>1512.99</v>
      </c>
      <c r="C1281" s="1"/>
      <c r="D1281" s="1"/>
      <c r="E1281">
        <f t="shared" si="19"/>
        <v>-7.7792631567665752E-3</v>
      </c>
    </row>
    <row r="1282" spans="1:5" x14ac:dyDescent="0.2">
      <c r="A1282" s="2">
        <v>43768</v>
      </c>
      <c r="B1282" s="1">
        <v>1495.66</v>
      </c>
      <c r="C1282" s="1"/>
      <c r="D1282" s="1"/>
      <c r="E1282">
        <f t="shared" si="19"/>
        <v>-5.2622445677407226E-3</v>
      </c>
    </row>
    <row r="1283" spans="1:5" x14ac:dyDescent="0.2">
      <c r="A1283" s="2">
        <v>43767</v>
      </c>
      <c r="B1283" s="1">
        <v>1487.72</v>
      </c>
      <c r="C1283" s="1"/>
      <c r="D1283" s="1"/>
      <c r="E1283">
        <f t="shared" si="19"/>
        <v>-2.7100616148564376E-3</v>
      </c>
    </row>
    <row r="1284" spans="1:5" x14ac:dyDescent="0.2">
      <c r="A1284" s="2">
        <v>43766</v>
      </c>
      <c r="B1284" s="1">
        <v>1492.51</v>
      </c>
      <c r="C1284" s="1"/>
      <c r="D1284" s="1"/>
      <c r="E1284">
        <f t="shared" si="19"/>
        <v>-3.0028460009217674E-4</v>
      </c>
    </row>
    <row r="1285" spans="1:5" x14ac:dyDescent="0.2">
      <c r="A1285" s="2">
        <v>43763</v>
      </c>
      <c r="B1285" s="1">
        <v>1504.63</v>
      </c>
      <c r="C1285" s="1"/>
      <c r="D1285" s="1"/>
      <c r="E1285">
        <f t="shared" si="19"/>
        <v>3.8091570067820568E-3</v>
      </c>
    </row>
    <row r="1286" spans="1:5" x14ac:dyDescent="0.2">
      <c r="A1286" s="2">
        <v>43762</v>
      </c>
      <c r="B1286" s="1">
        <v>1503.98</v>
      </c>
      <c r="C1286" s="1"/>
      <c r="D1286" s="1"/>
      <c r="E1286">
        <f t="shared" si="19"/>
        <v>6.8660502485299937E-3</v>
      </c>
    </row>
    <row r="1287" spans="1:5" x14ac:dyDescent="0.2">
      <c r="A1287" s="2">
        <v>43761</v>
      </c>
      <c r="B1287" s="1">
        <v>1492.12</v>
      </c>
      <c r="C1287" s="1"/>
      <c r="D1287" s="1"/>
      <c r="E1287">
        <f t="shared" si="19"/>
        <v>6.0615736746846994E-3</v>
      </c>
    </row>
    <row r="1288" spans="1:5" x14ac:dyDescent="0.2">
      <c r="A1288" s="2">
        <v>43760</v>
      </c>
      <c r="B1288" s="1">
        <v>1487.68</v>
      </c>
      <c r="C1288" s="1"/>
      <c r="D1288" s="1"/>
      <c r="E1288">
        <f t="shared" si="19"/>
        <v>5.1323798899148912E-3</v>
      </c>
    </row>
    <row r="1289" spans="1:5" x14ac:dyDescent="0.2">
      <c r="A1289" s="2">
        <v>43759</v>
      </c>
      <c r="B1289" s="1">
        <v>1484.5</v>
      </c>
      <c r="C1289" s="1"/>
      <c r="D1289" s="1"/>
      <c r="E1289">
        <f t="shared" si="19"/>
        <v>2.8311520471948396E-3</v>
      </c>
    </row>
    <row r="1290" spans="1:5" x14ac:dyDescent="0.2">
      <c r="A1290" s="2">
        <v>43756</v>
      </c>
      <c r="B1290" s="1">
        <v>1490.05</v>
      </c>
      <c r="C1290" s="1"/>
      <c r="D1290" s="1"/>
      <c r="E1290">
        <f t="shared" si="19"/>
        <v>2.2611024814593974E-4</v>
      </c>
    </row>
    <row r="1291" spans="1:5" x14ac:dyDescent="0.2">
      <c r="A1291" s="2">
        <v>43755</v>
      </c>
      <c r="B1291" s="1">
        <v>1491.87</v>
      </c>
      <c r="C1291" s="1"/>
      <c r="D1291" s="1"/>
      <c r="E1291">
        <f t="shared" si="19"/>
        <v>-2.0759562030723943E-3</v>
      </c>
    </row>
    <row r="1292" spans="1:5" x14ac:dyDescent="0.2">
      <c r="A1292" s="2">
        <v>43754</v>
      </c>
      <c r="B1292" s="1">
        <v>1490.13</v>
      </c>
      <c r="C1292" s="1"/>
      <c r="D1292" s="1"/>
      <c r="E1292">
        <f t="shared" ref="E1292:E1355" si="20">(AVERAGE(B1283:B1292)-AVERAGE(B1293:B1302))/AVERAGE(B1293:B1302)</f>
        <v>-3.0665749343737926E-3</v>
      </c>
    </row>
    <row r="1293" spans="1:5" x14ac:dyDescent="0.2">
      <c r="A1293" s="2">
        <v>43753</v>
      </c>
      <c r="B1293" s="1">
        <v>1481.01</v>
      </c>
      <c r="C1293" s="1"/>
      <c r="D1293" s="1"/>
      <c r="E1293">
        <f t="shared" si="20"/>
        <v>-3.3902879440024934E-3</v>
      </c>
    </row>
    <row r="1294" spans="1:5" x14ac:dyDescent="0.2">
      <c r="A1294" s="2">
        <v>43752</v>
      </c>
      <c r="B1294" s="1">
        <v>1493.21</v>
      </c>
      <c r="C1294" s="1"/>
      <c r="D1294" s="1"/>
      <c r="E1294">
        <f t="shared" si="20"/>
        <v>-1.9620684603348379E-3</v>
      </c>
    </row>
    <row r="1295" spans="1:5" x14ac:dyDescent="0.2">
      <c r="A1295" s="2">
        <v>43749</v>
      </c>
      <c r="B1295" s="1">
        <v>1489.01</v>
      </c>
      <c r="C1295" s="1"/>
      <c r="D1295" s="1"/>
      <c r="E1295">
        <f t="shared" si="20"/>
        <v>-3.5402644066027736E-3</v>
      </c>
    </row>
    <row r="1296" spans="1:5" x14ac:dyDescent="0.2">
      <c r="A1296" s="2">
        <v>43748</v>
      </c>
      <c r="B1296" s="1">
        <v>1493.99</v>
      </c>
      <c r="C1296" s="1"/>
      <c r="D1296" s="1"/>
      <c r="E1296">
        <f t="shared" si="20"/>
        <v>-4.926072170665415E-3</v>
      </c>
    </row>
    <row r="1297" spans="1:5" x14ac:dyDescent="0.2">
      <c r="A1297" s="2">
        <v>43747</v>
      </c>
      <c r="B1297" s="1">
        <v>1505.57</v>
      </c>
      <c r="C1297" s="1"/>
      <c r="D1297" s="1"/>
      <c r="E1297">
        <f t="shared" si="20"/>
        <v>-3.926290510751846E-3</v>
      </c>
    </row>
    <row r="1298" spans="1:5" x14ac:dyDescent="0.2">
      <c r="A1298" s="2">
        <v>43746</v>
      </c>
      <c r="B1298" s="1">
        <v>1505.51</v>
      </c>
      <c r="C1298" s="1"/>
      <c r="D1298" s="1"/>
      <c r="E1298">
        <f t="shared" si="20"/>
        <v>-4.4883518963935868E-3</v>
      </c>
    </row>
    <row r="1299" spans="1:5" x14ac:dyDescent="0.2">
      <c r="A1299" s="2">
        <v>43745</v>
      </c>
      <c r="B1299" s="1">
        <v>1493.5</v>
      </c>
      <c r="C1299" s="1"/>
      <c r="D1299" s="1"/>
      <c r="E1299">
        <f t="shared" si="20"/>
        <v>-5.7939348426989459E-3</v>
      </c>
    </row>
    <row r="1300" spans="1:5" x14ac:dyDescent="0.2">
      <c r="A1300" s="2">
        <v>43742</v>
      </c>
      <c r="B1300" s="1">
        <v>1504.66</v>
      </c>
      <c r="C1300" s="1"/>
      <c r="D1300" s="1"/>
      <c r="E1300">
        <f t="shared" si="20"/>
        <v>-5.6315655033684926E-3</v>
      </c>
    </row>
    <row r="1301" spans="1:5" x14ac:dyDescent="0.2">
      <c r="A1301" s="2">
        <v>43741</v>
      </c>
      <c r="B1301" s="1">
        <v>1505.19</v>
      </c>
      <c r="C1301" s="1"/>
      <c r="D1301" s="1"/>
      <c r="E1301">
        <f t="shared" si="20"/>
        <v>-4.3375373329003529E-3</v>
      </c>
    </row>
    <row r="1302" spans="1:5" x14ac:dyDescent="0.2">
      <c r="A1302" s="2">
        <v>43740</v>
      </c>
      <c r="B1302" s="1">
        <v>1499.45</v>
      </c>
      <c r="C1302" s="1"/>
      <c r="D1302" s="1"/>
      <c r="E1302">
        <f t="shared" si="20"/>
        <v>-3.3558543714978985E-3</v>
      </c>
    </row>
    <row r="1303" spans="1:5" x14ac:dyDescent="0.2">
      <c r="A1303" s="2">
        <v>43739</v>
      </c>
      <c r="B1303" s="1">
        <v>1479.14</v>
      </c>
      <c r="C1303" s="1"/>
      <c r="D1303" s="1"/>
      <c r="E1303">
        <f t="shared" si="20"/>
        <v>-4.9535521395927019E-3</v>
      </c>
    </row>
    <row r="1304" spans="1:5" x14ac:dyDescent="0.2">
      <c r="A1304" s="2">
        <v>43738</v>
      </c>
      <c r="B1304" s="1">
        <v>1472.49</v>
      </c>
      <c r="C1304" s="1"/>
      <c r="D1304" s="1"/>
      <c r="E1304">
        <f t="shared" si="20"/>
        <v>-8.0413067554808114E-3</v>
      </c>
    </row>
    <row r="1305" spans="1:5" x14ac:dyDescent="0.2">
      <c r="A1305" s="2">
        <v>43735</v>
      </c>
      <c r="B1305" s="1">
        <v>1497.01</v>
      </c>
      <c r="C1305" s="1"/>
      <c r="D1305" s="1"/>
      <c r="E1305">
        <f t="shared" si="20"/>
        <v>-6.9516327041453021E-3</v>
      </c>
    </row>
    <row r="1306" spans="1:5" x14ac:dyDescent="0.2">
      <c r="A1306" s="2">
        <v>43734</v>
      </c>
      <c r="B1306" s="1">
        <v>1504.78</v>
      </c>
      <c r="C1306" s="1"/>
      <c r="D1306" s="1"/>
      <c r="E1306">
        <f t="shared" si="20"/>
        <v>-5.8708700830052748E-3</v>
      </c>
    </row>
    <row r="1307" spans="1:5" x14ac:dyDescent="0.2">
      <c r="A1307" s="2">
        <v>43733</v>
      </c>
      <c r="B1307" s="1">
        <v>1504.05</v>
      </c>
      <c r="C1307" s="1"/>
      <c r="D1307" s="1"/>
      <c r="E1307">
        <f t="shared" si="20"/>
        <v>-5.5193622897181886E-3</v>
      </c>
    </row>
    <row r="1308" spans="1:5" x14ac:dyDescent="0.2">
      <c r="A1308" s="2">
        <v>43732</v>
      </c>
      <c r="B1308" s="1">
        <v>1531.87</v>
      </c>
      <c r="C1308" s="1"/>
      <c r="D1308" s="1"/>
      <c r="E1308">
        <f t="shared" si="20"/>
        <v>-7.0720367932555642E-4</v>
      </c>
    </row>
    <row r="1309" spans="1:5" x14ac:dyDescent="0.2">
      <c r="A1309" s="2">
        <v>43731</v>
      </c>
      <c r="B1309" s="1">
        <v>1522.24</v>
      </c>
      <c r="C1309" s="1"/>
      <c r="D1309" s="1"/>
      <c r="E1309">
        <f t="shared" si="20"/>
        <v>2.7530701672400459E-3</v>
      </c>
    </row>
    <row r="1310" spans="1:5" x14ac:dyDescent="0.2">
      <c r="A1310" s="2">
        <v>43728</v>
      </c>
      <c r="B1310" s="1">
        <v>1516.9</v>
      </c>
      <c r="C1310" s="1"/>
      <c r="D1310" s="1"/>
      <c r="E1310">
        <f t="shared" si="20"/>
        <v>4.2459497807549231E-3</v>
      </c>
    </row>
    <row r="1311" spans="1:5" x14ac:dyDescent="0.2">
      <c r="A1311" s="2">
        <v>43727</v>
      </c>
      <c r="B1311" s="1">
        <v>1499.03</v>
      </c>
      <c r="C1311" s="1"/>
      <c r="D1311" s="1"/>
      <c r="E1311">
        <f t="shared" si="20"/>
        <v>2.4937323127132691E-3</v>
      </c>
    </row>
    <row r="1312" spans="1:5" x14ac:dyDescent="0.2">
      <c r="A1312" s="2">
        <v>43726</v>
      </c>
      <c r="B1312" s="1">
        <v>1494</v>
      </c>
      <c r="C1312" s="1"/>
      <c r="D1312" s="1"/>
      <c r="E1312">
        <f t="shared" si="20"/>
        <v>-1.7689905656048828E-3</v>
      </c>
    </row>
    <row r="1313" spans="1:5" x14ac:dyDescent="0.2">
      <c r="A1313" s="2">
        <v>43725</v>
      </c>
      <c r="B1313" s="1">
        <v>1501.38</v>
      </c>
      <c r="C1313" s="1"/>
      <c r="D1313" s="1"/>
      <c r="E1313">
        <f t="shared" si="20"/>
        <v>-3.3192326676094995E-3</v>
      </c>
    </row>
    <row r="1314" spans="1:5" x14ac:dyDescent="0.2">
      <c r="A1314" s="2">
        <v>43724</v>
      </c>
      <c r="B1314" s="1">
        <v>1498.43</v>
      </c>
      <c r="C1314" s="1"/>
      <c r="D1314" s="1"/>
      <c r="E1314">
        <f t="shared" si="20"/>
        <v>-3.637755699117355E-3</v>
      </c>
    </row>
    <row r="1315" spans="1:5" x14ac:dyDescent="0.2">
      <c r="A1315" s="2">
        <v>43721</v>
      </c>
      <c r="B1315" s="1">
        <v>1488.53</v>
      </c>
      <c r="C1315" s="1"/>
      <c r="D1315" s="1"/>
      <c r="E1315">
        <f t="shared" si="20"/>
        <v>-6.2910053468597628E-3</v>
      </c>
    </row>
    <row r="1316" spans="1:5" x14ac:dyDescent="0.2">
      <c r="A1316" s="2">
        <v>43720</v>
      </c>
      <c r="B1316" s="1">
        <v>1499.26</v>
      </c>
      <c r="C1316" s="1"/>
      <c r="D1316" s="1"/>
      <c r="E1316">
        <f t="shared" si="20"/>
        <v>-8.5110698567594338E-3</v>
      </c>
    </row>
    <row r="1317" spans="1:5" x14ac:dyDescent="0.2">
      <c r="A1317" s="2">
        <v>43719</v>
      </c>
      <c r="B1317" s="1">
        <v>1497.2</v>
      </c>
      <c r="C1317" s="1"/>
      <c r="D1317" s="1"/>
      <c r="E1317">
        <f t="shared" si="20"/>
        <v>-1.1683393819031641E-2</v>
      </c>
    </row>
    <row r="1318" spans="1:5" x14ac:dyDescent="0.2">
      <c r="A1318" s="2">
        <v>43718</v>
      </c>
      <c r="B1318" s="1">
        <v>1485.78</v>
      </c>
      <c r="C1318" s="1"/>
      <c r="D1318" s="1"/>
      <c r="E1318">
        <f t="shared" si="20"/>
        <v>-1.8386824716676489E-2</v>
      </c>
    </row>
    <row r="1319" spans="1:5" x14ac:dyDescent="0.2">
      <c r="A1319" s="2">
        <v>43717</v>
      </c>
      <c r="B1319" s="1">
        <v>1499.13</v>
      </c>
      <c r="C1319" s="1"/>
      <c r="D1319" s="1"/>
      <c r="E1319">
        <f t="shared" si="20"/>
        <v>-2.1702657075029334E-2</v>
      </c>
    </row>
    <row r="1320" spans="1:5" x14ac:dyDescent="0.2">
      <c r="A1320" s="2">
        <v>43714</v>
      </c>
      <c r="B1320" s="1">
        <v>1506.82</v>
      </c>
      <c r="C1320" s="1"/>
      <c r="D1320" s="1"/>
      <c r="E1320">
        <f t="shared" si="20"/>
        <v>-2.3645178185100615E-2</v>
      </c>
    </row>
    <row r="1321" spans="1:5" x14ac:dyDescent="0.2">
      <c r="A1321" s="2">
        <v>43713</v>
      </c>
      <c r="B1321" s="1">
        <v>1519.05</v>
      </c>
      <c r="C1321" s="1"/>
      <c r="D1321" s="1"/>
      <c r="E1321">
        <f t="shared" si="20"/>
        <v>-2.0999144411570428E-2</v>
      </c>
    </row>
    <row r="1322" spans="1:5" x14ac:dyDescent="0.2">
      <c r="A1322" s="2">
        <v>43712</v>
      </c>
      <c r="B1322" s="1">
        <v>1552.55</v>
      </c>
      <c r="C1322" s="1"/>
      <c r="D1322" s="1"/>
      <c r="E1322">
        <f t="shared" si="20"/>
        <v>-1.3961549550494371E-2</v>
      </c>
    </row>
    <row r="1323" spans="1:5" x14ac:dyDescent="0.2">
      <c r="A1323" s="2">
        <v>43711</v>
      </c>
      <c r="B1323" s="1">
        <v>1547.1</v>
      </c>
      <c r="C1323" s="1"/>
      <c r="D1323" s="1"/>
      <c r="E1323">
        <f t="shared" si="20"/>
        <v>-8.3731350147491466E-3</v>
      </c>
    </row>
    <row r="1324" spans="1:5" x14ac:dyDescent="0.2">
      <c r="A1324" s="2">
        <v>43710</v>
      </c>
      <c r="B1324" s="1">
        <v>1529.29</v>
      </c>
      <c r="C1324" s="1"/>
      <c r="D1324" s="1"/>
      <c r="E1324">
        <f t="shared" si="20"/>
        <v>-4.1625158925540804E-3</v>
      </c>
    </row>
    <row r="1325" spans="1:5" x14ac:dyDescent="0.2">
      <c r="A1325" s="2">
        <v>43707</v>
      </c>
      <c r="B1325" s="1">
        <v>1520.38</v>
      </c>
      <c r="C1325" s="1"/>
      <c r="D1325" s="1"/>
      <c r="E1325">
        <f t="shared" si="20"/>
        <v>-1.6145107031322703E-3</v>
      </c>
    </row>
    <row r="1326" spans="1:5" x14ac:dyDescent="0.2">
      <c r="A1326" s="2">
        <v>43706</v>
      </c>
      <c r="B1326" s="1">
        <v>1527.63</v>
      </c>
      <c r="C1326" s="1"/>
      <c r="D1326" s="1"/>
      <c r="E1326">
        <f t="shared" si="20"/>
        <v>5.4030084214477759E-4</v>
      </c>
    </row>
    <row r="1327" spans="1:5" x14ac:dyDescent="0.2">
      <c r="A1327" s="2">
        <v>43705</v>
      </c>
      <c r="B1327" s="1">
        <v>1539.01</v>
      </c>
      <c r="C1327" s="1"/>
      <c r="D1327" s="1"/>
      <c r="E1327">
        <f t="shared" si="20"/>
        <v>4.7947483450003587E-3</v>
      </c>
    </row>
    <row r="1328" spans="1:5" x14ac:dyDescent="0.2">
      <c r="A1328" s="2">
        <v>43704</v>
      </c>
      <c r="B1328" s="1">
        <v>1542.81</v>
      </c>
      <c r="C1328" s="1"/>
      <c r="D1328" s="1"/>
      <c r="E1328">
        <f t="shared" si="20"/>
        <v>1.1314265145128779E-2</v>
      </c>
    </row>
    <row r="1329" spans="1:5" x14ac:dyDescent="0.2">
      <c r="A1329" s="2">
        <v>43703</v>
      </c>
      <c r="B1329" s="1">
        <v>1527.31</v>
      </c>
      <c r="C1329" s="1"/>
      <c r="D1329" s="1"/>
      <c r="E1329">
        <f t="shared" si="20"/>
        <v>1.4262785800539541E-2</v>
      </c>
    </row>
    <row r="1330" spans="1:5" x14ac:dyDescent="0.2">
      <c r="A1330" s="2">
        <v>43700</v>
      </c>
      <c r="B1330" s="1">
        <v>1526.96</v>
      </c>
      <c r="C1330" s="1"/>
      <c r="D1330" s="1"/>
      <c r="E1330">
        <f t="shared" si="20"/>
        <v>1.7619744839917663E-2</v>
      </c>
    </row>
    <row r="1331" spans="1:5" x14ac:dyDescent="0.2">
      <c r="A1331" s="2">
        <v>43699</v>
      </c>
      <c r="B1331" s="1">
        <v>1498.06</v>
      </c>
      <c r="C1331" s="1"/>
      <c r="D1331" s="1"/>
      <c r="E1331">
        <f t="shared" si="20"/>
        <v>1.6031709060214578E-2</v>
      </c>
    </row>
    <row r="1332" spans="1:5" x14ac:dyDescent="0.2">
      <c r="A1332" s="2">
        <v>43698</v>
      </c>
      <c r="B1332" s="1">
        <v>1502.65</v>
      </c>
      <c r="C1332" s="1"/>
      <c r="D1332" s="1"/>
      <c r="E1332">
        <f t="shared" si="20"/>
        <v>1.2820529837364154E-2</v>
      </c>
    </row>
    <row r="1333" spans="1:5" x14ac:dyDescent="0.2">
      <c r="A1333" s="2">
        <v>43697</v>
      </c>
      <c r="B1333" s="1">
        <v>1507.2</v>
      </c>
      <c r="C1333" s="1"/>
      <c r="D1333" s="1"/>
      <c r="E1333">
        <f t="shared" si="20"/>
        <v>1.2374927171099209E-2</v>
      </c>
    </row>
    <row r="1334" spans="1:5" x14ac:dyDescent="0.2">
      <c r="A1334" s="2">
        <v>43696</v>
      </c>
      <c r="B1334" s="1">
        <v>1495.92</v>
      </c>
      <c r="C1334" s="1"/>
      <c r="D1334" s="1"/>
      <c r="E1334">
        <f t="shared" si="20"/>
        <v>1.2324851929811302E-2</v>
      </c>
    </row>
    <row r="1335" spans="1:5" x14ac:dyDescent="0.2">
      <c r="A1335" s="2">
        <v>43693</v>
      </c>
      <c r="B1335" s="1">
        <v>1513.52</v>
      </c>
      <c r="C1335" s="1"/>
      <c r="D1335" s="1"/>
      <c r="E1335">
        <f t="shared" si="20"/>
        <v>1.6794002543815374E-2</v>
      </c>
    </row>
    <row r="1336" spans="1:5" x14ac:dyDescent="0.2">
      <c r="A1336" s="2">
        <v>43692</v>
      </c>
      <c r="B1336" s="1">
        <v>1523.29</v>
      </c>
      <c r="C1336" s="1"/>
      <c r="D1336" s="1"/>
      <c r="E1336">
        <f t="shared" si="20"/>
        <v>2.1849258898669552E-2</v>
      </c>
    </row>
    <row r="1337" spans="1:5" x14ac:dyDescent="0.2">
      <c r="A1337" s="2">
        <v>43691</v>
      </c>
      <c r="B1337" s="1">
        <v>1516.36</v>
      </c>
      <c r="C1337" s="1"/>
      <c r="D1337" s="1"/>
      <c r="E1337">
        <f t="shared" si="20"/>
        <v>2.7420330258907985E-2</v>
      </c>
    </row>
    <row r="1338" spans="1:5" x14ac:dyDescent="0.2">
      <c r="A1338" s="2">
        <v>43690</v>
      </c>
      <c r="B1338" s="1">
        <v>1501.51</v>
      </c>
      <c r="C1338" s="1"/>
      <c r="D1338" s="1"/>
      <c r="E1338">
        <f t="shared" si="20"/>
        <v>2.9550357960107472E-2</v>
      </c>
    </row>
    <row r="1339" spans="1:5" x14ac:dyDescent="0.2">
      <c r="A1339" s="2">
        <v>43689</v>
      </c>
      <c r="B1339" s="1">
        <v>1511.16</v>
      </c>
      <c r="C1339" s="1"/>
      <c r="D1339" s="1"/>
      <c r="E1339">
        <f t="shared" si="20"/>
        <v>3.4394795353091617E-2</v>
      </c>
    </row>
    <row r="1340" spans="1:5" x14ac:dyDescent="0.2">
      <c r="A1340" s="2">
        <v>43686</v>
      </c>
      <c r="B1340" s="1">
        <v>1496.95</v>
      </c>
      <c r="C1340" s="1"/>
      <c r="D1340" s="1"/>
      <c r="E1340">
        <f t="shared" si="20"/>
        <v>3.7889037377898373E-2</v>
      </c>
    </row>
    <row r="1341" spans="1:5" x14ac:dyDescent="0.2">
      <c r="A1341" s="2">
        <v>43685</v>
      </c>
      <c r="B1341" s="1">
        <v>1500.95</v>
      </c>
      <c r="C1341" s="1"/>
      <c r="D1341" s="1"/>
      <c r="E1341">
        <f t="shared" si="20"/>
        <v>4.4301442180755497E-2</v>
      </c>
    </row>
    <row r="1342" spans="1:5" x14ac:dyDescent="0.2">
      <c r="A1342" s="2">
        <v>43684</v>
      </c>
      <c r="B1342" s="1">
        <v>1501.16</v>
      </c>
      <c r="C1342" s="1"/>
      <c r="D1342" s="1"/>
      <c r="E1342">
        <f t="shared" si="20"/>
        <v>4.9675616669673905E-2</v>
      </c>
    </row>
    <row r="1343" spans="1:5" x14ac:dyDescent="0.2">
      <c r="A1343" s="2">
        <v>43683</v>
      </c>
      <c r="B1343" s="1">
        <v>1474.42</v>
      </c>
      <c r="C1343" s="1"/>
      <c r="D1343" s="1"/>
      <c r="E1343">
        <f t="shared" si="20"/>
        <v>5.1537451200628921E-2</v>
      </c>
    </row>
    <row r="1344" spans="1:5" x14ac:dyDescent="0.2">
      <c r="A1344" s="2">
        <v>43682</v>
      </c>
      <c r="B1344" s="1">
        <v>1463.7</v>
      </c>
      <c r="C1344" s="1"/>
      <c r="D1344" s="1"/>
      <c r="E1344">
        <f t="shared" si="20"/>
        <v>5.2140605013352576E-2</v>
      </c>
    </row>
    <row r="1345" spans="1:5" x14ac:dyDescent="0.2">
      <c r="A1345" s="2">
        <v>43679</v>
      </c>
      <c r="B1345" s="1">
        <v>1440.83</v>
      </c>
      <c r="C1345" s="1"/>
      <c r="D1345" s="1"/>
      <c r="E1345">
        <f t="shared" si="20"/>
        <v>4.8179381440403728E-2</v>
      </c>
    </row>
    <row r="1346" spans="1:5" x14ac:dyDescent="0.2">
      <c r="A1346" s="2">
        <v>43678</v>
      </c>
      <c r="B1346" s="1">
        <v>1445.18</v>
      </c>
      <c r="C1346" s="1"/>
      <c r="D1346" s="1"/>
      <c r="E1346">
        <f t="shared" si="20"/>
        <v>4.2628350478554664E-2</v>
      </c>
    </row>
    <row r="1347" spans="1:5" x14ac:dyDescent="0.2">
      <c r="A1347" s="2">
        <v>43677</v>
      </c>
      <c r="B1347" s="1">
        <v>1413.78</v>
      </c>
      <c r="C1347" s="1"/>
      <c r="D1347" s="1"/>
      <c r="E1347">
        <f t="shared" si="20"/>
        <v>3.4498382285589095E-2</v>
      </c>
    </row>
    <row r="1348" spans="1:5" x14ac:dyDescent="0.2">
      <c r="A1348" s="2">
        <v>43676</v>
      </c>
      <c r="B1348" s="1">
        <v>1430.88</v>
      </c>
      <c r="C1348" s="1"/>
      <c r="D1348" s="1"/>
      <c r="E1348">
        <f t="shared" si="20"/>
        <v>3.1327635824050265E-2</v>
      </c>
    </row>
    <row r="1349" spans="1:5" x14ac:dyDescent="0.2">
      <c r="A1349" s="2">
        <v>43675</v>
      </c>
      <c r="B1349" s="1">
        <v>1426.8</v>
      </c>
      <c r="C1349" s="1"/>
      <c r="D1349" s="1"/>
      <c r="E1349">
        <f t="shared" si="20"/>
        <v>2.6314216498071488E-2</v>
      </c>
    </row>
    <row r="1350" spans="1:5" x14ac:dyDescent="0.2">
      <c r="A1350" s="2">
        <v>43672</v>
      </c>
      <c r="B1350" s="1">
        <v>1418.9</v>
      </c>
      <c r="C1350" s="1"/>
      <c r="D1350" s="1"/>
      <c r="E1350">
        <f t="shared" si="20"/>
        <v>2.1051817152342615E-2</v>
      </c>
    </row>
    <row r="1351" spans="1:5" x14ac:dyDescent="0.2">
      <c r="A1351" s="2">
        <v>43671</v>
      </c>
      <c r="B1351" s="1">
        <v>1414.58</v>
      </c>
      <c r="C1351" s="1"/>
      <c r="D1351" s="1"/>
      <c r="E1351">
        <f t="shared" si="20"/>
        <v>1.574628005572094E-2</v>
      </c>
    </row>
    <row r="1352" spans="1:5" x14ac:dyDescent="0.2">
      <c r="A1352" s="2">
        <v>43670</v>
      </c>
      <c r="B1352" s="1">
        <v>1425.86</v>
      </c>
      <c r="C1352" s="1"/>
      <c r="D1352" s="1"/>
      <c r="E1352">
        <f t="shared" si="20"/>
        <v>1.0932633036354939E-2</v>
      </c>
    </row>
    <row r="1353" spans="1:5" x14ac:dyDescent="0.2">
      <c r="A1353" s="2">
        <v>43669</v>
      </c>
      <c r="B1353" s="1">
        <v>1417.83</v>
      </c>
      <c r="C1353" s="1"/>
      <c r="D1353" s="1"/>
      <c r="E1353">
        <f t="shared" si="20"/>
        <v>8.3832470466104671E-3</v>
      </c>
    </row>
    <row r="1354" spans="1:5" x14ac:dyDescent="0.2">
      <c r="A1354" s="2">
        <v>43668</v>
      </c>
      <c r="B1354" s="1">
        <v>1424.88</v>
      </c>
      <c r="C1354" s="1"/>
      <c r="D1354" s="1"/>
      <c r="E1354">
        <f t="shared" si="20"/>
        <v>7.7313831967501523E-3</v>
      </c>
    </row>
    <row r="1355" spans="1:5" x14ac:dyDescent="0.2">
      <c r="A1355" s="2">
        <v>43665</v>
      </c>
      <c r="B1355" s="1">
        <v>1425.37</v>
      </c>
      <c r="C1355" s="1"/>
      <c r="D1355" s="1"/>
      <c r="E1355">
        <f t="shared" si="20"/>
        <v>8.4861443479983811E-3</v>
      </c>
    </row>
    <row r="1356" spans="1:5" x14ac:dyDescent="0.2">
      <c r="A1356" s="2">
        <v>43664</v>
      </c>
      <c r="B1356" s="1">
        <v>1446.1</v>
      </c>
      <c r="C1356" s="1"/>
      <c r="D1356" s="1"/>
      <c r="E1356">
        <f t="shared" ref="E1356:E1419" si="21">(AVERAGE(B1347:B1356)-AVERAGE(B1357:B1366))/AVERAGE(B1357:B1366)</f>
        <v>1.0699451830471817E-2</v>
      </c>
    </row>
    <row r="1357" spans="1:5" x14ac:dyDescent="0.2">
      <c r="A1357" s="2">
        <v>43663</v>
      </c>
      <c r="B1357" s="1">
        <v>1426.57</v>
      </c>
      <c r="C1357" s="1"/>
      <c r="D1357" s="1"/>
      <c r="E1357">
        <f t="shared" si="21"/>
        <v>1.2166353480202849E-2</v>
      </c>
    </row>
    <row r="1358" spans="1:5" x14ac:dyDescent="0.2">
      <c r="A1358" s="2">
        <v>43662</v>
      </c>
      <c r="B1358" s="1">
        <v>1406.23</v>
      </c>
      <c r="C1358" s="1"/>
      <c r="D1358" s="1"/>
      <c r="E1358">
        <f t="shared" si="21"/>
        <v>9.5263359106191117E-3</v>
      </c>
    </row>
    <row r="1359" spans="1:5" x14ac:dyDescent="0.2">
      <c r="A1359" s="2">
        <v>43661</v>
      </c>
      <c r="B1359" s="1">
        <v>1414.13</v>
      </c>
      <c r="C1359" s="1"/>
      <c r="D1359" s="1"/>
      <c r="E1359">
        <f t="shared" si="21"/>
        <v>1.0774141775423258E-2</v>
      </c>
    </row>
    <row r="1360" spans="1:5" x14ac:dyDescent="0.2">
      <c r="A1360" s="2">
        <v>43658</v>
      </c>
      <c r="B1360" s="1">
        <v>1415.75</v>
      </c>
      <c r="C1360" s="1"/>
      <c r="D1360" s="1"/>
      <c r="E1360">
        <f t="shared" si="21"/>
        <v>1.0995778184370369E-2</v>
      </c>
    </row>
    <row r="1361" spans="1:5" x14ac:dyDescent="0.2">
      <c r="A1361" s="2">
        <v>43657</v>
      </c>
      <c r="B1361" s="1">
        <v>1403.81</v>
      </c>
      <c r="C1361" s="1"/>
      <c r="D1361" s="1"/>
      <c r="E1361">
        <f t="shared" si="21"/>
        <v>9.8012316755562434E-3</v>
      </c>
    </row>
    <row r="1362" spans="1:5" x14ac:dyDescent="0.2">
      <c r="A1362" s="2">
        <v>43656</v>
      </c>
      <c r="B1362" s="1">
        <v>1419.02</v>
      </c>
      <c r="C1362" s="1"/>
      <c r="D1362" s="1"/>
      <c r="E1362">
        <f t="shared" si="21"/>
        <v>1.0034413050498535E-2</v>
      </c>
    </row>
    <row r="1363" spans="1:5" x14ac:dyDescent="0.2">
      <c r="A1363" s="2">
        <v>43655</v>
      </c>
      <c r="B1363" s="1">
        <v>1397.61</v>
      </c>
      <c r="C1363" s="1"/>
      <c r="D1363" s="1"/>
      <c r="E1363">
        <f t="shared" si="21"/>
        <v>6.746447323111463E-3</v>
      </c>
    </row>
    <row r="1364" spans="1:5" x14ac:dyDescent="0.2">
      <c r="A1364" s="2">
        <v>43654</v>
      </c>
      <c r="B1364" s="1">
        <v>1395.53</v>
      </c>
      <c r="C1364" s="1"/>
      <c r="D1364" s="1"/>
      <c r="E1364">
        <f t="shared" si="21"/>
        <v>2.9400424137267221E-3</v>
      </c>
    </row>
    <row r="1365" spans="1:5" x14ac:dyDescent="0.2">
      <c r="A1365" s="2">
        <v>43651</v>
      </c>
      <c r="B1365" s="1">
        <v>1399.45</v>
      </c>
      <c r="C1365" s="1"/>
      <c r="D1365" s="1"/>
      <c r="E1365">
        <f t="shared" si="21"/>
        <v>1.0900982505980218E-3</v>
      </c>
    </row>
    <row r="1366" spans="1:5" x14ac:dyDescent="0.2">
      <c r="A1366" s="2">
        <v>43650</v>
      </c>
      <c r="B1366" s="1">
        <v>1416.08</v>
      </c>
      <c r="C1366" s="1"/>
      <c r="D1366" s="1"/>
      <c r="E1366">
        <f t="shared" si="21"/>
        <v>9.2321808257543353E-4</v>
      </c>
    </row>
    <row r="1367" spans="1:5" x14ac:dyDescent="0.2">
      <c r="A1367" s="2">
        <v>43649</v>
      </c>
      <c r="B1367" s="1">
        <v>1418.78</v>
      </c>
      <c r="C1367" s="1"/>
      <c r="D1367" s="1"/>
      <c r="E1367">
        <f t="shared" si="21"/>
        <v>4.5361903987658362E-3</v>
      </c>
    </row>
    <row r="1368" spans="1:5" x14ac:dyDescent="0.2">
      <c r="A1368" s="2">
        <v>43648</v>
      </c>
      <c r="B1368" s="1">
        <v>1418.65</v>
      </c>
      <c r="C1368" s="1"/>
      <c r="D1368" s="1"/>
      <c r="E1368">
        <f t="shared" si="21"/>
        <v>1.0613773892997967E-2</v>
      </c>
    </row>
    <row r="1369" spans="1:5" x14ac:dyDescent="0.2">
      <c r="A1369" s="2">
        <v>43647</v>
      </c>
      <c r="B1369" s="1">
        <v>1384.19</v>
      </c>
      <c r="C1369" s="1"/>
      <c r="D1369" s="1"/>
      <c r="E1369">
        <f t="shared" si="21"/>
        <v>1.1696932521513659E-2</v>
      </c>
    </row>
    <row r="1370" spans="1:5" x14ac:dyDescent="0.2">
      <c r="A1370" s="2">
        <v>43644</v>
      </c>
      <c r="B1370" s="1">
        <v>1409.55</v>
      </c>
      <c r="C1370" s="1"/>
      <c r="D1370" s="1"/>
      <c r="E1370">
        <f t="shared" si="21"/>
        <v>1.6209290696296411E-2</v>
      </c>
    </row>
    <row r="1371" spans="1:5" x14ac:dyDescent="0.2">
      <c r="A1371" s="2">
        <v>43643</v>
      </c>
      <c r="B1371" s="1">
        <v>1409.78</v>
      </c>
      <c r="C1371" s="1"/>
      <c r="D1371" s="1"/>
      <c r="E1371">
        <f t="shared" si="21"/>
        <v>2.1621696201189509E-2</v>
      </c>
    </row>
    <row r="1372" spans="1:5" x14ac:dyDescent="0.2">
      <c r="A1372" s="2">
        <v>43642</v>
      </c>
      <c r="B1372" s="1">
        <v>1409</v>
      </c>
      <c r="C1372" s="1"/>
      <c r="D1372" s="1"/>
      <c r="E1372">
        <f t="shared" si="21"/>
        <v>2.6516066991494308E-2</v>
      </c>
    </row>
    <row r="1373" spans="1:5" x14ac:dyDescent="0.2">
      <c r="A1373" s="2">
        <v>43641</v>
      </c>
      <c r="B1373" s="1">
        <v>1423.44</v>
      </c>
      <c r="C1373" s="1"/>
      <c r="D1373" s="1"/>
      <c r="E1373">
        <f t="shared" si="21"/>
        <v>3.5707378627783032E-2</v>
      </c>
    </row>
    <row r="1374" spans="1:5" x14ac:dyDescent="0.2">
      <c r="A1374" s="2">
        <v>43640</v>
      </c>
      <c r="B1374" s="1">
        <v>1419.72</v>
      </c>
      <c r="C1374" s="1"/>
      <c r="D1374" s="1"/>
      <c r="E1374">
        <f t="shared" si="21"/>
        <v>4.4532776392912532E-2</v>
      </c>
    </row>
    <row r="1375" spans="1:5" x14ac:dyDescent="0.2">
      <c r="A1375" s="2">
        <v>43637</v>
      </c>
      <c r="B1375" s="1">
        <v>1399.63</v>
      </c>
      <c r="C1375" s="1"/>
      <c r="D1375" s="1"/>
      <c r="E1375">
        <f t="shared" si="21"/>
        <v>4.9110820947684361E-2</v>
      </c>
    </row>
    <row r="1376" spans="1:5" x14ac:dyDescent="0.2">
      <c r="A1376" s="2">
        <v>43636</v>
      </c>
      <c r="B1376" s="1">
        <v>1388.44</v>
      </c>
      <c r="C1376" s="1"/>
      <c r="D1376" s="1"/>
      <c r="E1376">
        <f t="shared" si="21"/>
        <v>5.1206957690226068E-2</v>
      </c>
    </row>
    <row r="1377" spans="1:5" x14ac:dyDescent="0.2">
      <c r="A1377" s="2">
        <v>43635</v>
      </c>
      <c r="B1377" s="1">
        <v>1360.38</v>
      </c>
      <c r="C1377" s="1"/>
      <c r="D1377" s="1"/>
      <c r="E1377">
        <f t="shared" si="21"/>
        <v>4.9201694850578098E-2</v>
      </c>
    </row>
    <row r="1378" spans="1:5" x14ac:dyDescent="0.2">
      <c r="A1378" s="2">
        <v>43634</v>
      </c>
      <c r="B1378" s="1">
        <v>1346.61</v>
      </c>
      <c r="C1378" s="1"/>
      <c r="D1378" s="1"/>
      <c r="E1378">
        <f t="shared" si="21"/>
        <v>4.5461290008318098E-2</v>
      </c>
    </row>
    <row r="1379" spans="1:5" x14ac:dyDescent="0.2">
      <c r="A1379" s="2">
        <v>43633</v>
      </c>
      <c r="B1379" s="1">
        <v>1339.66</v>
      </c>
      <c r="C1379" s="1"/>
      <c r="D1379" s="1"/>
      <c r="E1379">
        <f t="shared" si="21"/>
        <v>4.3246122395394077E-2</v>
      </c>
    </row>
    <row r="1380" spans="1:5" x14ac:dyDescent="0.2">
      <c r="A1380" s="2">
        <v>43630</v>
      </c>
      <c r="B1380" s="1">
        <v>1341.7</v>
      </c>
      <c r="C1380" s="1"/>
      <c r="D1380" s="1"/>
      <c r="E1380">
        <f t="shared" si="21"/>
        <v>4.0976768572617256E-2</v>
      </c>
    </row>
    <row r="1381" spans="1:5" x14ac:dyDescent="0.2">
      <c r="A1381" s="2">
        <v>43629</v>
      </c>
      <c r="B1381" s="1">
        <v>1342.31</v>
      </c>
      <c r="C1381" s="1"/>
      <c r="D1381" s="1"/>
      <c r="E1381">
        <f t="shared" si="21"/>
        <v>4.0099788745745144E-2</v>
      </c>
    </row>
    <row r="1382" spans="1:5" x14ac:dyDescent="0.2">
      <c r="A1382" s="2">
        <v>43628</v>
      </c>
      <c r="B1382" s="1">
        <v>1333.58</v>
      </c>
      <c r="C1382" s="1"/>
      <c r="D1382" s="1"/>
      <c r="E1382">
        <f t="shared" si="21"/>
        <v>3.8623800542538354E-2</v>
      </c>
    </row>
    <row r="1383" spans="1:5" x14ac:dyDescent="0.2">
      <c r="A1383" s="2">
        <v>43627</v>
      </c>
      <c r="B1383" s="1">
        <v>1326.84</v>
      </c>
      <c r="C1383" s="1"/>
      <c r="D1383" s="1"/>
      <c r="E1383">
        <f t="shared" si="21"/>
        <v>3.5027164109582093E-2</v>
      </c>
    </row>
    <row r="1384" spans="1:5" x14ac:dyDescent="0.2">
      <c r="A1384" s="2">
        <v>43626</v>
      </c>
      <c r="B1384" s="1">
        <v>1327.98</v>
      </c>
      <c r="C1384" s="1"/>
      <c r="D1384" s="1"/>
      <c r="E1384">
        <f t="shared" si="21"/>
        <v>3.1390405038469765E-2</v>
      </c>
    </row>
    <row r="1385" spans="1:5" x14ac:dyDescent="0.2">
      <c r="A1385" s="2">
        <v>43623</v>
      </c>
      <c r="B1385" s="1">
        <v>1340.86</v>
      </c>
      <c r="C1385" s="1"/>
      <c r="D1385" s="1"/>
      <c r="E1385">
        <f t="shared" si="21"/>
        <v>3.130725124251256E-2</v>
      </c>
    </row>
    <row r="1386" spans="1:5" x14ac:dyDescent="0.2">
      <c r="A1386" s="2">
        <v>43622</v>
      </c>
      <c r="B1386" s="1">
        <v>1335.33</v>
      </c>
      <c r="C1386" s="1"/>
      <c r="D1386" s="1"/>
      <c r="E1386">
        <f t="shared" si="21"/>
        <v>3.1337603353189948E-2</v>
      </c>
    </row>
    <row r="1387" spans="1:5" x14ac:dyDescent="0.2">
      <c r="A1387" s="2">
        <v>43621</v>
      </c>
      <c r="B1387" s="1">
        <v>1330.32</v>
      </c>
      <c r="C1387" s="1"/>
      <c r="D1387" s="1"/>
      <c r="E1387">
        <f t="shared" si="21"/>
        <v>3.3557467375543742E-2</v>
      </c>
    </row>
    <row r="1388" spans="1:5" x14ac:dyDescent="0.2">
      <c r="A1388" s="2">
        <v>43620</v>
      </c>
      <c r="B1388" s="1">
        <v>1325.52</v>
      </c>
      <c r="C1388" s="1"/>
      <c r="D1388" s="1"/>
      <c r="E1388">
        <f t="shared" si="21"/>
        <v>3.5999630446546457E-2</v>
      </c>
    </row>
    <row r="1389" spans="1:5" x14ac:dyDescent="0.2">
      <c r="A1389" s="2">
        <v>43619</v>
      </c>
      <c r="B1389" s="1">
        <v>1325.31</v>
      </c>
      <c r="C1389" s="1"/>
      <c r="D1389" s="1"/>
      <c r="E1389">
        <f t="shared" si="21"/>
        <v>3.8715272907491043E-2</v>
      </c>
    </row>
    <row r="1390" spans="1:5" x14ac:dyDescent="0.2">
      <c r="A1390" s="2">
        <v>43616</v>
      </c>
      <c r="B1390" s="1">
        <v>1305.58</v>
      </c>
      <c r="C1390" s="1"/>
      <c r="D1390" s="1"/>
      <c r="E1390">
        <f t="shared" si="21"/>
        <v>3.8169852563907126E-2</v>
      </c>
    </row>
    <row r="1391" spans="1:5" x14ac:dyDescent="0.2">
      <c r="A1391" s="2">
        <v>43615</v>
      </c>
      <c r="B1391" s="1">
        <v>1288.6500000000001</v>
      </c>
      <c r="C1391" s="1"/>
      <c r="D1391" s="1"/>
      <c r="E1391">
        <f t="shared" si="21"/>
        <v>3.4135128337709916E-2</v>
      </c>
    </row>
    <row r="1392" spans="1:5" x14ac:dyDescent="0.2">
      <c r="A1392" s="2">
        <v>43614</v>
      </c>
      <c r="B1392" s="1">
        <v>1279.78</v>
      </c>
      <c r="C1392" s="1"/>
      <c r="D1392" s="1"/>
      <c r="E1392">
        <f t="shared" si="21"/>
        <v>2.8590484139582453E-2</v>
      </c>
    </row>
    <row r="1393" spans="1:5" x14ac:dyDescent="0.2">
      <c r="A1393" s="2">
        <v>43613</v>
      </c>
      <c r="B1393" s="1">
        <v>1279.33</v>
      </c>
      <c r="C1393" s="1"/>
      <c r="D1393" s="1"/>
      <c r="E1393">
        <f t="shared" si="21"/>
        <v>2.3480125011295306E-2</v>
      </c>
    </row>
    <row r="1394" spans="1:5" x14ac:dyDescent="0.2">
      <c r="A1394" s="2">
        <v>43612</v>
      </c>
      <c r="B1394" s="1">
        <v>1285.3599999999999</v>
      </c>
      <c r="C1394" s="1"/>
      <c r="D1394" s="1"/>
      <c r="E1394">
        <f t="shared" si="21"/>
        <v>1.9005134693299498E-2</v>
      </c>
    </row>
    <row r="1395" spans="1:5" x14ac:dyDescent="0.2">
      <c r="A1395" s="2">
        <v>43609</v>
      </c>
      <c r="B1395" s="1">
        <v>1284.93</v>
      </c>
      <c r="C1395" s="1"/>
      <c r="D1395" s="1"/>
      <c r="E1395">
        <f t="shared" si="21"/>
        <v>1.4564795054193974E-2</v>
      </c>
    </row>
    <row r="1396" spans="1:5" x14ac:dyDescent="0.2">
      <c r="A1396" s="2">
        <v>43608</v>
      </c>
      <c r="B1396" s="1">
        <v>1283.45</v>
      </c>
      <c r="C1396" s="1"/>
      <c r="D1396" s="1"/>
      <c r="E1396">
        <f t="shared" si="21"/>
        <v>1.0478825288597579E-2</v>
      </c>
    </row>
    <row r="1397" spans="1:5" x14ac:dyDescent="0.2">
      <c r="A1397" s="2">
        <v>43607</v>
      </c>
      <c r="B1397" s="1">
        <v>1273.3399999999999</v>
      </c>
      <c r="C1397" s="1"/>
      <c r="D1397" s="1"/>
      <c r="E1397">
        <f t="shared" si="21"/>
        <v>5.4559959194719898E-3</v>
      </c>
    </row>
    <row r="1398" spans="1:5" x14ac:dyDescent="0.2">
      <c r="A1398" s="2">
        <v>43606</v>
      </c>
      <c r="B1398" s="1">
        <v>1274.68</v>
      </c>
      <c r="C1398" s="1"/>
      <c r="D1398" s="1"/>
      <c r="E1398">
        <f t="shared" si="21"/>
        <v>7.443187424587877E-4</v>
      </c>
    </row>
    <row r="1399" spans="1:5" x14ac:dyDescent="0.2">
      <c r="A1399" s="2">
        <v>43605</v>
      </c>
      <c r="B1399" s="1">
        <v>1277.82</v>
      </c>
      <c r="C1399" s="1"/>
      <c r="D1399" s="1"/>
      <c r="E1399">
        <f t="shared" si="21"/>
        <v>-3.1994444664527242E-3</v>
      </c>
    </row>
    <row r="1400" spans="1:5" x14ac:dyDescent="0.2">
      <c r="A1400" s="2">
        <v>43602</v>
      </c>
      <c r="B1400" s="1">
        <v>1277.53</v>
      </c>
      <c r="C1400" s="1"/>
      <c r="D1400" s="1"/>
      <c r="E1400">
        <f t="shared" si="21"/>
        <v>-5.500287751568949E-3</v>
      </c>
    </row>
    <row r="1401" spans="1:5" x14ac:dyDescent="0.2">
      <c r="A1401" s="2">
        <v>43601</v>
      </c>
      <c r="B1401" s="1">
        <v>1286.72</v>
      </c>
      <c r="C1401" s="1"/>
      <c r="D1401" s="1"/>
      <c r="E1401">
        <f t="shared" si="21"/>
        <v>-4.4106920400696845E-3</v>
      </c>
    </row>
    <row r="1402" spans="1:5" x14ac:dyDescent="0.2">
      <c r="A1402" s="2">
        <v>43600</v>
      </c>
      <c r="B1402" s="1">
        <v>1296.49</v>
      </c>
      <c r="C1402" s="1"/>
      <c r="D1402" s="1"/>
      <c r="E1402">
        <f t="shared" si="21"/>
        <v>-1.5794478630337136E-3</v>
      </c>
    </row>
    <row r="1403" spans="1:5" x14ac:dyDescent="0.2">
      <c r="A1403" s="2">
        <v>43599</v>
      </c>
      <c r="B1403" s="1">
        <v>1296.92</v>
      </c>
      <c r="C1403" s="1"/>
      <c r="D1403" s="1"/>
      <c r="E1403">
        <f t="shared" si="21"/>
        <v>8.3420782221839157E-4</v>
      </c>
    </row>
    <row r="1404" spans="1:5" x14ac:dyDescent="0.2">
      <c r="A1404" s="2">
        <v>43598</v>
      </c>
      <c r="B1404" s="1">
        <v>1299.9100000000001</v>
      </c>
      <c r="C1404" s="1"/>
      <c r="D1404" s="1"/>
      <c r="E1404">
        <f t="shared" si="21"/>
        <v>3.5341345391763732E-3</v>
      </c>
    </row>
    <row r="1405" spans="1:5" x14ac:dyDescent="0.2">
      <c r="A1405" s="2">
        <v>43595</v>
      </c>
      <c r="B1405" s="1">
        <v>1286.05</v>
      </c>
      <c r="C1405" s="1"/>
      <c r="D1405" s="1"/>
      <c r="E1405">
        <f t="shared" si="21"/>
        <v>3.6129695220603942E-3</v>
      </c>
    </row>
    <row r="1406" spans="1:5" x14ac:dyDescent="0.2">
      <c r="A1406" s="2">
        <v>43594</v>
      </c>
      <c r="B1406" s="1">
        <v>1284.08</v>
      </c>
      <c r="C1406" s="1"/>
      <c r="D1406" s="1"/>
      <c r="E1406">
        <f t="shared" si="21"/>
        <v>4.2039949280177234E-3</v>
      </c>
    </row>
    <row r="1407" spans="1:5" x14ac:dyDescent="0.2">
      <c r="A1407" s="2">
        <v>43593</v>
      </c>
      <c r="B1407" s="1">
        <v>1280.8800000000001</v>
      </c>
      <c r="C1407" s="1"/>
      <c r="D1407" s="1"/>
      <c r="E1407">
        <f t="shared" si="21"/>
        <v>5.1951563978891949E-3</v>
      </c>
    </row>
    <row r="1408" spans="1:5" x14ac:dyDescent="0.2">
      <c r="A1408" s="2">
        <v>43592</v>
      </c>
      <c r="B1408" s="1">
        <v>1284.43</v>
      </c>
      <c r="C1408" s="1"/>
      <c r="D1408" s="1"/>
      <c r="E1408">
        <f t="shared" si="21"/>
        <v>6.9023516342527069E-3</v>
      </c>
    </row>
    <row r="1409" spans="1:5" x14ac:dyDescent="0.2">
      <c r="A1409" s="2">
        <v>43591</v>
      </c>
      <c r="B1409" s="1">
        <v>1281.0999999999999</v>
      </c>
      <c r="C1409" s="1"/>
      <c r="D1409" s="1"/>
      <c r="E1409">
        <f t="shared" si="21"/>
        <v>7.6405961261664188E-3</v>
      </c>
    </row>
    <row r="1410" spans="1:5" x14ac:dyDescent="0.2">
      <c r="A1410" s="2">
        <v>43588</v>
      </c>
      <c r="B1410" s="1">
        <v>1279.1099999999999</v>
      </c>
      <c r="C1410" s="1"/>
      <c r="D1410" s="1"/>
      <c r="E1410">
        <f t="shared" si="21"/>
        <v>8.0475068308684776E-3</v>
      </c>
    </row>
    <row r="1411" spans="1:5" x14ac:dyDescent="0.2">
      <c r="A1411" s="2">
        <v>43587</v>
      </c>
      <c r="B1411" s="1">
        <v>1270.69</v>
      </c>
      <c r="C1411" s="1"/>
      <c r="D1411" s="1"/>
      <c r="E1411">
        <f t="shared" si="21"/>
        <v>6.388308682950353E-3</v>
      </c>
    </row>
    <row r="1412" spans="1:5" x14ac:dyDescent="0.2">
      <c r="A1412" s="2">
        <v>43586</v>
      </c>
      <c r="B1412" s="1">
        <v>1276.76</v>
      </c>
      <c r="C1412" s="1"/>
      <c r="D1412" s="1"/>
      <c r="E1412">
        <f t="shared" si="21"/>
        <v>5.0629146200662015E-3</v>
      </c>
    </row>
    <row r="1413" spans="1:5" x14ac:dyDescent="0.2">
      <c r="A1413" s="2">
        <v>43585</v>
      </c>
      <c r="B1413" s="1">
        <v>1283.53</v>
      </c>
      <c r="C1413" s="1"/>
      <c r="D1413" s="1"/>
      <c r="E1413">
        <f t="shared" si="21"/>
        <v>4.544774605651199E-3</v>
      </c>
    </row>
    <row r="1414" spans="1:5" x14ac:dyDescent="0.2">
      <c r="A1414" s="2">
        <v>43584</v>
      </c>
      <c r="B1414" s="1">
        <v>1279.9000000000001</v>
      </c>
      <c r="C1414" s="1"/>
      <c r="D1414" s="1"/>
      <c r="E1414">
        <f t="shared" si="21"/>
        <v>2.3457018164512538E-3</v>
      </c>
    </row>
    <row r="1415" spans="1:5" x14ac:dyDescent="0.2">
      <c r="A1415" s="2">
        <v>43581</v>
      </c>
      <c r="B1415" s="1">
        <v>1286.1600000000001</v>
      </c>
      <c r="C1415" s="1"/>
      <c r="D1415" s="1"/>
      <c r="E1415">
        <f t="shared" si="21"/>
        <v>2.0194306629537388E-3</v>
      </c>
    </row>
    <row r="1416" spans="1:5" x14ac:dyDescent="0.2">
      <c r="A1416" s="2">
        <v>43580</v>
      </c>
      <c r="B1416" s="1">
        <v>1277.17</v>
      </c>
      <c r="C1416" s="1"/>
      <c r="D1416" s="1"/>
      <c r="E1416">
        <f t="shared" si="21"/>
        <v>2.7742654448456149E-4</v>
      </c>
    </row>
    <row r="1417" spans="1:5" x14ac:dyDescent="0.2">
      <c r="A1417" s="2">
        <v>43579</v>
      </c>
      <c r="B1417" s="1">
        <v>1275.76</v>
      </c>
      <c r="C1417" s="1"/>
      <c r="D1417" s="1"/>
      <c r="E1417">
        <f t="shared" si="21"/>
        <v>-2.634777030044941E-3</v>
      </c>
    </row>
    <row r="1418" spans="1:5" x14ac:dyDescent="0.2">
      <c r="A1418" s="2">
        <v>43578</v>
      </c>
      <c r="B1418" s="1">
        <v>1272.42</v>
      </c>
      <c r="C1418" s="1"/>
      <c r="D1418" s="1"/>
      <c r="E1418">
        <f t="shared" si="21"/>
        <v>-6.0256187942697315E-3</v>
      </c>
    </row>
    <row r="1419" spans="1:5" x14ac:dyDescent="0.2">
      <c r="A1419" s="2">
        <v>43577</v>
      </c>
      <c r="B1419" s="1">
        <v>1274.99</v>
      </c>
      <c r="C1419" s="1"/>
      <c r="D1419" s="1"/>
      <c r="E1419">
        <f t="shared" si="21"/>
        <v>-8.235151654404747E-3</v>
      </c>
    </row>
    <row r="1420" spans="1:5" x14ac:dyDescent="0.2">
      <c r="A1420" s="2">
        <v>43574</v>
      </c>
      <c r="B1420" s="1">
        <v>1275.52</v>
      </c>
      <c r="C1420" s="1"/>
      <c r="D1420" s="1"/>
      <c r="E1420">
        <f t="shared" ref="E1420:E1483" si="22">(AVERAGE(B1411:B1420)-AVERAGE(B1421:B1430))/AVERAGE(B1421:B1430)</f>
        <v>-9.7621332804086712E-3</v>
      </c>
    </row>
    <row r="1421" spans="1:5" x14ac:dyDescent="0.2">
      <c r="A1421" s="2">
        <v>43573</v>
      </c>
      <c r="B1421" s="1">
        <v>1275.82</v>
      </c>
      <c r="C1421" s="1"/>
      <c r="D1421" s="1"/>
      <c r="E1421">
        <f t="shared" si="22"/>
        <v>-1.0621584937449602E-2</v>
      </c>
    </row>
    <row r="1422" spans="1:5" x14ac:dyDescent="0.2">
      <c r="A1422" s="2">
        <v>43572</v>
      </c>
      <c r="B1422" s="1">
        <v>1273.98</v>
      </c>
      <c r="C1422" s="1"/>
      <c r="D1422" s="1"/>
      <c r="E1422">
        <f t="shared" si="22"/>
        <v>-1.2056922967467647E-2</v>
      </c>
    </row>
    <row r="1423" spans="1:5" x14ac:dyDescent="0.2">
      <c r="A1423" s="2">
        <v>43571</v>
      </c>
      <c r="B1423" s="1">
        <v>1276.79</v>
      </c>
      <c r="C1423" s="1"/>
      <c r="D1423" s="1"/>
      <c r="E1423">
        <f t="shared" si="22"/>
        <v>-1.3773255692706154E-2</v>
      </c>
    </row>
    <row r="1424" spans="1:5" x14ac:dyDescent="0.2">
      <c r="A1424" s="2">
        <v>43570</v>
      </c>
      <c r="B1424" s="1">
        <v>1287.95</v>
      </c>
      <c r="C1424" s="1"/>
      <c r="D1424" s="1"/>
      <c r="E1424">
        <f t="shared" si="22"/>
        <v>-1.3133950226313824E-2</v>
      </c>
    </row>
    <row r="1425" spans="1:5" x14ac:dyDescent="0.2">
      <c r="A1425" s="2">
        <v>43567</v>
      </c>
      <c r="B1425" s="1">
        <v>1290.43</v>
      </c>
      <c r="C1425" s="1"/>
      <c r="D1425" s="1"/>
      <c r="E1425">
        <f t="shared" si="22"/>
        <v>-1.2952801665051248E-2</v>
      </c>
    </row>
    <row r="1426" spans="1:5" x14ac:dyDescent="0.2">
      <c r="A1426" s="2">
        <v>43566</v>
      </c>
      <c r="B1426" s="1">
        <v>1292.52</v>
      </c>
      <c r="C1426" s="1"/>
      <c r="D1426" s="1"/>
      <c r="E1426">
        <f t="shared" si="22"/>
        <v>-1.1607042857308408E-2</v>
      </c>
    </row>
    <row r="1427" spans="1:5" x14ac:dyDescent="0.2">
      <c r="A1427" s="2">
        <v>43565</v>
      </c>
      <c r="B1427" s="1">
        <v>1307.99</v>
      </c>
      <c r="C1427" s="1"/>
      <c r="D1427" s="1"/>
      <c r="E1427">
        <f t="shared" si="22"/>
        <v>-9.236940657290223E-3</v>
      </c>
    </row>
    <row r="1428" spans="1:5" x14ac:dyDescent="0.2">
      <c r="A1428" s="2">
        <v>43564</v>
      </c>
      <c r="B1428" s="1">
        <v>1304.0999999999999</v>
      </c>
      <c r="C1428" s="1"/>
      <c r="D1428" s="1"/>
      <c r="E1428">
        <f t="shared" si="22"/>
        <v>-7.6800091360703284E-3</v>
      </c>
    </row>
    <row r="1429" spans="1:5" x14ac:dyDescent="0.2">
      <c r="A1429" s="2">
        <v>43563</v>
      </c>
      <c r="B1429" s="1">
        <v>1297.48</v>
      </c>
      <c r="C1429" s="1"/>
      <c r="D1429" s="1"/>
      <c r="E1429">
        <f t="shared" si="22"/>
        <v>-7.8142088286850299E-3</v>
      </c>
    </row>
    <row r="1430" spans="1:5" x14ac:dyDescent="0.2">
      <c r="A1430" s="2">
        <v>43560</v>
      </c>
      <c r="B1430" s="1">
        <v>1291.76</v>
      </c>
      <c r="C1430" s="1"/>
      <c r="D1430" s="1"/>
      <c r="E1430">
        <f t="shared" si="22"/>
        <v>-8.2377617646063363E-3</v>
      </c>
    </row>
    <row r="1431" spans="1:5" x14ac:dyDescent="0.2">
      <c r="A1431" s="2">
        <v>43559</v>
      </c>
      <c r="B1431" s="1">
        <v>1292.21</v>
      </c>
      <c r="C1431" s="1"/>
      <c r="D1431" s="1"/>
      <c r="E1431">
        <f t="shared" si="22"/>
        <v>-8.285271336877436E-3</v>
      </c>
    </row>
    <row r="1432" spans="1:5" x14ac:dyDescent="0.2">
      <c r="A1432" s="2">
        <v>43558</v>
      </c>
      <c r="B1432" s="1">
        <v>1289.93</v>
      </c>
      <c r="C1432" s="1"/>
      <c r="D1432" s="1"/>
      <c r="E1432">
        <f t="shared" si="22"/>
        <v>-8.7806642950060809E-3</v>
      </c>
    </row>
    <row r="1433" spans="1:5" x14ac:dyDescent="0.2">
      <c r="A1433" s="2">
        <v>43557</v>
      </c>
      <c r="B1433" s="1">
        <v>1292.46</v>
      </c>
      <c r="C1433" s="1"/>
      <c r="D1433" s="1"/>
      <c r="E1433">
        <f t="shared" si="22"/>
        <v>-8.6509681228137732E-3</v>
      </c>
    </row>
    <row r="1434" spans="1:5" x14ac:dyDescent="0.2">
      <c r="A1434" s="2">
        <v>43556</v>
      </c>
      <c r="B1434" s="1">
        <v>1287.72</v>
      </c>
      <c r="C1434" s="1"/>
      <c r="D1434" s="1"/>
      <c r="E1434">
        <f t="shared" si="22"/>
        <v>-9.8808485905265836E-3</v>
      </c>
    </row>
    <row r="1435" spans="1:5" x14ac:dyDescent="0.2">
      <c r="A1435" s="2">
        <v>43553</v>
      </c>
      <c r="B1435" s="1">
        <v>1292.3800000000001</v>
      </c>
      <c r="C1435" s="1"/>
      <c r="D1435" s="1"/>
      <c r="E1435">
        <f t="shared" si="22"/>
        <v>-1.0489980757797267E-2</v>
      </c>
    </row>
    <row r="1436" spans="1:5" x14ac:dyDescent="0.2">
      <c r="A1436" s="2">
        <v>43552</v>
      </c>
      <c r="B1436" s="1">
        <v>1290.42</v>
      </c>
      <c r="C1436" s="1"/>
      <c r="D1436" s="1"/>
      <c r="E1436">
        <f t="shared" si="22"/>
        <v>-1.108499591721997E-2</v>
      </c>
    </row>
    <row r="1437" spans="1:5" x14ac:dyDescent="0.2">
      <c r="A1437" s="2">
        <v>43551</v>
      </c>
      <c r="B1437" s="1">
        <v>1309.55</v>
      </c>
      <c r="C1437" s="1"/>
      <c r="D1437" s="1"/>
      <c r="E1437">
        <f t="shared" si="22"/>
        <v>-1.0933348814541822E-2</v>
      </c>
    </row>
    <row r="1438" spans="1:5" x14ac:dyDescent="0.2">
      <c r="A1438" s="2">
        <v>43550</v>
      </c>
      <c r="B1438" s="1">
        <v>1315.71</v>
      </c>
      <c r="C1438" s="1"/>
      <c r="D1438" s="1"/>
      <c r="E1438">
        <f t="shared" si="22"/>
        <v>-8.9768226834727755E-3</v>
      </c>
    </row>
    <row r="1439" spans="1:5" x14ac:dyDescent="0.2">
      <c r="A1439" s="2">
        <v>43549</v>
      </c>
      <c r="B1439" s="1">
        <v>1321.9</v>
      </c>
      <c r="C1439" s="1"/>
      <c r="D1439" s="1"/>
      <c r="E1439">
        <f t="shared" si="22"/>
        <v>-4.9369810690303743E-3</v>
      </c>
    </row>
    <row r="1440" spans="1:5" x14ac:dyDescent="0.2">
      <c r="A1440" s="2">
        <v>43546</v>
      </c>
      <c r="B1440" s="1">
        <v>1313.68</v>
      </c>
      <c r="C1440" s="1"/>
      <c r="D1440" s="1"/>
      <c r="E1440">
        <f t="shared" si="22"/>
        <v>-2.0808588606835545E-3</v>
      </c>
    </row>
    <row r="1441" spans="1:5" x14ac:dyDescent="0.2">
      <c r="A1441" s="2">
        <v>43545</v>
      </c>
      <c r="B1441" s="1">
        <v>1309.3599999999999</v>
      </c>
      <c r="C1441" s="1"/>
      <c r="D1441" s="1"/>
      <c r="E1441">
        <f t="shared" si="22"/>
        <v>1.05923979174958E-3</v>
      </c>
    </row>
    <row r="1442" spans="1:5" x14ac:dyDescent="0.2">
      <c r="A1442" s="2">
        <v>43544</v>
      </c>
      <c r="B1442" s="1">
        <v>1312.53</v>
      </c>
      <c r="C1442" s="1"/>
      <c r="D1442" s="1"/>
      <c r="E1442">
        <f t="shared" si="22"/>
        <v>4.8177793387744862E-3</v>
      </c>
    </row>
    <row r="1443" spans="1:5" x14ac:dyDescent="0.2">
      <c r="A1443" s="2">
        <v>43543</v>
      </c>
      <c r="B1443" s="1">
        <v>1306.56</v>
      </c>
      <c r="C1443" s="1"/>
      <c r="D1443" s="1"/>
      <c r="E1443">
        <f t="shared" si="22"/>
        <v>7.3430670108859493E-3</v>
      </c>
    </row>
    <row r="1444" spans="1:5" x14ac:dyDescent="0.2">
      <c r="A1444" s="2">
        <v>43542</v>
      </c>
      <c r="B1444" s="1">
        <v>1303.71</v>
      </c>
      <c r="C1444" s="1"/>
      <c r="D1444" s="1"/>
      <c r="E1444">
        <f t="shared" si="22"/>
        <v>9.8983289618805106E-3</v>
      </c>
    </row>
    <row r="1445" spans="1:5" x14ac:dyDescent="0.2">
      <c r="A1445" s="2">
        <v>43539</v>
      </c>
      <c r="B1445" s="1">
        <v>1302.4000000000001</v>
      </c>
      <c r="C1445" s="1"/>
      <c r="D1445" s="1"/>
      <c r="E1445">
        <f t="shared" si="22"/>
        <v>1.1372102872935989E-2</v>
      </c>
    </row>
    <row r="1446" spans="1:5" x14ac:dyDescent="0.2">
      <c r="A1446" s="2">
        <v>43538</v>
      </c>
      <c r="B1446" s="1">
        <v>1296.17</v>
      </c>
      <c r="C1446" s="1"/>
      <c r="D1446" s="1"/>
      <c r="E1446">
        <f t="shared" si="22"/>
        <v>1.0477136547793597E-2</v>
      </c>
    </row>
    <row r="1447" spans="1:5" x14ac:dyDescent="0.2">
      <c r="A1447" s="2">
        <v>43537</v>
      </c>
      <c r="B1447" s="1">
        <v>1309.1199999999999</v>
      </c>
      <c r="C1447" s="1"/>
      <c r="D1447" s="1"/>
      <c r="E1447">
        <f t="shared" si="22"/>
        <v>9.6070124944377024E-3</v>
      </c>
    </row>
    <row r="1448" spans="1:5" x14ac:dyDescent="0.2">
      <c r="A1448" s="2">
        <v>43536</v>
      </c>
      <c r="B1448" s="1">
        <v>1301.58</v>
      </c>
      <c r="C1448" s="1"/>
      <c r="D1448" s="1"/>
      <c r="E1448">
        <f t="shared" si="22"/>
        <v>6.392205603376987E-3</v>
      </c>
    </row>
    <row r="1449" spans="1:5" x14ac:dyDescent="0.2">
      <c r="A1449" s="2">
        <v>43535</v>
      </c>
      <c r="B1449" s="1">
        <v>1293.3499999999999</v>
      </c>
      <c r="C1449" s="1"/>
      <c r="D1449" s="1"/>
      <c r="E1449">
        <f t="shared" si="22"/>
        <v>1.5566257144131012E-3</v>
      </c>
    </row>
    <row r="1450" spans="1:5" x14ac:dyDescent="0.2">
      <c r="A1450" s="2">
        <v>43532</v>
      </c>
      <c r="B1450" s="1">
        <v>1298.3</v>
      </c>
      <c r="C1450" s="1"/>
      <c r="D1450" s="1"/>
      <c r="E1450">
        <f t="shared" si="22"/>
        <v>-2.0062361784111515E-3</v>
      </c>
    </row>
    <row r="1451" spans="1:5" x14ac:dyDescent="0.2">
      <c r="A1451" s="2">
        <v>43531</v>
      </c>
      <c r="B1451" s="1">
        <v>1285.6099999999999</v>
      </c>
      <c r="C1451" s="1"/>
      <c r="D1451" s="1"/>
      <c r="E1451">
        <f t="shared" si="22"/>
        <v>-6.7166515235964862E-3</v>
      </c>
    </row>
    <row r="1452" spans="1:5" x14ac:dyDescent="0.2">
      <c r="A1452" s="2">
        <v>43530</v>
      </c>
      <c r="B1452" s="1">
        <v>1286.3599999999999</v>
      </c>
      <c r="C1452" s="1"/>
      <c r="D1452" s="1"/>
      <c r="E1452">
        <f t="shared" si="22"/>
        <v>-1.2640900179323926E-2</v>
      </c>
    </row>
    <row r="1453" spans="1:5" x14ac:dyDescent="0.2">
      <c r="A1453" s="2">
        <v>43529</v>
      </c>
      <c r="B1453" s="1">
        <v>1288.01</v>
      </c>
      <c r="C1453" s="1"/>
      <c r="D1453" s="1"/>
      <c r="E1453">
        <f t="shared" si="22"/>
        <v>-1.8004424983203853E-2</v>
      </c>
    </row>
    <row r="1454" spans="1:5" x14ac:dyDescent="0.2">
      <c r="A1454" s="2">
        <v>43528</v>
      </c>
      <c r="B1454" s="1">
        <v>1286.74</v>
      </c>
      <c r="C1454" s="1"/>
      <c r="D1454" s="1"/>
      <c r="E1454">
        <f t="shared" si="22"/>
        <v>-2.2263235078678542E-2</v>
      </c>
    </row>
    <row r="1455" spans="1:5" x14ac:dyDescent="0.2">
      <c r="A1455" s="2">
        <v>43525</v>
      </c>
      <c r="B1455" s="1">
        <v>1293.44</v>
      </c>
      <c r="C1455" s="1"/>
      <c r="D1455" s="1"/>
      <c r="E1455">
        <f t="shared" si="22"/>
        <v>-2.5078532887365421E-2</v>
      </c>
    </row>
    <row r="1456" spans="1:5" x14ac:dyDescent="0.2">
      <c r="A1456" s="2">
        <v>43524</v>
      </c>
      <c r="B1456" s="1">
        <v>1313.32</v>
      </c>
      <c r="C1456" s="1"/>
      <c r="D1456" s="1"/>
      <c r="E1456">
        <f t="shared" si="22"/>
        <v>-2.3731120146849121E-2</v>
      </c>
    </row>
    <row r="1457" spans="1:5" x14ac:dyDescent="0.2">
      <c r="A1457" s="2">
        <v>43523</v>
      </c>
      <c r="B1457" s="1">
        <v>1319.86</v>
      </c>
      <c r="C1457" s="1"/>
      <c r="D1457" s="1"/>
      <c r="E1457">
        <f t="shared" si="22"/>
        <v>-2.1920213740941823E-2</v>
      </c>
    </row>
    <row r="1458" spans="1:5" x14ac:dyDescent="0.2">
      <c r="A1458" s="2">
        <v>43522</v>
      </c>
      <c r="B1458" s="1">
        <v>1328.96</v>
      </c>
      <c r="C1458" s="1"/>
      <c r="D1458" s="1"/>
      <c r="E1458">
        <f t="shared" si="22"/>
        <v>-1.8510447533463668E-2</v>
      </c>
    </row>
    <row r="1459" spans="1:5" x14ac:dyDescent="0.2">
      <c r="A1459" s="2">
        <v>43521</v>
      </c>
      <c r="B1459" s="1">
        <v>1327.58</v>
      </c>
      <c r="C1459" s="1"/>
      <c r="D1459" s="1"/>
      <c r="E1459">
        <f t="shared" si="22"/>
        <v>-1.4476287014308484E-2</v>
      </c>
    </row>
    <row r="1460" spans="1:5" x14ac:dyDescent="0.2">
      <c r="A1460" s="2">
        <v>43518</v>
      </c>
      <c r="B1460" s="1">
        <v>1329.4</v>
      </c>
      <c r="C1460" s="1"/>
      <c r="D1460" s="1"/>
      <c r="E1460">
        <f t="shared" si="22"/>
        <v>-1.0993271960037743E-2</v>
      </c>
    </row>
    <row r="1461" spans="1:5" x14ac:dyDescent="0.2">
      <c r="A1461" s="2">
        <v>43517</v>
      </c>
      <c r="B1461" s="1">
        <v>1323.63</v>
      </c>
      <c r="C1461" s="1"/>
      <c r="D1461" s="1"/>
      <c r="E1461">
        <f t="shared" si="22"/>
        <v>-7.0973063288990298E-3</v>
      </c>
    </row>
    <row r="1462" spans="1:5" x14ac:dyDescent="0.2">
      <c r="A1462" s="2">
        <v>43516</v>
      </c>
      <c r="B1462" s="1">
        <v>1338.44</v>
      </c>
      <c r="C1462" s="1"/>
      <c r="D1462" s="1"/>
      <c r="E1462">
        <f t="shared" si="22"/>
        <v>-7.3713359900542236E-4</v>
      </c>
    </row>
    <row r="1463" spans="1:5" x14ac:dyDescent="0.2">
      <c r="A1463" s="2">
        <v>43515</v>
      </c>
      <c r="B1463" s="1">
        <v>1340.94</v>
      </c>
      <c r="C1463" s="1"/>
      <c r="D1463" s="1"/>
      <c r="E1463">
        <f t="shared" si="22"/>
        <v>5.2423352262086446E-3</v>
      </c>
    </row>
    <row r="1464" spans="1:5" x14ac:dyDescent="0.2">
      <c r="A1464" s="2">
        <v>43514</v>
      </c>
      <c r="B1464" s="1">
        <v>1326.89</v>
      </c>
      <c r="C1464" s="1"/>
      <c r="D1464" s="1"/>
      <c r="E1464">
        <f t="shared" si="22"/>
        <v>9.4246281296639523E-3</v>
      </c>
    </row>
    <row r="1465" spans="1:5" x14ac:dyDescent="0.2">
      <c r="A1465" s="2">
        <v>43511</v>
      </c>
      <c r="B1465" s="1">
        <v>1322.49</v>
      </c>
      <c r="C1465" s="1"/>
      <c r="D1465" s="1"/>
      <c r="E1465">
        <f t="shared" si="22"/>
        <v>1.1986905906601109E-2</v>
      </c>
    </row>
    <row r="1466" spans="1:5" x14ac:dyDescent="0.2">
      <c r="A1466" s="2">
        <v>43510</v>
      </c>
      <c r="B1466" s="1">
        <v>1312.57</v>
      </c>
      <c r="C1466" s="1"/>
      <c r="D1466" s="1"/>
      <c r="E1466">
        <f t="shared" si="22"/>
        <v>1.126039111513462E-2</v>
      </c>
    </row>
    <row r="1467" spans="1:5" x14ac:dyDescent="0.2">
      <c r="A1467" s="2">
        <v>43509</v>
      </c>
      <c r="B1467" s="1">
        <v>1306.27</v>
      </c>
      <c r="C1467" s="1"/>
      <c r="D1467" s="1"/>
      <c r="E1467">
        <f t="shared" si="22"/>
        <v>9.1758693059027212E-3</v>
      </c>
    </row>
    <row r="1468" spans="1:5" x14ac:dyDescent="0.2">
      <c r="A1468" s="2">
        <v>43508</v>
      </c>
      <c r="B1468" s="1">
        <v>1310.8</v>
      </c>
      <c r="C1468" s="1"/>
      <c r="D1468" s="1"/>
      <c r="E1468">
        <f t="shared" si="22"/>
        <v>7.717531790385263E-3</v>
      </c>
    </row>
    <row r="1469" spans="1:5" x14ac:dyDescent="0.2">
      <c r="A1469" s="2">
        <v>43507</v>
      </c>
      <c r="B1469" s="1">
        <v>1308.1199999999999</v>
      </c>
      <c r="C1469" s="1"/>
      <c r="D1469" s="1"/>
      <c r="E1469">
        <f t="shared" si="22"/>
        <v>6.6009993253562963E-3</v>
      </c>
    </row>
    <row r="1470" spans="1:5" x14ac:dyDescent="0.2">
      <c r="A1470" s="2">
        <v>43504</v>
      </c>
      <c r="B1470" s="1">
        <v>1314.29</v>
      </c>
      <c r="C1470" s="1"/>
      <c r="D1470" s="1"/>
      <c r="E1470">
        <f t="shared" si="22"/>
        <v>6.1430284779888005E-3</v>
      </c>
    </row>
    <row r="1471" spans="1:5" x14ac:dyDescent="0.2">
      <c r="A1471" s="2">
        <v>43503</v>
      </c>
      <c r="B1471" s="1">
        <v>1310.1099999999999</v>
      </c>
      <c r="C1471" s="1"/>
      <c r="D1471" s="1"/>
      <c r="E1471">
        <f t="shared" si="22"/>
        <v>7.3310871696813463E-3</v>
      </c>
    </row>
    <row r="1472" spans="1:5" x14ac:dyDescent="0.2">
      <c r="A1472" s="2">
        <v>43502</v>
      </c>
      <c r="B1472" s="1">
        <v>1306.5999999999999</v>
      </c>
      <c r="C1472" s="1"/>
      <c r="D1472" s="1"/>
      <c r="E1472">
        <f t="shared" si="22"/>
        <v>6.735500771170533E-3</v>
      </c>
    </row>
    <row r="1473" spans="1:5" x14ac:dyDescent="0.2">
      <c r="A1473" s="2">
        <v>43501</v>
      </c>
      <c r="B1473" s="1">
        <v>1315.32</v>
      </c>
      <c r="C1473" s="1"/>
      <c r="D1473" s="1"/>
      <c r="E1473">
        <f t="shared" si="22"/>
        <v>7.0945806053859467E-3</v>
      </c>
    </row>
    <row r="1474" spans="1:5" x14ac:dyDescent="0.2">
      <c r="A1474" s="2">
        <v>43500</v>
      </c>
      <c r="B1474" s="1">
        <v>1312.25</v>
      </c>
      <c r="C1474" s="1"/>
      <c r="D1474" s="1"/>
      <c r="E1474">
        <f t="shared" si="22"/>
        <v>8.429445098684582E-3</v>
      </c>
    </row>
    <row r="1475" spans="1:5" x14ac:dyDescent="0.2">
      <c r="A1475" s="2">
        <v>43497</v>
      </c>
      <c r="B1475" s="1">
        <v>1317.98</v>
      </c>
      <c r="C1475" s="1"/>
      <c r="D1475" s="1"/>
      <c r="E1475">
        <f t="shared" si="22"/>
        <v>1.0870026030405617E-2</v>
      </c>
    </row>
    <row r="1476" spans="1:5" x14ac:dyDescent="0.2">
      <c r="A1476" s="2">
        <v>43496</v>
      </c>
      <c r="B1476" s="1">
        <v>1321.25</v>
      </c>
      <c r="C1476" s="1"/>
      <c r="D1476" s="1"/>
      <c r="E1476">
        <f t="shared" si="22"/>
        <v>1.3820979304068401E-2</v>
      </c>
    </row>
    <row r="1477" spans="1:5" x14ac:dyDescent="0.2">
      <c r="A1477" s="2">
        <v>43495</v>
      </c>
      <c r="B1477" s="1">
        <v>1319.91</v>
      </c>
      <c r="C1477" s="1"/>
      <c r="D1477" s="1"/>
      <c r="E1477">
        <f t="shared" si="22"/>
        <v>1.6936254872134238E-2</v>
      </c>
    </row>
    <row r="1478" spans="1:5" x14ac:dyDescent="0.2">
      <c r="A1478" s="2">
        <v>43494</v>
      </c>
      <c r="B1478" s="1">
        <v>1311.79</v>
      </c>
      <c r="C1478" s="1"/>
      <c r="D1478" s="1"/>
      <c r="E1478">
        <f t="shared" si="22"/>
        <v>1.8770011717202051E-2</v>
      </c>
    </row>
    <row r="1479" spans="1:5" x14ac:dyDescent="0.2">
      <c r="A1479" s="2">
        <v>43493</v>
      </c>
      <c r="B1479" s="1">
        <v>1303.3599999999999</v>
      </c>
      <c r="C1479" s="1"/>
      <c r="D1479" s="1"/>
      <c r="E1479">
        <f t="shared" si="22"/>
        <v>1.9320968058659141E-2</v>
      </c>
    </row>
    <row r="1480" spans="1:5" x14ac:dyDescent="0.2">
      <c r="A1480" s="2">
        <v>43490</v>
      </c>
      <c r="B1480" s="1">
        <v>1305.25</v>
      </c>
      <c r="C1480" s="1"/>
      <c r="D1480" s="1"/>
      <c r="E1480">
        <f t="shared" si="22"/>
        <v>1.9806619509158907E-2</v>
      </c>
    </row>
    <row r="1481" spans="1:5" x14ac:dyDescent="0.2">
      <c r="A1481" s="2">
        <v>43489</v>
      </c>
      <c r="B1481" s="1">
        <v>1281.21</v>
      </c>
      <c r="C1481" s="1"/>
      <c r="D1481" s="1"/>
      <c r="E1481">
        <f t="shared" si="22"/>
        <v>1.7130935338971802E-2</v>
      </c>
    </row>
    <row r="1482" spans="1:5" x14ac:dyDescent="0.2">
      <c r="A1482" s="2">
        <v>43488</v>
      </c>
      <c r="B1482" s="1">
        <v>1282.72</v>
      </c>
      <c r="C1482" s="1"/>
      <c r="D1482" s="1"/>
      <c r="E1482">
        <f t="shared" si="22"/>
        <v>1.4421961302920059E-2</v>
      </c>
    </row>
    <row r="1483" spans="1:5" x14ac:dyDescent="0.2">
      <c r="A1483" s="2">
        <v>43487</v>
      </c>
      <c r="B1483" s="1">
        <v>1285.22</v>
      </c>
      <c r="C1483" s="1"/>
      <c r="D1483" s="1"/>
      <c r="E1483">
        <f t="shared" si="22"/>
        <v>1.2072597005288017E-2</v>
      </c>
    </row>
    <row r="1484" spans="1:5" x14ac:dyDescent="0.2">
      <c r="A1484" s="2">
        <v>43486</v>
      </c>
      <c r="B1484" s="1">
        <v>1280.47</v>
      </c>
      <c r="C1484" s="1"/>
      <c r="D1484" s="1"/>
      <c r="E1484">
        <f t="shared" ref="E1484:E1547" si="23">(AVERAGE(B1475:B1484)-AVERAGE(B1485:B1494))/AVERAGE(B1485:B1494)</f>
        <v>8.9218961821356611E-3</v>
      </c>
    </row>
    <row r="1485" spans="1:5" x14ac:dyDescent="0.2">
      <c r="A1485" s="2">
        <v>43483</v>
      </c>
      <c r="B1485" s="1">
        <v>1282.1099999999999</v>
      </c>
      <c r="C1485" s="1"/>
      <c r="D1485" s="1"/>
      <c r="E1485">
        <f t="shared" si="23"/>
        <v>5.832660105473334E-3</v>
      </c>
    </row>
    <row r="1486" spans="1:5" x14ac:dyDescent="0.2">
      <c r="A1486" s="2">
        <v>43482</v>
      </c>
      <c r="B1486" s="1">
        <v>1292.05</v>
      </c>
      <c r="C1486" s="1"/>
      <c r="D1486" s="1"/>
      <c r="E1486">
        <f t="shared" si="23"/>
        <v>3.3952725093776047E-3</v>
      </c>
    </row>
    <row r="1487" spans="1:5" x14ac:dyDescent="0.2">
      <c r="A1487" s="2">
        <v>43481</v>
      </c>
      <c r="B1487" s="1">
        <v>1293.67</v>
      </c>
      <c r="C1487" s="1"/>
      <c r="D1487" s="1"/>
      <c r="E1487">
        <f t="shared" si="23"/>
        <v>2.0665243991836199E-3</v>
      </c>
    </row>
    <row r="1488" spans="1:5" x14ac:dyDescent="0.2">
      <c r="A1488" s="2">
        <v>43480</v>
      </c>
      <c r="B1488" s="1">
        <v>1289.51</v>
      </c>
      <c r="C1488" s="1"/>
      <c r="D1488" s="1"/>
      <c r="E1488">
        <f t="shared" si="23"/>
        <v>8.7470797792658711E-4</v>
      </c>
    </row>
    <row r="1489" spans="1:5" x14ac:dyDescent="0.2">
      <c r="A1489" s="2">
        <v>43479</v>
      </c>
      <c r="B1489" s="1">
        <v>1291.72</v>
      </c>
      <c r="C1489" s="1"/>
      <c r="D1489" s="1"/>
      <c r="E1489">
        <f t="shared" si="23"/>
        <v>6.8815159839905125E-4</v>
      </c>
    </row>
    <row r="1490" spans="1:5" x14ac:dyDescent="0.2">
      <c r="A1490" s="2">
        <v>43476</v>
      </c>
      <c r="B1490" s="1">
        <v>1290.25</v>
      </c>
      <c r="C1490" s="1"/>
      <c r="D1490" s="1"/>
      <c r="E1490">
        <f t="shared" si="23"/>
        <v>2.6427205097663721E-4</v>
      </c>
    </row>
    <row r="1491" spans="1:5" x14ac:dyDescent="0.2">
      <c r="A1491" s="2">
        <v>43475</v>
      </c>
      <c r="B1491" s="1">
        <v>1286.6500000000001</v>
      </c>
      <c r="C1491" s="1"/>
      <c r="D1491" s="1"/>
      <c r="E1491">
        <f t="shared" si="23"/>
        <v>1.5387499717998303E-3</v>
      </c>
    </row>
    <row r="1492" spans="1:5" x14ac:dyDescent="0.2">
      <c r="A1492" s="2">
        <v>43474</v>
      </c>
      <c r="B1492" s="1">
        <v>1293.56</v>
      </c>
      <c r="C1492" s="1"/>
      <c r="D1492" s="1"/>
      <c r="E1492">
        <f t="shared" si="23"/>
        <v>4.4464643047294966E-3</v>
      </c>
    </row>
    <row r="1493" spans="1:5" x14ac:dyDescent="0.2">
      <c r="A1493" s="2">
        <v>43473</v>
      </c>
      <c r="B1493" s="1">
        <v>1285.3900000000001</v>
      </c>
      <c r="C1493" s="1"/>
      <c r="D1493" s="1"/>
      <c r="E1493">
        <f t="shared" si="23"/>
        <v>5.7808250828173431E-3</v>
      </c>
    </row>
    <row r="1494" spans="1:5" x14ac:dyDescent="0.2">
      <c r="A1494" s="2">
        <v>43472</v>
      </c>
      <c r="B1494" s="1">
        <v>1289.21</v>
      </c>
      <c r="C1494" s="1"/>
      <c r="D1494" s="1"/>
      <c r="E1494">
        <f t="shared" si="23"/>
        <v>8.0359118246497961E-3</v>
      </c>
    </row>
    <row r="1495" spans="1:5" x14ac:dyDescent="0.2">
      <c r="A1495" s="2">
        <v>43469</v>
      </c>
      <c r="B1495" s="1">
        <v>1286.05</v>
      </c>
      <c r="C1495" s="1"/>
      <c r="D1495" s="1"/>
      <c r="E1495">
        <f t="shared" si="23"/>
        <v>1.0643916183861117E-2</v>
      </c>
    </row>
    <row r="1496" spans="1:5" x14ac:dyDescent="0.2">
      <c r="A1496" s="2">
        <v>43468</v>
      </c>
      <c r="B1496" s="1">
        <v>1294.28</v>
      </c>
      <c r="C1496" s="1"/>
      <c r="D1496" s="1"/>
      <c r="E1496">
        <f t="shared" si="23"/>
        <v>1.3552224264994755E-2</v>
      </c>
    </row>
    <row r="1497" spans="1:5" x14ac:dyDescent="0.2">
      <c r="A1497" s="2">
        <v>43467</v>
      </c>
      <c r="B1497" s="1">
        <v>1284.5899999999999</v>
      </c>
      <c r="C1497" s="1"/>
      <c r="D1497" s="1"/>
      <c r="E1497">
        <f t="shared" si="23"/>
        <v>1.6152870539771644E-2</v>
      </c>
    </row>
    <row r="1498" spans="1:5" x14ac:dyDescent="0.2">
      <c r="A1498" s="2">
        <v>43466</v>
      </c>
      <c r="B1498" s="1">
        <v>1282.5999999999999</v>
      </c>
      <c r="C1498" s="1"/>
      <c r="D1498" s="1"/>
      <c r="E1498">
        <f t="shared" si="23"/>
        <v>1.8271397308645788E-2</v>
      </c>
    </row>
    <row r="1499" spans="1:5" x14ac:dyDescent="0.2">
      <c r="A1499" s="2">
        <v>43465</v>
      </c>
      <c r="B1499" s="1">
        <v>1282.49</v>
      </c>
      <c r="C1499" s="1"/>
      <c r="D1499" s="1"/>
      <c r="E1499">
        <f t="shared" si="23"/>
        <v>2.0497016994452409E-2</v>
      </c>
    </row>
    <row r="1500" spans="1:5" x14ac:dyDescent="0.2">
      <c r="A1500" s="2">
        <v>43462</v>
      </c>
      <c r="B1500" s="1">
        <v>1280.71</v>
      </c>
      <c r="C1500" s="1"/>
      <c r="D1500" s="1"/>
      <c r="E1500">
        <f t="shared" si="23"/>
        <v>2.3121676880231371E-2</v>
      </c>
    </row>
    <row r="1501" spans="1:5" x14ac:dyDescent="0.2">
      <c r="A1501" s="2">
        <v>43461</v>
      </c>
      <c r="B1501" s="1">
        <v>1275.71</v>
      </c>
      <c r="C1501" s="1"/>
      <c r="D1501" s="1"/>
      <c r="E1501">
        <f t="shared" si="23"/>
        <v>2.500027908326715E-2</v>
      </c>
    </row>
    <row r="1502" spans="1:5" x14ac:dyDescent="0.2">
      <c r="A1502" s="2">
        <v>43460</v>
      </c>
      <c r="B1502" s="1">
        <v>1267.1400000000001</v>
      </c>
      <c r="C1502" s="1"/>
      <c r="D1502" s="1"/>
      <c r="E1502">
        <f t="shared" si="23"/>
        <v>2.4648590447922131E-2</v>
      </c>
    </row>
    <row r="1503" spans="1:5" x14ac:dyDescent="0.2">
      <c r="A1503" s="2">
        <v>43459</v>
      </c>
      <c r="B1503" s="1">
        <v>1268.54</v>
      </c>
      <c r="C1503" s="1"/>
      <c r="D1503" s="1"/>
      <c r="E1503">
        <f t="shared" si="23"/>
        <v>2.5373990839015426E-2</v>
      </c>
    </row>
    <row r="1504" spans="1:5" x14ac:dyDescent="0.2">
      <c r="A1504" s="2">
        <v>43458</v>
      </c>
      <c r="B1504" s="1">
        <v>1269.22</v>
      </c>
      <c r="C1504" s="1"/>
      <c r="D1504" s="1"/>
      <c r="E1504">
        <f t="shared" si="23"/>
        <v>2.5806906916299222E-2</v>
      </c>
    </row>
    <row r="1505" spans="1:5" x14ac:dyDescent="0.2">
      <c r="A1505" s="2">
        <v>43455</v>
      </c>
      <c r="B1505" s="1">
        <v>1256.94</v>
      </c>
      <c r="C1505" s="1"/>
      <c r="D1505" s="1"/>
      <c r="E1505">
        <f t="shared" si="23"/>
        <v>2.4099053916337116E-2</v>
      </c>
    </row>
    <row r="1506" spans="1:5" x14ac:dyDescent="0.2">
      <c r="A1506" s="2">
        <v>43454</v>
      </c>
      <c r="B1506" s="1">
        <v>1259.8599999999999</v>
      </c>
      <c r="C1506" s="1"/>
      <c r="D1506" s="1"/>
      <c r="E1506">
        <f t="shared" si="23"/>
        <v>2.3149852650601054E-2</v>
      </c>
    </row>
    <row r="1507" spans="1:5" x14ac:dyDescent="0.2">
      <c r="A1507" s="2">
        <v>43453</v>
      </c>
      <c r="B1507" s="1">
        <v>1243.08</v>
      </c>
      <c r="C1507" s="1"/>
      <c r="D1507" s="1"/>
      <c r="E1507">
        <f t="shared" si="23"/>
        <v>2.0287871269411721E-2</v>
      </c>
    </row>
    <row r="1508" spans="1:5" x14ac:dyDescent="0.2">
      <c r="A1508" s="2">
        <v>43452</v>
      </c>
      <c r="B1508" s="1">
        <v>1249.42</v>
      </c>
      <c r="C1508" s="1"/>
      <c r="D1508" s="1"/>
      <c r="E1508">
        <f t="shared" si="23"/>
        <v>1.8510603188402374E-2</v>
      </c>
    </row>
    <row r="1509" spans="1:5" x14ac:dyDescent="0.2">
      <c r="A1509" s="2">
        <v>43451</v>
      </c>
      <c r="B1509" s="1">
        <v>1245.8499999999999</v>
      </c>
      <c r="C1509" s="1"/>
      <c r="D1509" s="1"/>
      <c r="E1509">
        <f t="shared" si="23"/>
        <v>1.6803715676295079E-2</v>
      </c>
    </row>
    <row r="1510" spans="1:5" x14ac:dyDescent="0.2">
      <c r="A1510" s="2">
        <v>43448</v>
      </c>
      <c r="B1510" s="1">
        <v>1239.02</v>
      </c>
      <c r="C1510" s="1"/>
      <c r="D1510" s="1"/>
      <c r="E1510">
        <f t="shared" si="23"/>
        <v>1.4957056274401088E-2</v>
      </c>
    </row>
    <row r="1511" spans="1:5" x14ac:dyDescent="0.2">
      <c r="A1511" s="2">
        <v>43447</v>
      </c>
      <c r="B1511" s="1">
        <v>1241.99</v>
      </c>
      <c r="C1511" s="1"/>
      <c r="D1511" s="1"/>
      <c r="E1511">
        <f t="shared" si="23"/>
        <v>1.3690126409568857E-2</v>
      </c>
    </row>
    <row r="1512" spans="1:5" x14ac:dyDescent="0.2">
      <c r="A1512" s="2">
        <v>43446</v>
      </c>
      <c r="B1512" s="1">
        <v>1245.6600000000001</v>
      </c>
      <c r="C1512" s="1"/>
      <c r="D1512" s="1"/>
      <c r="E1512">
        <f t="shared" si="23"/>
        <v>1.3956132777636658E-2</v>
      </c>
    </row>
    <row r="1513" spans="1:5" x14ac:dyDescent="0.2">
      <c r="A1513" s="2">
        <v>43445</v>
      </c>
      <c r="B1513" s="1">
        <v>1243.25</v>
      </c>
      <c r="C1513" s="1"/>
      <c r="D1513" s="1"/>
      <c r="E1513">
        <f t="shared" si="23"/>
        <v>1.4224299581299338E-2</v>
      </c>
    </row>
    <row r="1514" spans="1:5" x14ac:dyDescent="0.2">
      <c r="A1514" s="2">
        <v>43444</v>
      </c>
      <c r="B1514" s="1">
        <v>1244.46</v>
      </c>
      <c r="C1514" s="1"/>
      <c r="D1514" s="1"/>
      <c r="E1514">
        <f t="shared" si="23"/>
        <v>1.4030251280800324E-2</v>
      </c>
    </row>
    <row r="1515" spans="1:5" x14ac:dyDescent="0.2">
      <c r="A1515" s="2">
        <v>43441</v>
      </c>
      <c r="B1515" s="1">
        <v>1249.31</v>
      </c>
      <c r="C1515" s="1"/>
      <c r="D1515" s="1"/>
      <c r="E1515">
        <f t="shared" si="23"/>
        <v>1.5578522566691344E-2</v>
      </c>
    </row>
    <row r="1516" spans="1:5" x14ac:dyDescent="0.2">
      <c r="A1516" s="2">
        <v>43440</v>
      </c>
      <c r="B1516" s="1">
        <v>1237.78</v>
      </c>
      <c r="C1516" s="1"/>
      <c r="D1516" s="1"/>
      <c r="E1516">
        <f t="shared" si="23"/>
        <v>1.4534807855418639E-2</v>
      </c>
    </row>
    <row r="1517" spans="1:5" x14ac:dyDescent="0.2">
      <c r="A1517" s="2">
        <v>43439</v>
      </c>
      <c r="B1517" s="1">
        <v>1237.29</v>
      </c>
      <c r="C1517" s="1"/>
      <c r="D1517" s="1"/>
      <c r="E1517">
        <f t="shared" si="23"/>
        <v>1.4993857318362284E-2</v>
      </c>
    </row>
    <row r="1518" spans="1:5" x14ac:dyDescent="0.2">
      <c r="A1518" s="2">
        <v>43438</v>
      </c>
      <c r="B1518" s="1">
        <v>1238.54</v>
      </c>
      <c r="C1518" s="1"/>
      <c r="D1518" s="1"/>
      <c r="E1518">
        <f t="shared" si="23"/>
        <v>1.5505003895052103E-2</v>
      </c>
    </row>
    <row r="1519" spans="1:5" x14ac:dyDescent="0.2">
      <c r="A1519" s="2">
        <v>43437</v>
      </c>
      <c r="B1519" s="1">
        <v>1230.67</v>
      </c>
      <c r="C1519" s="1"/>
      <c r="D1519" s="1"/>
      <c r="E1519">
        <f t="shared" si="23"/>
        <v>1.4803340484192212E-2</v>
      </c>
    </row>
    <row r="1520" spans="1:5" x14ac:dyDescent="0.2">
      <c r="A1520" s="2">
        <v>43434</v>
      </c>
      <c r="B1520" s="1">
        <v>1220.52</v>
      </c>
      <c r="C1520" s="1"/>
      <c r="D1520" s="1"/>
      <c r="E1520">
        <f t="shared" si="23"/>
        <v>1.3054986136334002E-2</v>
      </c>
    </row>
    <row r="1521" spans="1:5" x14ac:dyDescent="0.2">
      <c r="A1521" s="2">
        <v>43433</v>
      </c>
      <c r="B1521" s="1">
        <v>1224.21</v>
      </c>
      <c r="C1521" s="1"/>
      <c r="D1521" s="1"/>
      <c r="E1521">
        <f t="shared" si="23"/>
        <v>1.2499427119820456E-2</v>
      </c>
    </row>
    <row r="1522" spans="1:5" x14ac:dyDescent="0.2">
      <c r="A1522" s="2">
        <v>43432</v>
      </c>
      <c r="B1522" s="1">
        <v>1221.23</v>
      </c>
      <c r="C1522" s="1"/>
      <c r="D1522" s="1"/>
      <c r="E1522">
        <f t="shared" si="23"/>
        <v>1.1356739219288503E-2</v>
      </c>
    </row>
    <row r="1523" spans="1:5" x14ac:dyDescent="0.2">
      <c r="A1523" s="2">
        <v>43431</v>
      </c>
      <c r="B1523" s="1">
        <v>1215.05</v>
      </c>
      <c r="C1523" s="1"/>
      <c r="D1523" s="1"/>
      <c r="E1523">
        <f t="shared" si="23"/>
        <v>1.0107586306421758E-2</v>
      </c>
    </row>
    <row r="1524" spans="1:5" x14ac:dyDescent="0.2">
      <c r="A1524" s="2">
        <v>43430</v>
      </c>
      <c r="B1524" s="1">
        <v>1222.4000000000001</v>
      </c>
      <c r="C1524" s="1"/>
      <c r="D1524" s="1"/>
      <c r="E1524">
        <f t="shared" si="23"/>
        <v>1.0123412980048952E-2</v>
      </c>
    </row>
    <row r="1525" spans="1:5" x14ac:dyDescent="0.2">
      <c r="A1525" s="2">
        <v>43427</v>
      </c>
      <c r="B1525" s="1">
        <v>1223.05</v>
      </c>
      <c r="C1525" s="1"/>
      <c r="D1525" s="1"/>
      <c r="E1525">
        <f t="shared" si="23"/>
        <v>9.0770339036015477E-3</v>
      </c>
    </row>
    <row r="1526" spans="1:5" x14ac:dyDescent="0.2">
      <c r="A1526" s="2">
        <v>43426</v>
      </c>
      <c r="B1526" s="1">
        <v>1228.6400000000001</v>
      </c>
      <c r="C1526" s="1"/>
      <c r="D1526" s="1"/>
      <c r="E1526">
        <f t="shared" si="23"/>
        <v>8.7103026394158185E-3</v>
      </c>
    </row>
    <row r="1527" spans="1:5" x14ac:dyDescent="0.2">
      <c r="A1527" s="2">
        <v>43425</v>
      </c>
      <c r="B1527" s="1">
        <v>1226.04</v>
      </c>
      <c r="C1527" s="1"/>
      <c r="D1527" s="1"/>
      <c r="E1527">
        <f t="shared" si="23"/>
        <v>7.7475059990113025E-3</v>
      </c>
    </row>
    <row r="1528" spans="1:5" x14ac:dyDescent="0.2">
      <c r="A1528" s="2">
        <v>43424</v>
      </c>
      <c r="B1528" s="1">
        <v>1221.6600000000001</v>
      </c>
      <c r="C1528" s="1"/>
      <c r="D1528" s="1"/>
      <c r="E1528">
        <f t="shared" si="23"/>
        <v>5.9013131387878996E-3</v>
      </c>
    </row>
    <row r="1529" spans="1:5" x14ac:dyDescent="0.2">
      <c r="A1529" s="2">
        <v>43423</v>
      </c>
      <c r="B1529" s="1">
        <v>1224.17</v>
      </c>
      <c r="C1529" s="1"/>
      <c r="D1529" s="1"/>
      <c r="E1529">
        <f t="shared" si="23"/>
        <v>4.7620925925011591E-3</v>
      </c>
    </row>
    <row r="1530" spans="1:5" x14ac:dyDescent="0.2">
      <c r="A1530" s="2">
        <v>43420</v>
      </c>
      <c r="B1530" s="1">
        <v>1223.3599999999999</v>
      </c>
      <c r="C1530" s="1"/>
      <c r="D1530" s="1"/>
      <c r="E1530">
        <f t="shared" si="23"/>
        <v>4.2090396639993897E-3</v>
      </c>
    </row>
    <row r="1531" spans="1:5" x14ac:dyDescent="0.2">
      <c r="A1531" s="2">
        <v>43419</v>
      </c>
      <c r="B1531" s="1">
        <v>1213.3599999999999</v>
      </c>
      <c r="C1531" s="1"/>
      <c r="D1531" s="1"/>
      <c r="E1531">
        <f t="shared" si="23"/>
        <v>1.667401722490194E-3</v>
      </c>
    </row>
    <row r="1532" spans="1:5" x14ac:dyDescent="0.2">
      <c r="A1532" s="2">
        <v>43418</v>
      </c>
      <c r="B1532" s="1">
        <v>1210.8800000000001</v>
      </c>
      <c r="C1532" s="1"/>
      <c r="D1532" s="1"/>
      <c r="E1532">
        <f t="shared" si="23"/>
        <v>5.0071706617504908E-4</v>
      </c>
    </row>
    <row r="1533" spans="1:5" x14ac:dyDescent="0.2">
      <c r="A1533" s="2">
        <v>43417</v>
      </c>
      <c r="B1533" s="1">
        <v>1202.23</v>
      </c>
      <c r="C1533" s="1"/>
      <c r="D1533" s="1"/>
      <c r="E1533">
        <f t="shared" si="23"/>
        <v>-2.2424569670789849E-3</v>
      </c>
    </row>
    <row r="1534" spans="1:5" x14ac:dyDescent="0.2">
      <c r="A1534" s="2">
        <v>43416</v>
      </c>
      <c r="B1534" s="1">
        <v>1200.3699999999999</v>
      </c>
      <c r="C1534" s="1"/>
      <c r="D1534" s="1"/>
      <c r="E1534">
        <f t="shared" si="23"/>
        <v>-6.4061702952520234E-3</v>
      </c>
    </row>
    <row r="1535" spans="1:5" x14ac:dyDescent="0.2">
      <c r="A1535" s="2">
        <v>43413</v>
      </c>
      <c r="B1535" s="1">
        <v>1209.6500000000001</v>
      </c>
      <c r="C1535" s="1"/>
      <c r="D1535" s="1"/>
      <c r="E1535">
        <f t="shared" si="23"/>
        <v>-9.43049641865981E-3</v>
      </c>
    </row>
    <row r="1536" spans="1:5" x14ac:dyDescent="0.2">
      <c r="A1536" s="2">
        <v>43412</v>
      </c>
      <c r="B1536" s="1">
        <v>1224</v>
      </c>
      <c r="C1536" s="1"/>
      <c r="D1536" s="1"/>
      <c r="E1536">
        <f t="shared" si="23"/>
        <v>-1.0467018877754674E-2</v>
      </c>
    </row>
    <row r="1537" spans="1:5" x14ac:dyDescent="0.2">
      <c r="A1537" s="2">
        <v>43411</v>
      </c>
      <c r="B1537" s="1">
        <v>1226.49</v>
      </c>
      <c r="C1537" s="1"/>
      <c r="D1537" s="1"/>
      <c r="E1537">
        <f t="shared" si="23"/>
        <v>-1.101809365745759E-2</v>
      </c>
    </row>
    <row r="1538" spans="1:5" x14ac:dyDescent="0.2">
      <c r="A1538" s="2">
        <v>43410</v>
      </c>
      <c r="B1538" s="1">
        <v>1227.19</v>
      </c>
      <c r="C1538" s="1"/>
      <c r="D1538" s="1"/>
      <c r="E1538">
        <f t="shared" si="23"/>
        <v>-1.0818473961565527E-2</v>
      </c>
    </row>
    <row r="1539" spans="1:5" x14ac:dyDescent="0.2">
      <c r="A1539" s="2">
        <v>43409</v>
      </c>
      <c r="B1539" s="1">
        <v>1231.49</v>
      </c>
      <c r="C1539" s="1"/>
      <c r="D1539" s="1"/>
      <c r="E1539">
        <f t="shared" si="23"/>
        <v>-9.4665828810320835E-3</v>
      </c>
    </row>
    <row r="1540" spans="1:5" x14ac:dyDescent="0.2">
      <c r="A1540" s="2">
        <v>43406</v>
      </c>
      <c r="B1540" s="1">
        <v>1232.8900000000001</v>
      </c>
      <c r="C1540" s="1"/>
      <c r="D1540" s="1"/>
      <c r="E1540">
        <f t="shared" si="23"/>
        <v>-8.1741716698209687E-3</v>
      </c>
    </row>
    <row r="1541" spans="1:5" x14ac:dyDescent="0.2">
      <c r="A1541" s="2">
        <v>43405</v>
      </c>
      <c r="B1541" s="1">
        <v>1233.43</v>
      </c>
      <c r="C1541" s="1"/>
      <c r="D1541" s="1"/>
      <c r="E1541">
        <f t="shared" si="23"/>
        <v>-5.9227628694596577E-3</v>
      </c>
    </row>
    <row r="1542" spans="1:5" x14ac:dyDescent="0.2">
      <c r="A1542" s="2">
        <v>43404</v>
      </c>
      <c r="B1542" s="1">
        <v>1214.76</v>
      </c>
      <c r="C1542" s="1"/>
      <c r="D1542" s="1"/>
      <c r="E1542">
        <f t="shared" si="23"/>
        <v>-6.2163903238336322E-3</v>
      </c>
    </row>
    <row r="1543" spans="1:5" x14ac:dyDescent="0.2">
      <c r="A1543" s="2">
        <v>43403</v>
      </c>
      <c r="B1543" s="1">
        <v>1222.93</v>
      </c>
      <c r="C1543" s="1"/>
      <c r="D1543" s="1"/>
      <c r="E1543">
        <f t="shared" si="23"/>
        <v>-4.6943004759439667E-3</v>
      </c>
    </row>
    <row r="1544" spans="1:5" x14ac:dyDescent="0.2">
      <c r="A1544" s="2">
        <v>43402</v>
      </c>
      <c r="B1544" s="1">
        <v>1229.42</v>
      </c>
      <c r="C1544" s="1"/>
      <c r="D1544" s="1"/>
      <c r="E1544">
        <f t="shared" si="23"/>
        <v>-2.13707060070092E-3</v>
      </c>
    </row>
    <row r="1545" spans="1:5" x14ac:dyDescent="0.2">
      <c r="A1545" s="2">
        <v>43399</v>
      </c>
      <c r="B1545" s="1">
        <v>1233.53</v>
      </c>
      <c r="C1545" s="1"/>
      <c r="D1545" s="1"/>
      <c r="E1545">
        <f t="shared" si="23"/>
        <v>1.1515240975990351E-3</v>
      </c>
    </row>
    <row r="1546" spans="1:5" x14ac:dyDescent="0.2">
      <c r="A1546" s="2">
        <v>43398</v>
      </c>
      <c r="B1546" s="1">
        <v>1232.17</v>
      </c>
      <c r="C1546" s="1"/>
      <c r="D1546" s="1"/>
      <c r="E1546">
        <f t="shared" si="23"/>
        <v>2.478388565954157E-3</v>
      </c>
    </row>
    <row r="1547" spans="1:5" x14ac:dyDescent="0.2">
      <c r="A1547" s="2">
        <v>43397</v>
      </c>
      <c r="B1547" s="1">
        <v>1233.79</v>
      </c>
      <c r="C1547" s="1"/>
      <c r="D1547" s="1"/>
      <c r="E1547">
        <f t="shared" si="23"/>
        <v>6.276744934273549E-3</v>
      </c>
    </row>
    <row r="1548" spans="1:5" x14ac:dyDescent="0.2">
      <c r="A1548" s="2">
        <v>43396</v>
      </c>
      <c r="B1548" s="1">
        <v>1230.3</v>
      </c>
      <c r="C1548" s="1"/>
      <c r="D1548" s="1"/>
      <c r="E1548">
        <f t="shared" ref="E1548:E1611" si="24">(AVERAGE(B1539:B1548)-AVERAGE(B1549:B1558))/AVERAGE(B1549:B1558)</f>
        <v>9.8822118543829256E-3</v>
      </c>
    </row>
    <row r="1549" spans="1:5" x14ac:dyDescent="0.2">
      <c r="A1549" s="2">
        <v>43395</v>
      </c>
      <c r="B1549" s="1">
        <v>1222.0999999999999</v>
      </c>
      <c r="C1549" s="1"/>
      <c r="D1549" s="1"/>
      <c r="E1549">
        <f t="shared" si="24"/>
        <v>1.1938670782957487E-2</v>
      </c>
    </row>
    <row r="1550" spans="1:5" x14ac:dyDescent="0.2">
      <c r="A1550" s="2">
        <v>43392</v>
      </c>
      <c r="B1550" s="1">
        <v>1226.49</v>
      </c>
      <c r="C1550" s="1"/>
      <c r="D1550" s="1"/>
      <c r="E1550">
        <f t="shared" si="24"/>
        <v>1.3319557137103857E-2</v>
      </c>
    </row>
    <row r="1551" spans="1:5" x14ac:dyDescent="0.2">
      <c r="A1551" s="2">
        <v>43391</v>
      </c>
      <c r="B1551" s="1">
        <v>1225.81</v>
      </c>
      <c r="C1551" s="1"/>
      <c r="D1551" s="1"/>
      <c r="E1551">
        <f t="shared" si="24"/>
        <v>1.4859038855803454E-2</v>
      </c>
    </row>
    <row r="1552" spans="1:5" x14ac:dyDescent="0.2">
      <c r="A1552" s="2">
        <v>43390</v>
      </c>
      <c r="B1552" s="1">
        <v>1222.29</v>
      </c>
      <c r="C1552" s="1"/>
      <c r="D1552" s="1"/>
      <c r="E1552">
        <f t="shared" si="24"/>
        <v>1.7580628987733573E-2</v>
      </c>
    </row>
    <row r="1553" spans="1:5" x14ac:dyDescent="0.2">
      <c r="A1553" s="2">
        <v>43389</v>
      </c>
      <c r="B1553" s="1">
        <v>1224.95</v>
      </c>
      <c r="C1553" s="1"/>
      <c r="D1553" s="1"/>
      <c r="E1553">
        <f t="shared" si="24"/>
        <v>1.9575660063129385E-2</v>
      </c>
    </row>
    <row r="1554" spans="1:5" x14ac:dyDescent="0.2">
      <c r="A1554" s="2">
        <v>43388</v>
      </c>
      <c r="B1554" s="1">
        <v>1227.06</v>
      </c>
      <c r="C1554" s="1"/>
      <c r="D1554" s="1"/>
      <c r="E1554">
        <f t="shared" si="24"/>
        <v>2.2611828609834655E-2</v>
      </c>
    </row>
    <row r="1555" spans="1:5" x14ac:dyDescent="0.2">
      <c r="A1555" s="2">
        <v>43385</v>
      </c>
      <c r="B1555" s="1">
        <v>1217.05</v>
      </c>
      <c r="C1555" s="1"/>
      <c r="D1555" s="1"/>
      <c r="E1555">
        <f t="shared" si="24"/>
        <v>2.3470012903958282E-2</v>
      </c>
    </row>
    <row r="1556" spans="1:5" x14ac:dyDescent="0.2">
      <c r="A1556" s="2">
        <v>43384</v>
      </c>
      <c r="B1556" s="1">
        <v>1224.0899999999999</v>
      </c>
      <c r="C1556" s="1"/>
      <c r="D1556" s="1"/>
      <c r="E1556">
        <f t="shared" si="24"/>
        <v>2.6330116017675612E-2</v>
      </c>
    </row>
    <row r="1557" spans="1:5" x14ac:dyDescent="0.2">
      <c r="A1557" s="2">
        <v>43383</v>
      </c>
      <c r="B1557" s="1">
        <v>1194.79</v>
      </c>
      <c r="C1557" s="1"/>
      <c r="D1557" s="1"/>
      <c r="E1557">
        <f t="shared" si="24"/>
        <v>2.309365527534895E-2</v>
      </c>
    </row>
    <row r="1558" spans="1:5" x14ac:dyDescent="0.2">
      <c r="A1558" s="2">
        <v>43382</v>
      </c>
      <c r="B1558" s="1">
        <v>1189.77</v>
      </c>
      <c r="C1558" s="1"/>
      <c r="D1558" s="1"/>
      <c r="E1558">
        <f t="shared" si="24"/>
        <v>1.8721978535076938E-2</v>
      </c>
    </row>
    <row r="1559" spans="1:5" x14ac:dyDescent="0.2">
      <c r="A1559" s="2">
        <v>43381</v>
      </c>
      <c r="B1559" s="1">
        <v>1188.08</v>
      </c>
      <c r="C1559" s="1"/>
      <c r="D1559" s="1"/>
      <c r="E1559">
        <f t="shared" si="24"/>
        <v>1.4945312545719141E-2</v>
      </c>
    </row>
    <row r="1560" spans="1:5" x14ac:dyDescent="0.2">
      <c r="A1560" s="2">
        <v>43378</v>
      </c>
      <c r="B1560" s="1">
        <v>1203.6300000000001</v>
      </c>
      <c r="C1560" s="1"/>
      <c r="D1560" s="1"/>
      <c r="E1560">
        <f t="shared" si="24"/>
        <v>1.3338328586170466E-2</v>
      </c>
    </row>
    <row r="1561" spans="1:5" x14ac:dyDescent="0.2">
      <c r="A1561" s="2">
        <v>43377</v>
      </c>
      <c r="B1561" s="1">
        <v>1199.92</v>
      </c>
      <c r="C1561" s="1"/>
      <c r="D1561" s="1"/>
      <c r="E1561">
        <f t="shared" si="24"/>
        <v>1.0559719454956524E-2</v>
      </c>
    </row>
    <row r="1562" spans="1:5" x14ac:dyDescent="0.2">
      <c r="A1562" s="2">
        <v>43376</v>
      </c>
      <c r="B1562" s="1">
        <v>1197.3499999999999</v>
      </c>
      <c r="C1562" s="1"/>
      <c r="D1562" s="1"/>
      <c r="E1562">
        <f t="shared" si="24"/>
        <v>7.9118140122304073E-3</v>
      </c>
    </row>
    <row r="1563" spans="1:5" x14ac:dyDescent="0.2">
      <c r="A1563" s="2">
        <v>43375</v>
      </c>
      <c r="B1563" s="1">
        <v>1203.32</v>
      </c>
      <c r="C1563" s="1"/>
      <c r="D1563" s="1"/>
      <c r="E1563">
        <f t="shared" si="24"/>
        <v>6.5220969983311077E-3</v>
      </c>
    </row>
    <row r="1564" spans="1:5" x14ac:dyDescent="0.2">
      <c r="A1564" s="2">
        <v>43374</v>
      </c>
      <c r="B1564" s="1">
        <v>1188.99</v>
      </c>
      <c r="C1564" s="1"/>
      <c r="D1564" s="1"/>
      <c r="E1564">
        <f t="shared" si="24"/>
        <v>2.2964268899820393E-3</v>
      </c>
    </row>
    <row r="1565" spans="1:5" x14ac:dyDescent="0.2">
      <c r="A1565" s="2">
        <v>43371</v>
      </c>
      <c r="B1565" s="1">
        <v>1190.8800000000001</v>
      </c>
      <c r="C1565" s="1"/>
      <c r="D1565" s="1"/>
      <c r="E1565">
        <f t="shared" si="24"/>
        <v>-2.1946935148051689E-4</v>
      </c>
    </row>
    <row r="1566" spans="1:5" x14ac:dyDescent="0.2">
      <c r="A1566" s="2">
        <v>43370</v>
      </c>
      <c r="B1566" s="1">
        <v>1182.83</v>
      </c>
      <c r="C1566" s="1"/>
      <c r="D1566" s="1"/>
      <c r="E1566">
        <f t="shared" si="24"/>
        <v>-5.2099259378992797E-3</v>
      </c>
    </row>
    <row r="1567" spans="1:5" x14ac:dyDescent="0.2">
      <c r="A1567" s="2">
        <v>43369</v>
      </c>
      <c r="B1567" s="1">
        <v>1194.44</v>
      </c>
      <c r="C1567" s="1"/>
      <c r="D1567" s="1"/>
      <c r="E1567">
        <f t="shared" si="24"/>
        <v>-6.2161381534208112E-3</v>
      </c>
    </row>
    <row r="1568" spans="1:5" x14ac:dyDescent="0.2">
      <c r="A1568" s="2">
        <v>43368</v>
      </c>
      <c r="B1568" s="1">
        <v>1201.22</v>
      </c>
      <c r="C1568" s="1"/>
      <c r="D1568" s="1"/>
      <c r="E1568">
        <f t="shared" si="24"/>
        <v>-5.0452658588690498E-3</v>
      </c>
    </row>
    <row r="1569" spans="1:5" x14ac:dyDescent="0.2">
      <c r="A1569" s="2">
        <v>43367</v>
      </c>
      <c r="B1569" s="1">
        <v>1199.03</v>
      </c>
      <c r="C1569" s="1"/>
      <c r="D1569" s="1"/>
      <c r="E1569">
        <f t="shared" si="24"/>
        <v>-3.8723829145469939E-3</v>
      </c>
    </row>
    <row r="1570" spans="1:5" x14ac:dyDescent="0.2">
      <c r="A1570" s="2">
        <v>43364</v>
      </c>
      <c r="B1570" s="1">
        <v>1200.04</v>
      </c>
      <c r="C1570" s="1"/>
      <c r="D1570" s="1"/>
      <c r="E1570">
        <f t="shared" si="24"/>
        <v>-3.9133694294043028E-3</v>
      </c>
    </row>
    <row r="1571" spans="1:5" x14ac:dyDescent="0.2">
      <c r="A1571" s="2">
        <v>43363</v>
      </c>
      <c r="B1571" s="1">
        <v>1207.18</v>
      </c>
      <c r="C1571" s="1"/>
      <c r="D1571" s="1"/>
      <c r="E1571">
        <f t="shared" si="24"/>
        <v>-2.7104969244362968E-3</v>
      </c>
    </row>
    <row r="1572" spans="1:5" x14ac:dyDescent="0.2">
      <c r="A1572" s="2">
        <v>43362</v>
      </c>
      <c r="B1572" s="1">
        <v>1204.04</v>
      </c>
      <c r="C1572" s="1"/>
      <c r="D1572" s="1"/>
      <c r="E1572">
        <f t="shared" si="24"/>
        <v>-1.5445573950686208E-3</v>
      </c>
    </row>
    <row r="1573" spans="1:5" x14ac:dyDescent="0.2">
      <c r="A1573" s="2">
        <v>43361</v>
      </c>
      <c r="B1573" s="1">
        <v>1198.3599999999999</v>
      </c>
      <c r="C1573" s="1"/>
      <c r="D1573" s="1"/>
      <c r="E1573">
        <f t="shared" si="24"/>
        <v>-1.3885585777286219E-3</v>
      </c>
    </row>
    <row r="1574" spans="1:5" x14ac:dyDescent="0.2">
      <c r="A1574" s="2">
        <v>43360</v>
      </c>
      <c r="B1574" s="1">
        <v>1201.46</v>
      </c>
      <c r="C1574" s="1"/>
      <c r="D1574" s="1"/>
      <c r="E1574">
        <f t="shared" si="24"/>
        <v>-3.3212444485994716E-4</v>
      </c>
    </row>
    <row r="1575" spans="1:5" x14ac:dyDescent="0.2">
      <c r="A1575" s="2">
        <v>43357</v>
      </c>
      <c r="B1575" s="1">
        <v>1194.8499999999999</v>
      </c>
      <c r="C1575" s="1"/>
      <c r="D1575" s="1"/>
      <c r="E1575">
        <f t="shared" si="24"/>
        <v>-5.2628242767187403E-4</v>
      </c>
    </row>
    <row r="1576" spans="1:5" x14ac:dyDescent="0.2">
      <c r="A1576" s="2">
        <v>43356</v>
      </c>
      <c r="B1576" s="1">
        <v>1201.47</v>
      </c>
      <c r="C1576" s="1"/>
      <c r="D1576" s="1"/>
      <c r="E1576">
        <f t="shared" si="24"/>
        <v>1.1527935223348005E-3</v>
      </c>
    </row>
    <row r="1577" spans="1:5" x14ac:dyDescent="0.2">
      <c r="A1577" s="2">
        <v>43355</v>
      </c>
      <c r="B1577" s="1">
        <v>1206.24</v>
      </c>
      <c r="C1577" s="1"/>
      <c r="D1577" s="1"/>
      <c r="E1577">
        <f t="shared" si="24"/>
        <v>2.1069963790690343E-3</v>
      </c>
    </row>
    <row r="1578" spans="1:5" x14ac:dyDescent="0.2">
      <c r="A1578" s="2">
        <v>43354</v>
      </c>
      <c r="B1578" s="1">
        <v>1198.5899999999999</v>
      </c>
      <c r="C1578" s="1"/>
      <c r="D1578" s="1"/>
      <c r="E1578">
        <f t="shared" si="24"/>
        <v>1.6862590734412588E-3</v>
      </c>
    </row>
    <row r="1579" spans="1:5" x14ac:dyDescent="0.2">
      <c r="A1579" s="2">
        <v>43353</v>
      </c>
      <c r="B1579" s="1">
        <v>1195.8800000000001</v>
      </c>
      <c r="C1579" s="1"/>
      <c r="D1579" s="1"/>
      <c r="E1579">
        <f t="shared" si="24"/>
        <v>1.3076206800639718E-4</v>
      </c>
    </row>
    <row r="1580" spans="1:5" x14ac:dyDescent="0.2">
      <c r="A1580" s="2">
        <v>43350</v>
      </c>
      <c r="B1580" s="1">
        <v>1196.93</v>
      </c>
      <c r="C1580" s="1"/>
      <c r="D1580" s="1"/>
      <c r="E1580">
        <f t="shared" si="24"/>
        <v>-8.2896655502814366E-4</v>
      </c>
    </row>
    <row r="1581" spans="1:5" x14ac:dyDescent="0.2">
      <c r="A1581" s="2">
        <v>43349</v>
      </c>
      <c r="B1581" s="1">
        <v>1199.98</v>
      </c>
      <c r="C1581" s="1"/>
      <c r="D1581" s="1"/>
      <c r="E1581">
        <f t="shared" si="24"/>
        <v>-2.28323058795783E-4</v>
      </c>
    </row>
    <row r="1582" spans="1:5" x14ac:dyDescent="0.2">
      <c r="A1582" s="2">
        <v>43348</v>
      </c>
      <c r="B1582" s="1">
        <v>1196.73</v>
      </c>
      <c r="C1582" s="1"/>
      <c r="D1582" s="1"/>
      <c r="E1582">
        <f t="shared" si="24"/>
        <v>-7.600247008029944E-4</v>
      </c>
    </row>
    <row r="1583" spans="1:5" x14ac:dyDescent="0.2">
      <c r="A1583" s="2">
        <v>43347</v>
      </c>
      <c r="B1583" s="1">
        <v>1191.52</v>
      </c>
      <c r="C1583" s="1"/>
      <c r="D1583" s="1"/>
      <c r="E1583">
        <f t="shared" si="24"/>
        <v>-1.7019213467420185E-3</v>
      </c>
    </row>
    <row r="1584" spans="1:5" x14ac:dyDescent="0.2">
      <c r="A1584" s="2">
        <v>43346</v>
      </c>
      <c r="B1584" s="1">
        <v>1201.27</v>
      </c>
      <c r="C1584" s="1"/>
      <c r="D1584" s="1"/>
      <c r="E1584">
        <f t="shared" si="24"/>
        <v>-8.1962497363085533E-4</v>
      </c>
    </row>
    <row r="1585" spans="1:5" x14ac:dyDescent="0.2">
      <c r="A1585" s="2">
        <v>43343</v>
      </c>
      <c r="B1585" s="1">
        <v>1201.1500000000001</v>
      </c>
      <c r="C1585" s="1"/>
      <c r="D1585" s="1"/>
      <c r="E1585">
        <f t="shared" si="24"/>
        <v>1.1163631110881027E-3</v>
      </c>
    </row>
    <row r="1586" spans="1:5" x14ac:dyDescent="0.2">
      <c r="A1586" s="2">
        <v>43342</v>
      </c>
      <c r="B1586" s="1">
        <v>1199.98</v>
      </c>
      <c r="C1586" s="1"/>
      <c r="D1586" s="1"/>
      <c r="E1586">
        <f t="shared" si="24"/>
        <v>3.1546612420997339E-3</v>
      </c>
    </row>
    <row r="1587" spans="1:5" x14ac:dyDescent="0.2">
      <c r="A1587" s="2">
        <v>43341</v>
      </c>
      <c r="B1587" s="1">
        <v>1206.5999999999999</v>
      </c>
      <c r="C1587" s="1"/>
      <c r="D1587" s="1"/>
      <c r="E1587">
        <f t="shared" si="24"/>
        <v>5.8571234400720826E-3</v>
      </c>
    </row>
    <row r="1588" spans="1:5" x14ac:dyDescent="0.2">
      <c r="A1588" s="2">
        <v>43340</v>
      </c>
      <c r="B1588" s="1">
        <v>1201</v>
      </c>
      <c r="C1588" s="1"/>
      <c r="D1588" s="1"/>
      <c r="E1588">
        <f t="shared" si="24"/>
        <v>6.6429313183192376E-3</v>
      </c>
    </row>
    <row r="1589" spans="1:5" x14ac:dyDescent="0.2">
      <c r="A1589" s="2">
        <v>43339</v>
      </c>
      <c r="B1589" s="1">
        <v>1211.3800000000001</v>
      </c>
      <c r="C1589" s="1"/>
      <c r="D1589" s="1"/>
      <c r="E1589">
        <f t="shared" si="24"/>
        <v>9.4593674305512732E-3</v>
      </c>
    </row>
    <row r="1590" spans="1:5" x14ac:dyDescent="0.2">
      <c r="A1590" s="2">
        <v>43336</v>
      </c>
      <c r="B1590" s="1">
        <v>1205.3499999999999</v>
      </c>
      <c r="C1590" s="1"/>
      <c r="D1590" s="1"/>
      <c r="E1590">
        <f t="shared" si="24"/>
        <v>9.7241422778747734E-3</v>
      </c>
    </row>
    <row r="1591" spans="1:5" x14ac:dyDescent="0.2">
      <c r="A1591" s="2">
        <v>43335</v>
      </c>
      <c r="B1591" s="1">
        <v>1185.56</v>
      </c>
      <c r="C1591" s="1"/>
      <c r="D1591" s="1"/>
      <c r="E1591">
        <f t="shared" si="24"/>
        <v>6.2367098881786782E-3</v>
      </c>
    </row>
    <row r="1592" spans="1:5" x14ac:dyDescent="0.2">
      <c r="A1592" s="2">
        <v>43334</v>
      </c>
      <c r="B1592" s="1">
        <v>1195.8</v>
      </c>
      <c r="C1592" s="1"/>
      <c r="D1592" s="1"/>
      <c r="E1592">
        <f t="shared" si="24"/>
        <v>4.6357072530359934E-3</v>
      </c>
    </row>
    <row r="1593" spans="1:5" x14ac:dyDescent="0.2">
      <c r="A1593" s="2">
        <v>43333</v>
      </c>
      <c r="B1593" s="1">
        <v>1195.99</v>
      </c>
      <c r="C1593" s="1"/>
      <c r="D1593" s="1"/>
      <c r="E1593">
        <f t="shared" si="24"/>
        <v>3.7510807561027194E-3</v>
      </c>
    </row>
    <row r="1594" spans="1:5" x14ac:dyDescent="0.2">
      <c r="A1594" s="2">
        <v>43332</v>
      </c>
      <c r="B1594" s="1">
        <v>1190.48</v>
      </c>
      <c r="C1594" s="1"/>
      <c r="D1594" s="1"/>
      <c r="E1594">
        <f t="shared" si="24"/>
        <v>1.4119458467415059E-3</v>
      </c>
    </row>
    <row r="1595" spans="1:5" x14ac:dyDescent="0.2">
      <c r="A1595" s="2">
        <v>43329</v>
      </c>
      <c r="B1595" s="1">
        <v>1184.25</v>
      </c>
      <c r="C1595" s="1"/>
      <c r="D1595" s="1"/>
      <c r="E1595">
        <f t="shared" si="24"/>
        <v>-2.5518383813485147E-3</v>
      </c>
    </row>
    <row r="1596" spans="1:5" x14ac:dyDescent="0.2">
      <c r="A1596" s="2">
        <v>43328</v>
      </c>
      <c r="B1596" s="1">
        <v>1174.1600000000001</v>
      </c>
      <c r="C1596" s="1"/>
      <c r="D1596" s="1"/>
      <c r="E1596">
        <f t="shared" si="24"/>
        <v>-7.4854451983687991E-3</v>
      </c>
    </row>
    <row r="1597" spans="1:5" x14ac:dyDescent="0.2">
      <c r="A1597" s="2">
        <v>43327</v>
      </c>
      <c r="B1597" s="1">
        <v>1174.8499999999999</v>
      </c>
      <c r="C1597" s="1"/>
      <c r="D1597" s="1"/>
      <c r="E1597">
        <f t="shared" si="24"/>
        <v>-1.3490528323156859E-2</v>
      </c>
    </row>
    <row r="1598" spans="1:5" x14ac:dyDescent="0.2">
      <c r="A1598" s="2">
        <v>43326</v>
      </c>
      <c r="B1598" s="1">
        <v>1194.0899999999999</v>
      </c>
      <c r="C1598" s="1"/>
      <c r="D1598" s="1"/>
      <c r="E1598">
        <f t="shared" si="24"/>
        <v>-1.6509424225986651E-2</v>
      </c>
    </row>
    <row r="1599" spans="1:5" x14ac:dyDescent="0.2">
      <c r="A1599" s="2">
        <v>43325</v>
      </c>
      <c r="B1599" s="1">
        <v>1193.5</v>
      </c>
      <c r="C1599" s="1"/>
      <c r="D1599" s="1"/>
      <c r="E1599">
        <f t="shared" si="24"/>
        <v>-2.0246593442077538E-2</v>
      </c>
    </row>
    <row r="1600" spans="1:5" x14ac:dyDescent="0.2">
      <c r="A1600" s="2">
        <v>43322</v>
      </c>
      <c r="B1600" s="1">
        <v>1210.57</v>
      </c>
      <c r="C1600" s="1"/>
      <c r="D1600" s="1"/>
      <c r="E1600">
        <f t="shared" si="24"/>
        <v>-2.0917482825892727E-2</v>
      </c>
    </row>
    <row r="1601" spans="1:5" x14ac:dyDescent="0.2">
      <c r="A1601" s="2">
        <v>43321</v>
      </c>
      <c r="B1601" s="1">
        <v>1212.47</v>
      </c>
      <c r="C1601" s="1"/>
      <c r="D1601" s="1"/>
      <c r="E1601">
        <f t="shared" si="24"/>
        <v>-1.9527791319903873E-2</v>
      </c>
    </row>
    <row r="1602" spans="1:5" x14ac:dyDescent="0.2">
      <c r="A1602" s="2">
        <v>43320</v>
      </c>
      <c r="B1602" s="1">
        <v>1213.8800000000001</v>
      </c>
      <c r="C1602" s="1"/>
      <c r="D1602" s="1"/>
      <c r="E1602">
        <f t="shared" si="24"/>
        <v>-1.9472246302572174E-2</v>
      </c>
    </row>
    <row r="1603" spans="1:5" x14ac:dyDescent="0.2">
      <c r="A1603" s="2">
        <v>43319</v>
      </c>
      <c r="B1603" s="1">
        <v>1210.97</v>
      </c>
      <c r="C1603" s="1"/>
      <c r="D1603" s="1"/>
      <c r="E1603">
        <f t="shared" si="24"/>
        <v>-1.9333349186838381E-2</v>
      </c>
    </row>
    <row r="1604" spans="1:5" x14ac:dyDescent="0.2">
      <c r="A1604" s="2">
        <v>43318</v>
      </c>
      <c r="B1604" s="1">
        <v>1207.6400000000001</v>
      </c>
      <c r="C1604" s="1"/>
      <c r="D1604" s="1"/>
      <c r="E1604">
        <f t="shared" si="24"/>
        <v>-1.9282090756110048E-2</v>
      </c>
    </row>
    <row r="1605" spans="1:5" x14ac:dyDescent="0.2">
      <c r="A1605" s="2">
        <v>43315</v>
      </c>
      <c r="B1605" s="1">
        <v>1214.9000000000001</v>
      </c>
      <c r="C1605" s="1"/>
      <c r="D1605" s="1"/>
      <c r="E1605">
        <f t="shared" si="24"/>
        <v>-1.7948747309119356E-2</v>
      </c>
    </row>
    <row r="1606" spans="1:5" x14ac:dyDescent="0.2">
      <c r="A1606" s="2">
        <v>43314</v>
      </c>
      <c r="B1606" s="1">
        <v>1207.83</v>
      </c>
      <c r="C1606" s="1"/>
      <c r="D1606" s="1"/>
      <c r="E1606">
        <f t="shared" si="24"/>
        <v>-1.6412860389392988E-2</v>
      </c>
    </row>
    <row r="1607" spans="1:5" x14ac:dyDescent="0.2">
      <c r="A1607" s="2">
        <v>43313</v>
      </c>
      <c r="B1607" s="1">
        <v>1215.96</v>
      </c>
      <c r="C1607" s="1"/>
      <c r="D1607" s="1"/>
      <c r="E1607">
        <f t="shared" si="24"/>
        <v>-1.3984952465361997E-2</v>
      </c>
    </row>
    <row r="1608" spans="1:5" x14ac:dyDescent="0.2">
      <c r="A1608" s="2">
        <v>43312</v>
      </c>
      <c r="B1608" s="1">
        <v>1224.1500000000001</v>
      </c>
      <c r="C1608" s="1"/>
      <c r="D1608" s="1"/>
      <c r="E1608">
        <f t="shared" si="24"/>
        <v>-1.1805106816268226E-2</v>
      </c>
    </row>
    <row r="1609" spans="1:5" x14ac:dyDescent="0.2">
      <c r="A1609" s="2">
        <v>43311</v>
      </c>
      <c r="B1609" s="1">
        <v>1221.45</v>
      </c>
      <c r="C1609" s="1"/>
      <c r="D1609" s="1"/>
      <c r="E1609">
        <f t="shared" si="24"/>
        <v>-1.109641219807026E-2</v>
      </c>
    </row>
    <row r="1610" spans="1:5" x14ac:dyDescent="0.2">
      <c r="A1610" s="2">
        <v>43308</v>
      </c>
      <c r="B1610" s="1">
        <v>1224.22</v>
      </c>
      <c r="C1610" s="1"/>
      <c r="D1610" s="1"/>
      <c r="E1610">
        <f t="shared" si="24"/>
        <v>-1.1602828204623423E-2</v>
      </c>
    </row>
    <row r="1611" spans="1:5" x14ac:dyDescent="0.2">
      <c r="A1611" s="2">
        <v>43307</v>
      </c>
      <c r="B1611" s="1">
        <v>1222.69</v>
      </c>
      <c r="C1611" s="1"/>
      <c r="D1611" s="1"/>
      <c r="E1611">
        <f t="shared" si="24"/>
        <v>-1.2754812171897303E-2</v>
      </c>
    </row>
    <row r="1612" spans="1:5" x14ac:dyDescent="0.2">
      <c r="A1612" s="2">
        <v>43306</v>
      </c>
      <c r="B1612" s="1">
        <v>1231.6300000000001</v>
      </c>
      <c r="C1612" s="1"/>
      <c r="D1612" s="1"/>
      <c r="E1612">
        <f t="shared" ref="E1612:E1675" si="25">(AVERAGE(B1603:B1612)-AVERAGE(B1613:B1622))/AVERAGE(B1613:B1622)</f>
        <v>-1.2142400112884264E-2</v>
      </c>
    </row>
    <row r="1613" spans="1:5" x14ac:dyDescent="0.2">
      <c r="A1613" s="2">
        <v>43305</v>
      </c>
      <c r="B1613" s="1">
        <v>1224.52</v>
      </c>
      <c r="C1613" s="1"/>
      <c r="D1613" s="1"/>
      <c r="E1613">
        <f t="shared" si="25"/>
        <v>-1.3525111650929183E-2</v>
      </c>
    </row>
    <row r="1614" spans="1:5" x14ac:dyDescent="0.2">
      <c r="A1614" s="2">
        <v>43304</v>
      </c>
      <c r="B1614" s="1">
        <v>1224.5</v>
      </c>
      <c r="C1614" s="1"/>
      <c r="D1614" s="1"/>
      <c r="E1614">
        <f t="shared" si="25"/>
        <v>-1.4805528193188332E-2</v>
      </c>
    </row>
    <row r="1615" spans="1:5" x14ac:dyDescent="0.2">
      <c r="A1615" s="2">
        <v>43301</v>
      </c>
      <c r="B1615" s="1">
        <v>1229.53</v>
      </c>
      <c r="C1615" s="1"/>
      <c r="D1615" s="1"/>
      <c r="E1615">
        <f t="shared" si="25"/>
        <v>-1.5685933540074585E-2</v>
      </c>
    </row>
    <row r="1616" spans="1:5" x14ac:dyDescent="0.2">
      <c r="A1616" s="2">
        <v>43300</v>
      </c>
      <c r="B1616" s="1">
        <v>1222.97</v>
      </c>
      <c r="C1616" s="1"/>
      <c r="D1616" s="1"/>
      <c r="E1616">
        <f t="shared" si="25"/>
        <v>-1.7231496452386145E-2</v>
      </c>
    </row>
    <row r="1617" spans="1:5" x14ac:dyDescent="0.2">
      <c r="A1617" s="2">
        <v>43299</v>
      </c>
      <c r="B1617" s="1">
        <v>1227.51</v>
      </c>
      <c r="C1617" s="1"/>
      <c r="D1617" s="1"/>
      <c r="E1617">
        <f t="shared" si="25"/>
        <v>-1.8469625288575393E-2</v>
      </c>
    </row>
    <row r="1618" spans="1:5" x14ac:dyDescent="0.2">
      <c r="A1618" s="2">
        <v>43298</v>
      </c>
      <c r="B1618" s="1">
        <v>1227.54</v>
      </c>
      <c r="C1618" s="1"/>
      <c r="D1618" s="1"/>
      <c r="E1618">
        <f t="shared" si="25"/>
        <v>-2.0175186846516729E-2</v>
      </c>
    </row>
    <row r="1619" spans="1:5" x14ac:dyDescent="0.2">
      <c r="A1619" s="2">
        <v>43297</v>
      </c>
      <c r="B1619" s="1">
        <v>1240.93</v>
      </c>
      <c r="C1619" s="1"/>
      <c r="D1619" s="1"/>
      <c r="E1619">
        <f t="shared" si="25"/>
        <v>-1.8704976163145832E-2</v>
      </c>
    </row>
    <row r="1620" spans="1:5" x14ac:dyDescent="0.2">
      <c r="A1620" s="2">
        <v>43294</v>
      </c>
      <c r="B1620" s="1">
        <v>1244.32</v>
      </c>
      <c r="C1620" s="1"/>
      <c r="D1620" s="1"/>
      <c r="E1620">
        <f t="shared" si="25"/>
        <v>-1.7748387962602068E-2</v>
      </c>
    </row>
    <row r="1621" spans="1:5" x14ac:dyDescent="0.2">
      <c r="A1621" s="2">
        <v>43293</v>
      </c>
      <c r="B1621" s="1">
        <v>1247.3900000000001</v>
      </c>
      <c r="C1621" s="1"/>
      <c r="D1621" s="1"/>
      <c r="E1621">
        <f t="shared" si="25"/>
        <v>-1.5842890668558034E-2</v>
      </c>
    </row>
    <row r="1622" spans="1:5" x14ac:dyDescent="0.2">
      <c r="A1622" s="2">
        <v>43292</v>
      </c>
      <c r="B1622" s="1">
        <v>1241.96</v>
      </c>
      <c r="C1622" s="1"/>
      <c r="D1622" s="1"/>
      <c r="E1622">
        <f t="shared" si="25"/>
        <v>-1.5834541807899352E-2</v>
      </c>
    </row>
    <row r="1623" spans="1:5" x14ac:dyDescent="0.2">
      <c r="A1623" s="2">
        <v>43291</v>
      </c>
      <c r="B1623" s="1">
        <v>1255.54</v>
      </c>
      <c r="C1623" s="1"/>
      <c r="D1623" s="1"/>
      <c r="E1623">
        <f t="shared" si="25"/>
        <v>-1.3634329019146735E-2</v>
      </c>
    </row>
    <row r="1624" spans="1:5" x14ac:dyDescent="0.2">
      <c r="A1624" s="2">
        <v>43290</v>
      </c>
      <c r="B1624" s="1">
        <v>1257.68</v>
      </c>
      <c r="C1624" s="1"/>
      <c r="D1624" s="1"/>
      <c r="E1624">
        <f t="shared" si="25"/>
        <v>-1.1614675987538167E-2</v>
      </c>
    </row>
    <row r="1625" spans="1:5" x14ac:dyDescent="0.2">
      <c r="A1625" s="2">
        <v>43287</v>
      </c>
      <c r="B1625" s="1">
        <v>1255.48</v>
      </c>
      <c r="C1625" s="1"/>
      <c r="D1625" s="1"/>
      <c r="E1625">
        <f t="shared" si="25"/>
        <v>-1.0735012675103846E-2</v>
      </c>
    </row>
    <row r="1626" spans="1:5" x14ac:dyDescent="0.2">
      <c r="A1626" s="2">
        <v>43286</v>
      </c>
      <c r="B1626" s="1">
        <v>1257.9100000000001</v>
      </c>
      <c r="C1626" s="1"/>
      <c r="D1626" s="1"/>
      <c r="E1626">
        <f t="shared" si="25"/>
        <v>-8.6849671995855374E-3</v>
      </c>
    </row>
    <row r="1627" spans="1:5" x14ac:dyDescent="0.2">
      <c r="A1627" s="2">
        <v>43285</v>
      </c>
      <c r="B1627" s="1">
        <v>1254.99</v>
      </c>
      <c r="C1627" s="1"/>
      <c r="D1627" s="1"/>
      <c r="E1627">
        <f t="shared" si="25"/>
        <v>-7.5145528872832953E-3</v>
      </c>
    </row>
    <row r="1628" spans="1:5" x14ac:dyDescent="0.2">
      <c r="A1628" s="2">
        <v>43284</v>
      </c>
      <c r="B1628" s="1">
        <v>1252.73</v>
      </c>
      <c r="C1628" s="1"/>
      <c r="D1628" s="1"/>
      <c r="E1628">
        <f t="shared" si="25"/>
        <v>-7.2427479268169581E-3</v>
      </c>
    </row>
    <row r="1629" spans="1:5" x14ac:dyDescent="0.2">
      <c r="A1629" s="2">
        <v>43283</v>
      </c>
      <c r="B1629" s="1">
        <v>1242.04</v>
      </c>
      <c r="C1629" s="1"/>
      <c r="D1629" s="1"/>
      <c r="E1629">
        <f t="shared" si="25"/>
        <v>-1.0005167582402386E-2</v>
      </c>
    </row>
    <row r="1630" spans="1:5" x14ac:dyDescent="0.2">
      <c r="A1630" s="2">
        <v>43280</v>
      </c>
      <c r="B1630" s="1">
        <v>1252.5999999999999</v>
      </c>
      <c r="C1630" s="1"/>
      <c r="D1630" s="1"/>
      <c r="E1630">
        <f t="shared" si="25"/>
        <v>-1.1410579484332519E-2</v>
      </c>
    </row>
    <row r="1631" spans="1:5" x14ac:dyDescent="0.2">
      <c r="A1631" s="2">
        <v>43279</v>
      </c>
      <c r="B1631" s="1">
        <v>1248.25</v>
      </c>
      <c r="C1631" s="1"/>
      <c r="D1631" s="1"/>
      <c r="E1631">
        <f t="shared" si="25"/>
        <v>-1.554084711496055E-2</v>
      </c>
    </row>
    <row r="1632" spans="1:5" x14ac:dyDescent="0.2">
      <c r="A1632" s="2">
        <v>43278</v>
      </c>
      <c r="B1632" s="1">
        <v>1252.3499999999999</v>
      </c>
      <c r="C1632" s="1"/>
      <c r="D1632" s="1"/>
      <c r="E1632">
        <f t="shared" si="25"/>
        <v>-1.8348810735386231E-2</v>
      </c>
    </row>
    <row r="1633" spans="1:5" x14ac:dyDescent="0.2">
      <c r="A1633" s="2">
        <v>43277</v>
      </c>
      <c r="B1633" s="1">
        <v>1259.04</v>
      </c>
      <c r="C1633" s="1"/>
      <c r="D1633" s="1"/>
      <c r="E1633">
        <f t="shared" si="25"/>
        <v>-2.0907450373807621E-2</v>
      </c>
    </row>
    <row r="1634" spans="1:5" x14ac:dyDescent="0.2">
      <c r="A1634" s="2">
        <v>43276</v>
      </c>
      <c r="B1634" s="1">
        <v>1265.6400000000001</v>
      </c>
      <c r="C1634" s="1"/>
      <c r="D1634" s="1"/>
      <c r="E1634">
        <f t="shared" si="25"/>
        <v>-2.2945647050574385E-2</v>
      </c>
    </row>
    <row r="1635" spans="1:5" x14ac:dyDescent="0.2">
      <c r="A1635" s="2">
        <v>43273</v>
      </c>
      <c r="B1635" s="1">
        <v>1270.56</v>
      </c>
      <c r="C1635" s="1"/>
      <c r="D1635" s="1"/>
      <c r="E1635">
        <f t="shared" si="25"/>
        <v>-2.387049527487797E-2</v>
      </c>
    </row>
    <row r="1636" spans="1:5" x14ac:dyDescent="0.2">
      <c r="A1636" s="2">
        <v>43272</v>
      </c>
      <c r="B1636" s="1">
        <v>1267.19</v>
      </c>
      <c r="C1636" s="1"/>
      <c r="D1636" s="1"/>
      <c r="E1636">
        <f t="shared" si="25"/>
        <v>-2.5421250819233521E-2</v>
      </c>
    </row>
    <row r="1637" spans="1:5" x14ac:dyDescent="0.2">
      <c r="A1637" s="2">
        <v>43271</v>
      </c>
      <c r="B1637" s="1">
        <v>1267.8599999999999</v>
      </c>
      <c r="C1637" s="1"/>
      <c r="D1637" s="1"/>
      <c r="E1637">
        <f t="shared" si="25"/>
        <v>-2.6577792842886708E-2</v>
      </c>
    </row>
    <row r="1638" spans="1:5" x14ac:dyDescent="0.2">
      <c r="A1638" s="2">
        <v>43270</v>
      </c>
      <c r="B1638" s="1">
        <v>1274.6600000000001</v>
      </c>
      <c r="C1638" s="1"/>
      <c r="D1638" s="1"/>
      <c r="E1638">
        <f t="shared" si="25"/>
        <v>-2.6518473078619861E-2</v>
      </c>
    </row>
    <row r="1639" spans="1:5" x14ac:dyDescent="0.2">
      <c r="A1639" s="2">
        <v>43269</v>
      </c>
      <c r="B1639" s="1">
        <v>1278.32</v>
      </c>
      <c r="C1639" s="1"/>
      <c r="D1639" s="1"/>
      <c r="E1639">
        <f t="shared" si="25"/>
        <v>-2.4747764358310678E-2</v>
      </c>
    </row>
    <row r="1640" spans="1:5" x14ac:dyDescent="0.2">
      <c r="A1640" s="2">
        <v>43266</v>
      </c>
      <c r="B1640" s="1">
        <v>1278.94</v>
      </c>
      <c r="C1640" s="1"/>
      <c r="D1640" s="1"/>
      <c r="E1640">
        <f t="shared" si="25"/>
        <v>-2.380432930735548E-2</v>
      </c>
    </row>
    <row r="1641" spans="1:5" x14ac:dyDescent="0.2">
      <c r="A1641" s="2">
        <v>43265</v>
      </c>
      <c r="B1641" s="1">
        <v>1302.25</v>
      </c>
      <c r="C1641" s="1"/>
      <c r="D1641" s="1"/>
      <c r="E1641">
        <f t="shared" si="25"/>
        <v>-1.9358644648110549E-2</v>
      </c>
    </row>
    <row r="1642" spans="1:5" x14ac:dyDescent="0.2">
      <c r="A1642" s="2">
        <v>43264</v>
      </c>
      <c r="B1642" s="1">
        <v>1299.31</v>
      </c>
      <c r="C1642" s="1"/>
      <c r="D1642" s="1"/>
      <c r="E1642">
        <f t="shared" si="25"/>
        <v>-1.5894469665194724E-2</v>
      </c>
    </row>
    <row r="1643" spans="1:5" x14ac:dyDescent="0.2">
      <c r="A1643" s="2">
        <v>43263</v>
      </c>
      <c r="B1643" s="1">
        <v>1295.97</v>
      </c>
      <c r="C1643" s="1"/>
      <c r="D1643" s="1"/>
      <c r="E1643">
        <f t="shared" si="25"/>
        <v>-1.3260133572604837E-2</v>
      </c>
    </row>
    <row r="1644" spans="1:5" x14ac:dyDescent="0.2">
      <c r="A1644" s="2">
        <v>43262</v>
      </c>
      <c r="B1644" s="1">
        <v>1300.49</v>
      </c>
      <c r="C1644" s="1"/>
      <c r="D1644" s="1"/>
      <c r="E1644">
        <f t="shared" si="25"/>
        <v>-1.0463123502941591E-2</v>
      </c>
    </row>
    <row r="1645" spans="1:5" x14ac:dyDescent="0.2">
      <c r="A1645" s="2">
        <v>43259</v>
      </c>
      <c r="B1645" s="1">
        <v>1298.17</v>
      </c>
      <c r="C1645" s="1"/>
      <c r="D1645" s="1"/>
      <c r="E1645">
        <f t="shared" si="25"/>
        <v>-8.6463948949357852E-3</v>
      </c>
    </row>
    <row r="1646" spans="1:5" x14ac:dyDescent="0.2">
      <c r="A1646" s="2">
        <v>43258</v>
      </c>
      <c r="B1646" s="1">
        <v>1297.18</v>
      </c>
      <c r="C1646" s="1"/>
      <c r="D1646" s="1"/>
      <c r="E1646">
        <f t="shared" si="25"/>
        <v>-6.9052900761007981E-3</v>
      </c>
    </row>
    <row r="1647" spans="1:5" x14ac:dyDescent="0.2">
      <c r="A1647" s="2">
        <v>43257</v>
      </c>
      <c r="B1647" s="1">
        <v>1296.4000000000001</v>
      </c>
      <c r="C1647" s="1"/>
      <c r="D1647" s="1"/>
      <c r="E1647">
        <f t="shared" si="25"/>
        <v>-4.4777234797736829E-3</v>
      </c>
    </row>
    <row r="1648" spans="1:5" x14ac:dyDescent="0.2">
      <c r="A1648" s="2">
        <v>43256</v>
      </c>
      <c r="B1648" s="1">
        <v>1296.4000000000001</v>
      </c>
      <c r="C1648" s="1"/>
      <c r="D1648" s="1"/>
      <c r="E1648">
        <f t="shared" si="25"/>
        <v>-2.3985417606004469E-3</v>
      </c>
    </row>
    <row r="1649" spans="1:5" x14ac:dyDescent="0.2">
      <c r="A1649" s="2">
        <v>43255</v>
      </c>
      <c r="B1649" s="1">
        <v>1292.02</v>
      </c>
      <c r="C1649" s="1"/>
      <c r="D1649" s="1"/>
      <c r="E1649">
        <f t="shared" si="25"/>
        <v>-1.3872693375711492E-3</v>
      </c>
    </row>
    <row r="1650" spans="1:5" x14ac:dyDescent="0.2">
      <c r="A1650" s="2">
        <v>43252</v>
      </c>
      <c r="B1650" s="1">
        <v>1293.4000000000001</v>
      </c>
      <c r="C1650" s="1"/>
      <c r="D1650" s="1"/>
      <c r="E1650">
        <f t="shared" si="25"/>
        <v>-2.4509104978352882E-4</v>
      </c>
    </row>
    <row r="1651" spans="1:5" x14ac:dyDescent="0.2">
      <c r="A1651" s="2">
        <v>43251</v>
      </c>
      <c r="B1651" s="1">
        <v>1298.51</v>
      </c>
      <c r="C1651" s="1"/>
      <c r="D1651" s="1"/>
      <c r="E1651">
        <f t="shared" si="25"/>
        <v>6.1694834214181209E-5</v>
      </c>
    </row>
    <row r="1652" spans="1:5" x14ac:dyDescent="0.2">
      <c r="A1652" s="2">
        <v>43250</v>
      </c>
      <c r="B1652" s="1">
        <v>1301.3800000000001</v>
      </c>
      <c r="C1652" s="1"/>
      <c r="D1652" s="1"/>
      <c r="E1652">
        <f t="shared" si="25"/>
        <v>1.0434997375814957E-3</v>
      </c>
    </row>
    <row r="1653" spans="1:5" x14ac:dyDescent="0.2">
      <c r="A1653" s="2">
        <v>43249</v>
      </c>
      <c r="B1653" s="1">
        <v>1298.77</v>
      </c>
      <c r="C1653" s="1"/>
      <c r="D1653" s="1"/>
      <c r="E1653">
        <f t="shared" si="25"/>
        <v>1.8967946024762616E-3</v>
      </c>
    </row>
    <row r="1654" spans="1:5" x14ac:dyDescent="0.2">
      <c r="A1654" s="2">
        <v>43248</v>
      </c>
      <c r="B1654" s="1">
        <v>1299.04</v>
      </c>
      <c r="C1654" s="1"/>
      <c r="D1654" s="1"/>
      <c r="E1654">
        <f t="shared" si="25"/>
        <v>6.6730336922611448E-4</v>
      </c>
    </row>
    <row r="1655" spans="1:5" x14ac:dyDescent="0.2">
      <c r="A1655" s="2">
        <v>43245</v>
      </c>
      <c r="B1655" s="1">
        <v>1302.25</v>
      </c>
      <c r="C1655" s="1"/>
      <c r="D1655" s="1"/>
      <c r="E1655">
        <f t="shared" si="25"/>
        <v>-3.3282818438356979E-4</v>
      </c>
    </row>
    <row r="1656" spans="1:5" x14ac:dyDescent="0.2">
      <c r="A1656" s="2">
        <v>43244</v>
      </c>
      <c r="B1656" s="1">
        <v>1304.6300000000001</v>
      </c>
      <c r="C1656" s="1"/>
      <c r="D1656" s="1"/>
      <c r="E1656">
        <f t="shared" si="25"/>
        <v>-1.0648906178827868E-3</v>
      </c>
    </row>
    <row r="1657" spans="1:5" x14ac:dyDescent="0.2">
      <c r="A1657" s="2">
        <v>43243</v>
      </c>
      <c r="B1657" s="1">
        <v>1293.4100000000001</v>
      </c>
      <c r="C1657" s="1"/>
      <c r="D1657" s="1"/>
      <c r="E1657">
        <f t="shared" si="25"/>
        <v>-2.7765933335634958E-3</v>
      </c>
    </row>
    <row r="1658" spans="1:5" x14ac:dyDescent="0.2">
      <c r="A1658" s="2">
        <v>43242</v>
      </c>
      <c r="B1658" s="1">
        <v>1291.1400000000001</v>
      </c>
      <c r="C1658" s="1"/>
      <c r="D1658" s="1"/>
      <c r="E1658">
        <f t="shared" si="25"/>
        <v>-4.9764407060426162E-3</v>
      </c>
    </row>
    <row r="1659" spans="1:5" x14ac:dyDescent="0.2">
      <c r="A1659" s="2">
        <v>43241</v>
      </c>
      <c r="B1659" s="1">
        <v>1292.5999999999999</v>
      </c>
      <c r="C1659" s="1"/>
      <c r="D1659" s="1"/>
      <c r="E1659">
        <f t="shared" si="25"/>
        <v>-6.5783378824827241E-3</v>
      </c>
    </row>
    <row r="1660" spans="1:5" x14ac:dyDescent="0.2">
      <c r="A1660" s="2">
        <v>43238</v>
      </c>
      <c r="B1660" s="1">
        <v>1293.04</v>
      </c>
      <c r="C1660" s="1"/>
      <c r="D1660" s="1"/>
      <c r="E1660">
        <f t="shared" si="25"/>
        <v>-8.235422713225261E-3</v>
      </c>
    </row>
    <row r="1661" spans="1:5" x14ac:dyDescent="0.2">
      <c r="A1661" s="2">
        <v>43237</v>
      </c>
      <c r="B1661" s="1">
        <v>1290.79</v>
      </c>
      <c r="C1661" s="1"/>
      <c r="D1661" s="1"/>
      <c r="E1661">
        <f t="shared" si="25"/>
        <v>-1.0434393739821466E-2</v>
      </c>
    </row>
    <row r="1662" spans="1:5" x14ac:dyDescent="0.2">
      <c r="A1662" s="2">
        <v>43236</v>
      </c>
      <c r="B1662" s="1">
        <v>1290.73</v>
      </c>
      <c r="C1662" s="1"/>
      <c r="D1662" s="1"/>
      <c r="E1662">
        <f t="shared" si="25"/>
        <v>-1.2319703979490835E-2</v>
      </c>
    </row>
    <row r="1663" spans="1:5" x14ac:dyDescent="0.2">
      <c r="A1663" s="2">
        <v>43235</v>
      </c>
      <c r="B1663" s="1">
        <v>1290.53</v>
      </c>
      <c r="C1663" s="1"/>
      <c r="D1663" s="1"/>
      <c r="E1663">
        <f t="shared" si="25"/>
        <v>-1.394908208079439E-2</v>
      </c>
    </row>
    <row r="1664" spans="1:5" x14ac:dyDescent="0.2">
      <c r="A1664" s="2">
        <v>43234</v>
      </c>
      <c r="B1664" s="1">
        <v>1313.5</v>
      </c>
      <c r="C1664" s="1"/>
      <c r="D1664" s="1"/>
      <c r="E1664">
        <f t="shared" si="25"/>
        <v>-1.2989959811835726E-2</v>
      </c>
    </row>
    <row r="1665" spans="1:5" x14ac:dyDescent="0.2">
      <c r="A1665" s="2">
        <v>43231</v>
      </c>
      <c r="B1665" s="1">
        <v>1319.3</v>
      </c>
      <c r="C1665" s="1"/>
      <c r="D1665" s="1"/>
      <c r="E1665">
        <f t="shared" si="25"/>
        <v>-1.204528570732644E-2</v>
      </c>
    </row>
    <row r="1666" spans="1:5" x14ac:dyDescent="0.2">
      <c r="A1666" s="2">
        <v>43230</v>
      </c>
      <c r="B1666" s="1">
        <v>1321.6</v>
      </c>
      <c r="C1666" s="1"/>
      <c r="D1666" s="1"/>
      <c r="E1666">
        <f t="shared" si="25"/>
        <v>-1.039204697741259E-2</v>
      </c>
    </row>
    <row r="1667" spans="1:5" x14ac:dyDescent="0.2">
      <c r="A1667" s="2">
        <v>43229</v>
      </c>
      <c r="B1667" s="1">
        <v>1312.72</v>
      </c>
      <c r="C1667" s="1"/>
      <c r="D1667" s="1"/>
      <c r="E1667">
        <f t="shared" si="25"/>
        <v>-9.7066769733854148E-3</v>
      </c>
    </row>
    <row r="1668" spans="1:5" x14ac:dyDescent="0.2">
      <c r="A1668" s="2">
        <v>43228</v>
      </c>
      <c r="B1668" s="1">
        <v>1314.63</v>
      </c>
      <c r="C1668" s="1"/>
      <c r="D1668" s="1"/>
      <c r="E1668">
        <f t="shared" si="25"/>
        <v>-9.1046222239111047E-3</v>
      </c>
    </row>
    <row r="1669" spans="1:5" x14ac:dyDescent="0.2">
      <c r="A1669" s="2">
        <v>43227</v>
      </c>
      <c r="B1669" s="1">
        <v>1314.21</v>
      </c>
      <c r="C1669" s="1"/>
      <c r="D1669" s="1"/>
      <c r="E1669">
        <f t="shared" si="25"/>
        <v>-8.2627998605907544E-3</v>
      </c>
    </row>
    <row r="1670" spans="1:5" x14ac:dyDescent="0.2">
      <c r="A1670" s="2">
        <v>43224</v>
      </c>
      <c r="B1670" s="1">
        <v>1314.5</v>
      </c>
      <c r="C1670" s="1"/>
      <c r="D1670" s="1"/>
      <c r="E1670">
        <f t="shared" si="25"/>
        <v>-8.2794296123408218E-3</v>
      </c>
    </row>
    <row r="1671" spans="1:5" x14ac:dyDescent="0.2">
      <c r="A1671" s="2">
        <v>43223</v>
      </c>
      <c r="B1671" s="1">
        <v>1312.06</v>
      </c>
      <c r="C1671" s="1"/>
      <c r="D1671" s="1"/>
      <c r="E1671">
        <f t="shared" si="25"/>
        <v>-9.1809575658589847E-3</v>
      </c>
    </row>
    <row r="1672" spans="1:5" x14ac:dyDescent="0.2">
      <c r="A1672" s="2">
        <v>43222</v>
      </c>
      <c r="B1672" s="1">
        <v>1304.96</v>
      </c>
      <c r="C1672" s="1"/>
      <c r="D1672" s="1"/>
      <c r="E1672">
        <f t="shared" si="25"/>
        <v>-1.1427580983673259E-2</v>
      </c>
    </row>
    <row r="1673" spans="1:5" x14ac:dyDescent="0.2">
      <c r="A1673" s="2">
        <v>43221</v>
      </c>
      <c r="B1673" s="1">
        <v>1303.8499999999999</v>
      </c>
      <c r="C1673" s="1"/>
      <c r="D1673" s="1"/>
      <c r="E1673">
        <f t="shared" si="25"/>
        <v>-1.366976832225175E-2</v>
      </c>
    </row>
    <row r="1674" spans="1:5" x14ac:dyDescent="0.2">
      <c r="A1674" s="2">
        <v>43220</v>
      </c>
      <c r="B1674" s="1">
        <v>1315.39</v>
      </c>
      <c r="C1674" s="1"/>
      <c r="D1674" s="1"/>
      <c r="E1674">
        <f t="shared" si="25"/>
        <v>-1.578553731828727E-2</v>
      </c>
    </row>
    <row r="1675" spans="1:5" x14ac:dyDescent="0.2">
      <c r="A1675" s="2">
        <v>43217</v>
      </c>
      <c r="B1675" s="1">
        <v>1324</v>
      </c>
      <c r="C1675" s="1"/>
      <c r="D1675" s="1"/>
      <c r="E1675">
        <f t="shared" si="25"/>
        <v>-1.7068605108760772E-2</v>
      </c>
    </row>
    <row r="1676" spans="1:5" x14ac:dyDescent="0.2">
      <c r="A1676" s="2">
        <v>43216</v>
      </c>
      <c r="B1676" s="1">
        <v>1316.8</v>
      </c>
      <c r="C1676" s="1"/>
      <c r="D1676" s="1"/>
      <c r="E1676">
        <f t="shared" ref="E1676:E1739" si="26">(AVERAGE(B1667:B1676)-AVERAGE(B1677:B1686))/AVERAGE(B1677:B1686)</f>
        <v>-1.8759432764005449E-2</v>
      </c>
    </row>
    <row r="1677" spans="1:5" x14ac:dyDescent="0.2">
      <c r="A1677" s="2">
        <v>43215</v>
      </c>
      <c r="B1677" s="1">
        <v>1323.13</v>
      </c>
      <c r="C1677" s="1"/>
      <c r="D1677" s="1"/>
      <c r="E1677">
        <f t="shared" si="26"/>
        <v>-2.0196131783263811E-2</v>
      </c>
    </row>
    <row r="1678" spans="1:5" x14ac:dyDescent="0.2">
      <c r="A1678" s="2">
        <v>43214</v>
      </c>
      <c r="B1678" s="1">
        <v>1330.35</v>
      </c>
      <c r="C1678" s="1"/>
      <c r="D1678" s="1"/>
      <c r="E1678">
        <f t="shared" si="26"/>
        <v>-1.9703152772625264E-2</v>
      </c>
    </row>
    <row r="1679" spans="1:5" x14ac:dyDescent="0.2">
      <c r="A1679" s="2">
        <v>43213</v>
      </c>
      <c r="B1679" s="1">
        <v>1324.83</v>
      </c>
      <c r="C1679" s="1"/>
      <c r="D1679" s="1"/>
      <c r="E1679">
        <f t="shared" si="26"/>
        <v>-1.9753246308594111E-2</v>
      </c>
    </row>
    <row r="1680" spans="1:5" x14ac:dyDescent="0.2">
      <c r="A1680" s="2">
        <v>43210</v>
      </c>
      <c r="B1680" s="1">
        <v>1336.36</v>
      </c>
      <c r="C1680" s="1"/>
      <c r="D1680" s="1"/>
      <c r="E1680">
        <f t="shared" si="26"/>
        <v>-1.7882761449769136E-2</v>
      </c>
    </row>
    <row r="1681" spans="1:5" x14ac:dyDescent="0.2">
      <c r="A1681" s="2">
        <v>43209</v>
      </c>
      <c r="B1681" s="1">
        <v>1345.53</v>
      </c>
      <c r="C1681" s="1"/>
      <c r="D1681" s="1"/>
      <c r="E1681">
        <f t="shared" si="26"/>
        <v>-1.3999136656534714E-2</v>
      </c>
    </row>
    <row r="1682" spans="1:5" x14ac:dyDescent="0.2">
      <c r="A1682" s="2">
        <v>43208</v>
      </c>
      <c r="B1682" s="1">
        <v>1349.41</v>
      </c>
      <c r="C1682" s="1"/>
      <c r="D1682" s="1"/>
      <c r="E1682">
        <f t="shared" si="26"/>
        <v>-9.4873756694720986E-3</v>
      </c>
    </row>
    <row r="1683" spans="1:5" x14ac:dyDescent="0.2">
      <c r="A1683" s="2">
        <v>43207</v>
      </c>
      <c r="B1683" s="1">
        <v>1347.52</v>
      </c>
      <c r="C1683" s="1"/>
      <c r="D1683" s="1"/>
      <c r="E1683">
        <f t="shared" si="26"/>
        <v>-5.1300369078693259E-3</v>
      </c>
    </row>
    <row r="1684" spans="1:5" x14ac:dyDescent="0.2">
      <c r="A1684" s="2">
        <v>43206</v>
      </c>
      <c r="B1684" s="1">
        <v>1345.93</v>
      </c>
      <c r="C1684" s="1"/>
      <c r="D1684" s="1"/>
      <c r="E1684">
        <f t="shared" si="26"/>
        <v>-2.5019940451496726E-3</v>
      </c>
    </row>
    <row r="1685" spans="1:5" x14ac:dyDescent="0.2">
      <c r="A1685" s="2">
        <v>43203</v>
      </c>
      <c r="B1685" s="1">
        <v>1346.2</v>
      </c>
      <c r="C1685" s="1"/>
      <c r="D1685" s="1"/>
      <c r="E1685">
        <f t="shared" si="26"/>
        <v>7.0751485594070559E-4</v>
      </c>
    </row>
    <row r="1686" spans="1:5" x14ac:dyDescent="0.2">
      <c r="A1686" s="2">
        <v>43202</v>
      </c>
      <c r="B1686" s="1">
        <v>1334.94</v>
      </c>
      <c r="C1686" s="1"/>
      <c r="D1686" s="1"/>
      <c r="E1686">
        <f t="shared" si="26"/>
        <v>2.7743708966022026E-3</v>
      </c>
    </row>
    <row r="1687" spans="1:5" x14ac:dyDescent="0.2">
      <c r="A1687" s="2">
        <v>43201</v>
      </c>
      <c r="B1687" s="1">
        <v>1353.38</v>
      </c>
      <c r="C1687" s="1"/>
      <c r="D1687" s="1"/>
      <c r="E1687">
        <f t="shared" si="26"/>
        <v>7.1815779199331112E-3</v>
      </c>
    </row>
    <row r="1688" spans="1:5" x14ac:dyDescent="0.2">
      <c r="A1688" s="2">
        <v>43200</v>
      </c>
      <c r="B1688" s="1">
        <v>1339.64</v>
      </c>
      <c r="C1688" s="1"/>
      <c r="D1688" s="1"/>
      <c r="E1688">
        <f t="shared" si="26"/>
        <v>7.4698612525623889E-3</v>
      </c>
    </row>
    <row r="1689" spans="1:5" x14ac:dyDescent="0.2">
      <c r="A1689" s="2">
        <v>43199</v>
      </c>
      <c r="B1689" s="1">
        <v>1336.35</v>
      </c>
      <c r="C1689" s="1"/>
      <c r="D1689" s="1"/>
      <c r="E1689">
        <f t="shared" si="26"/>
        <v>7.0382629656947273E-3</v>
      </c>
    </row>
    <row r="1690" spans="1:5" x14ac:dyDescent="0.2">
      <c r="A1690" s="2">
        <v>43196</v>
      </c>
      <c r="B1690" s="1">
        <v>1333.03</v>
      </c>
      <c r="C1690" s="1"/>
      <c r="D1690" s="1"/>
      <c r="E1690">
        <f t="shared" si="26"/>
        <v>5.7106874538584785E-3</v>
      </c>
    </row>
    <row r="1691" spans="1:5" x14ac:dyDescent="0.2">
      <c r="A1691" s="2">
        <v>43195</v>
      </c>
      <c r="B1691" s="1">
        <v>1326.57</v>
      </c>
      <c r="C1691" s="1"/>
      <c r="D1691" s="1"/>
      <c r="E1691">
        <f t="shared" si="26"/>
        <v>4.1061167290007122E-3</v>
      </c>
    </row>
    <row r="1692" spans="1:5" x14ac:dyDescent="0.2">
      <c r="A1692" s="2">
        <v>43194</v>
      </c>
      <c r="B1692" s="1">
        <v>1333.19</v>
      </c>
      <c r="C1692" s="1"/>
      <c r="D1692" s="1"/>
      <c r="E1692">
        <f t="shared" si="26"/>
        <v>2.9632025346687085E-3</v>
      </c>
    </row>
    <row r="1693" spans="1:5" x14ac:dyDescent="0.2">
      <c r="A1693" s="2">
        <v>43193</v>
      </c>
      <c r="B1693" s="1">
        <v>1332.74</v>
      </c>
      <c r="C1693" s="1"/>
      <c r="D1693" s="1"/>
      <c r="E1693">
        <f t="shared" si="26"/>
        <v>3.4666242743185208E-3</v>
      </c>
    </row>
    <row r="1694" spans="1:5" x14ac:dyDescent="0.2">
      <c r="A1694" s="2">
        <v>43192</v>
      </c>
      <c r="B1694" s="1">
        <v>1341.29</v>
      </c>
      <c r="C1694" s="1"/>
      <c r="D1694" s="1"/>
      <c r="E1694">
        <f t="shared" si="26"/>
        <v>4.9604471388972476E-3</v>
      </c>
    </row>
    <row r="1695" spans="1:5" x14ac:dyDescent="0.2">
      <c r="A1695" s="2">
        <v>43189</v>
      </c>
      <c r="B1695" s="1">
        <v>1325.48</v>
      </c>
      <c r="C1695" s="1"/>
      <c r="D1695" s="1"/>
      <c r="E1695">
        <f t="shared" si="26"/>
        <v>4.2518605179222846E-3</v>
      </c>
    </row>
    <row r="1696" spans="1:5" x14ac:dyDescent="0.2">
      <c r="A1696" s="2">
        <v>43188</v>
      </c>
      <c r="B1696" s="1">
        <v>1325.5</v>
      </c>
      <c r="C1696" s="1"/>
      <c r="D1696" s="1"/>
      <c r="E1696">
        <f t="shared" si="26"/>
        <v>4.2518580717585434E-3</v>
      </c>
    </row>
    <row r="1697" spans="1:5" x14ac:dyDescent="0.2">
      <c r="A1697" s="2">
        <v>43187</v>
      </c>
      <c r="B1697" s="1">
        <v>1325.01</v>
      </c>
      <c r="C1697" s="1"/>
      <c r="D1697" s="1"/>
      <c r="E1697">
        <f t="shared" si="26"/>
        <v>2.1293405063765097E-3</v>
      </c>
    </row>
    <row r="1698" spans="1:5" x14ac:dyDescent="0.2">
      <c r="A1698" s="2">
        <v>43186</v>
      </c>
      <c r="B1698" s="1">
        <v>1345.05</v>
      </c>
      <c r="C1698" s="1"/>
      <c r="D1698" s="1"/>
      <c r="E1698">
        <f t="shared" si="26"/>
        <v>3.9368714191420715E-3</v>
      </c>
    </row>
    <row r="1699" spans="1:5" x14ac:dyDescent="0.2">
      <c r="A1699" s="2">
        <v>43185</v>
      </c>
      <c r="B1699" s="1">
        <v>1353.5</v>
      </c>
      <c r="C1699" s="1"/>
      <c r="D1699" s="1"/>
      <c r="E1699">
        <f t="shared" si="26"/>
        <v>7.5368763197083948E-3</v>
      </c>
    </row>
    <row r="1700" spans="1:5" x14ac:dyDescent="0.2">
      <c r="A1700" s="2">
        <v>43182</v>
      </c>
      <c r="B1700" s="1">
        <v>1347.33</v>
      </c>
      <c r="C1700" s="1"/>
      <c r="D1700" s="1"/>
      <c r="E1700">
        <f t="shared" si="26"/>
        <v>1.0402355547216685E-2</v>
      </c>
    </row>
    <row r="1701" spans="1:5" x14ac:dyDescent="0.2">
      <c r="A1701" s="2">
        <v>43181</v>
      </c>
      <c r="B1701" s="1">
        <v>1329.03</v>
      </c>
      <c r="C1701" s="1"/>
      <c r="D1701" s="1"/>
      <c r="E1701">
        <f t="shared" si="26"/>
        <v>1.1126989990250672E-2</v>
      </c>
    </row>
    <row r="1702" spans="1:5" x14ac:dyDescent="0.2">
      <c r="A1702" s="2">
        <v>43180</v>
      </c>
      <c r="B1702" s="1">
        <v>1332.24</v>
      </c>
      <c r="C1702" s="1"/>
      <c r="D1702" s="1"/>
      <c r="E1702">
        <f t="shared" si="26"/>
        <v>1.1565797893891781E-2</v>
      </c>
    </row>
    <row r="1703" spans="1:5" x14ac:dyDescent="0.2">
      <c r="A1703" s="2">
        <v>43179</v>
      </c>
      <c r="B1703" s="1">
        <v>1311.31</v>
      </c>
      <c r="C1703" s="1"/>
      <c r="D1703" s="1"/>
      <c r="E1703">
        <f t="shared" si="26"/>
        <v>8.1677086719536187E-3</v>
      </c>
    </row>
    <row r="1704" spans="1:5" x14ac:dyDescent="0.2">
      <c r="A1704" s="2">
        <v>43178</v>
      </c>
      <c r="B1704" s="1">
        <v>1316.85</v>
      </c>
      <c r="C1704" s="1"/>
      <c r="D1704" s="1"/>
      <c r="E1704">
        <f t="shared" si="26"/>
        <v>6.0721217508025709E-3</v>
      </c>
    </row>
    <row r="1705" spans="1:5" x14ac:dyDescent="0.2">
      <c r="A1705" s="2">
        <v>43175</v>
      </c>
      <c r="B1705" s="1">
        <v>1314.24</v>
      </c>
      <c r="C1705" s="1"/>
      <c r="D1705" s="1"/>
      <c r="E1705">
        <f t="shared" si="26"/>
        <v>4.5764671848646278E-3</v>
      </c>
    </row>
    <row r="1706" spans="1:5" x14ac:dyDescent="0.2">
      <c r="A1706" s="2">
        <v>43174</v>
      </c>
      <c r="B1706" s="1">
        <v>1316.1</v>
      </c>
      <c r="C1706" s="1"/>
      <c r="D1706" s="1"/>
      <c r="E1706">
        <f t="shared" si="26"/>
        <v>3.7959578260476023E-3</v>
      </c>
    </row>
    <row r="1707" spans="1:5" x14ac:dyDescent="0.2">
      <c r="A1707" s="2">
        <v>43173</v>
      </c>
      <c r="B1707" s="1">
        <v>1324.85</v>
      </c>
      <c r="C1707" s="1"/>
      <c r="D1707" s="1"/>
      <c r="E1707">
        <f t="shared" si="26"/>
        <v>4.2799304209051531E-3</v>
      </c>
    </row>
    <row r="1708" spans="1:5" x14ac:dyDescent="0.2">
      <c r="A1708" s="2">
        <v>43172</v>
      </c>
      <c r="B1708" s="1">
        <v>1326.51</v>
      </c>
      <c r="C1708" s="1"/>
      <c r="D1708" s="1"/>
      <c r="E1708">
        <f t="shared" si="26"/>
        <v>3.4969767218548022E-3</v>
      </c>
    </row>
    <row r="1709" spans="1:5" x14ac:dyDescent="0.2">
      <c r="A1709" s="2">
        <v>43171</v>
      </c>
      <c r="B1709" s="1">
        <v>1323.1</v>
      </c>
      <c r="C1709" s="1"/>
      <c r="D1709" s="1"/>
      <c r="E1709">
        <f t="shared" si="26"/>
        <v>3.9814781936650759E-4</v>
      </c>
    </row>
    <row r="1710" spans="1:5" x14ac:dyDescent="0.2">
      <c r="A1710" s="2">
        <v>43168</v>
      </c>
      <c r="B1710" s="1">
        <v>1323.93</v>
      </c>
      <c r="C1710" s="1"/>
      <c r="D1710" s="1"/>
      <c r="E1710">
        <f t="shared" si="26"/>
        <v>-1.7302227085875331E-3</v>
      </c>
    </row>
    <row r="1711" spans="1:5" x14ac:dyDescent="0.2">
      <c r="A1711" s="2">
        <v>43167</v>
      </c>
      <c r="B1711" s="1">
        <v>1321.99</v>
      </c>
      <c r="C1711" s="1"/>
      <c r="D1711" s="1"/>
      <c r="E1711">
        <f t="shared" si="26"/>
        <v>-3.0193651409351325E-3</v>
      </c>
    </row>
    <row r="1712" spans="1:5" x14ac:dyDescent="0.2">
      <c r="A1712" s="2">
        <v>43166</v>
      </c>
      <c r="B1712" s="1">
        <v>1325.57</v>
      </c>
      <c r="C1712" s="1"/>
      <c r="D1712" s="1"/>
      <c r="E1712">
        <f t="shared" si="26"/>
        <v>-3.4520259709480508E-3</v>
      </c>
    </row>
    <row r="1713" spans="1:5" x14ac:dyDescent="0.2">
      <c r="A1713" s="2">
        <v>43165</v>
      </c>
      <c r="B1713" s="1">
        <v>1334.56</v>
      </c>
      <c r="C1713" s="1"/>
      <c r="D1713" s="1"/>
      <c r="E1713">
        <f t="shared" si="26"/>
        <v>-1.2925807976248542E-3</v>
      </c>
    </row>
    <row r="1714" spans="1:5" x14ac:dyDescent="0.2">
      <c r="A1714" s="2">
        <v>43164</v>
      </c>
      <c r="B1714" s="1">
        <v>1320.11</v>
      </c>
      <c r="C1714" s="1"/>
      <c r="D1714" s="1"/>
      <c r="E1714">
        <f t="shared" si="26"/>
        <v>-3.0298760395656033E-3</v>
      </c>
    </row>
    <row r="1715" spans="1:5" x14ac:dyDescent="0.2">
      <c r="A1715" s="2">
        <v>43161</v>
      </c>
      <c r="B1715" s="1">
        <v>1322.75</v>
      </c>
      <c r="C1715" s="1"/>
      <c r="D1715" s="1"/>
      <c r="E1715">
        <f t="shared" si="26"/>
        <v>-4.2052201591832065E-3</v>
      </c>
    </row>
    <row r="1716" spans="1:5" x14ac:dyDescent="0.2">
      <c r="A1716" s="2">
        <v>43160</v>
      </c>
      <c r="B1716" s="1">
        <v>1317.03</v>
      </c>
      <c r="C1716" s="1"/>
      <c r="D1716" s="1"/>
      <c r="E1716">
        <f t="shared" si="26"/>
        <v>-6.8721769094254349E-3</v>
      </c>
    </row>
    <row r="1717" spans="1:5" x14ac:dyDescent="0.2">
      <c r="A1717" s="2">
        <v>43159</v>
      </c>
      <c r="B1717" s="1">
        <v>1318.31</v>
      </c>
      <c r="C1717" s="1"/>
      <c r="D1717" s="1"/>
      <c r="E1717">
        <f t="shared" si="26"/>
        <v>-9.7707049453624635E-3</v>
      </c>
    </row>
    <row r="1718" spans="1:5" x14ac:dyDescent="0.2">
      <c r="A1718" s="2">
        <v>43158</v>
      </c>
      <c r="B1718" s="1">
        <v>1318.36</v>
      </c>
      <c r="C1718" s="1"/>
      <c r="D1718" s="1"/>
      <c r="E1718">
        <f t="shared" si="26"/>
        <v>-1.1208444013478217E-2</v>
      </c>
    </row>
    <row r="1719" spans="1:5" x14ac:dyDescent="0.2">
      <c r="A1719" s="2">
        <v>43157</v>
      </c>
      <c r="B1719" s="1">
        <v>1333.68</v>
      </c>
      <c r="C1719" s="1"/>
      <c r="D1719" s="1"/>
      <c r="E1719">
        <f t="shared" si="26"/>
        <v>-9.6044415678674822E-3</v>
      </c>
    </row>
    <row r="1720" spans="1:5" x14ac:dyDescent="0.2">
      <c r="A1720" s="2">
        <v>43154</v>
      </c>
      <c r="B1720" s="1">
        <v>1328.71</v>
      </c>
      <c r="C1720" s="1"/>
      <c r="D1720" s="1"/>
      <c r="E1720">
        <f t="shared" si="26"/>
        <v>-8.351937713956651E-3</v>
      </c>
    </row>
    <row r="1721" spans="1:5" x14ac:dyDescent="0.2">
      <c r="A1721" s="2">
        <v>43153</v>
      </c>
      <c r="B1721" s="1">
        <v>1332.05</v>
      </c>
      <c r="C1721" s="1"/>
      <c r="D1721" s="1"/>
      <c r="E1721">
        <f t="shared" si="26"/>
        <v>-6.6097921180270185E-3</v>
      </c>
    </row>
    <row r="1722" spans="1:5" x14ac:dyDescent="0.2">
      <c r="A1722" s="2">
        <v>43152</v>
      </c>
      <c r="B1722" s="1">
        <v>1324.63</v>
      </c>
      <c r="C1722" s="1"/>
      <c r="D1722" s="1"/>
      <c r="E1722">
        <f t="shared" si="26"/>
        <v>-6.2153774152372086E-3</v>
      </c>
    </row>
    <row r="1723" spans="1:5" x14ac:dyDescent="0.2">
      <c r="A1723" s="2">
        <v>43151</v>
      </c>
      <c r="B1723" s="1">
        <v>1329.19</v>
      </c>
      <c r="C1723" s="1"/>
      <c r="D1723" s="1"/>
      <c r="E1723">
        <f t="shared" si="26"/>
        <v>-6.2432332460237118E-3</v>
      </c>
    </row>
    <row r="1724" spans="1:5" x14ac:dyDescent="0.2">
      <c r="A1724" s="2">
        <v>43150</v>
      </c>
      <c r="B1724" s="1">
        <v>1346.46</v>
      </c>
      <c r="C1724" s="1"/>
      <c r="D1724" s="1"/>
      <c r="E1724">
        <f t="shared" si="26"/>
        <v>-3.7586591038070286E-3</v>
      </c>
    </row>
    <row r="1725" spans="1:5" x14ac:dyDescent="0.2">
      <c r="A1725" s="2">
        <v>43147</v>
      </c>
      <c r="B1725" s="1">
        <v>1346.96</v>
      </c>
      <c r="C1725" s="1"/>
      <c r="D1725" s="1"/>
      <c r="E1725">
        <f t="shared" si="26"/>
        <v>-9.2352755967033649E-4</v>
      </c>
    </row>
    <row r="1726" spans="1:5" x14ac:dyDescent="0.2">
      <c r="A1726" s="2">
        <v>43146</v>
      </c>
      <c r="B1726" s="1">
        <v>1353.67</v>
      </c>
      <c r="C1726" s="1"/>
      <c r="D1726" s="1"/>
      <c r="E1726">
        <f t="shared" si="26"/>
        <v>2.1972834270102544E-3</v>
      </c>
    </row>
    <row r="1727" spans="1:5" x14ac:dyDescent="0.2">
      <c r="A1727" s="2">
        <v>43145</v>
      </c>
      <c r="B1727" s="1">
        <v>1350.73</v>
      </c>
      <c r="C1727" s="1"/>
      <c r="D1727" s="1"/>
      <c r="E1727">
        <f t="shared" si="26"/>
        <v>5.05670366693735E-3</v>
      </c>
    </row>
    <row r="1728" spans="1:5" x14ac:dyDescent="0.2">
      <c r="A1728" s="2">
        <v>43144</v>
      </c>
      <c r="B1728" s="1">
        <v>1329.55</v>
      </c>
      <c r="C1728" s="1"/>
      <c r="D1728" s="1"/>
      <c r="E1728">
        <f t="shared" si="26"/>
        <v>5.2148465682263527E-3</v>
      </c>
    </row>
    <row r="1729" spans="1:5" x14ac:dyDescent="0.2">
      <c r="A1729" s="2">
        <v>43143</v>
      </c>
      <c r="B1729" s="1">
        <v>1322.7</v>
      </c>
      <c r="C1729" s="1"/>
      <c r="D1729" s="1"/>
      <c r="E1729">
        <f t="shared" si="26"/>
        <v>3.0606723121733752E-3</v>
      </c>
    </row>
    <row r="1730" spans="1:5" x14ac:dyDescent="0.2">
      <c r="A1730" s="2">
        <v>43140</v>
      </c>
      <c r="B1730" s="1">
        <v>1316.65</v>
      </c>
      <c r="C1730" s="1"/>
      <c r="D1730" s="1"/>
      <c r="E1730">
        <f t="shared" si="26"/>
        <v>-2.8076553906234791E-4</v>
      </c>
    </row>
    <row r="1731" spans="1:5" x14ac:dyDescent="0.2">
      <c r="A1731" s="2">
        <v>43139</v>
      </c>
      <c r="B1731" s="1">
        <v>1318.76</v>
      </c>
      <c r="C1731" s="1"/>
      <c r="D1731" s="1"/>
      <c r="E1731">
        <f t="shared" si="26"/>
        <v>-3.4768083288015173E-3</v>
      </c>
    </row>
    <row r="1732" spans="1:5" x14ac:dyDescent="0.2">
      <c r="A1732" s="2">
        <v>43138</v>
      </c>
      <c r="B1732" s="1">
        <v>1318.39</v>
      </c>
      <c r="C1732" s="1"/>
      <c r="D1732" s="1"/>
      <c r="E1732">
        <f t="shared" si="26"/>
        <v>-6.9157323414203251E-3</v>
      </c>
    </row>
    <row r="1733" spans="1:5" x14ac:dyDescent="0.2">
      <c r="A1733" s="2">
        <v>43137</v>
      </c>
      <c r="B1733" s="1">
        <v>1324.16</v>
      </c>
      <c r="C1733" s="1"/>
      <c r="D1733" s="1"/>
      <c r="E1733">
        <f t="shared" si="26"/>
        <v>-8.5494563697280507E-3</v>
      </c>
    </row>
    <row r="1734" spans="1:5" x14ac:dyDescent="0.2">
      <c r="A1734" s="2">
        <v>43136</v>
      </c>
      <c r="B1734" s="1">
        <v>1339.67</v>
      </c>
      <c r="C1734" s="1"/>
      <c r="D1734" s="1"/>
      <c r="E1734">
        <f t="shared" si="26"/>
        <v>-8.6305118398834132E-3</v>
      </c>
    </row>
    <row r="1735" spans="1:5" x14ac:dyDescent="0.2">
      <c r="A1735" s="2">
        <v>43133</v>
      </c>
      <c r="B1735" s="1">
        <v>1333.39</v>
      </c>
      <c r="C1735" s="1"/>
      <c r="D1735" s="1"/>
      <c r="E1735">
        <f t="shared" si="26"/>
        <v>-9.5261416260908876E-3</v>
      </c>
    </row>
    <row r="1736" spans="1:5" x14ac:dyDescent="0.2">
      <c r="A1736" s="2">
        <v>43132</v>
      </c>
      <c r="B1736" s="1">
        <v>1348.79</v>
      </c>
      <c r="C1736" s="1"/>
      <c r="D1736" s="1"/>
      <c r="E1736">
        <f t="shared" si="26"/>
        <v>-8.2831987714237498E-3</v>
      </c>
    </row>
    <row r="1737" spans="1:5" x14ac:dyDescent="0.2">
      <c r="A1737" s="2">
        <v>43131</v>
      </c>
      <c r="B1737" s="1">
        <v>1345.14</v>
      </c>
      <c r="C1737" s="1"/>
      <c r="D1737" s="1"/>
      <c r="E1737">
        <f t="shared" si="26"/>
        <v>-7.3456956015407436E-3</v>
      </c>
    </row>
    <row r="1738" spans="1:5" x14ac:dyDescent="0.2">
      <c r="A1738" s="2">
        <v>43130</v>
      </c>
      <c r="B1738" s="1">
        <v>1338.59</v>
      </c>
      <c r="C1738" s="1"/>
      <c r="D1738" s="1"/>
      <c r="E1738">
        <f t="shared" si="26"/>
        <v>-6.6574993542566534E-3</v>
      </c>
    </row>
    <row r="1739" spans="1:5" x14ac:dyDescent="0.2">
      <c r="A1739" s="2">
        <v>43129</v>
      </c>
      <c r="B1739" s="1">
        <v>1340.33</v>
      </c>
      <c r="C1739" s="1"/>
      <c r="D1739" s="1"/>
      <c r="E1739">
        <f t="shared" si="26"/>
        <v>-5.3161309973511666E-3</v>
      </c>
    </row>
    <row r="1740" spans="1:5" x14ac:dyDescent="0.2">
      <c r="A1740" s="2">
        <v>43126</v>
      </c>
      <c r="B1740" s="1">
        <v>1349.12</v>
      </c>
      <c r="C1740" s="1"/>
      <c r="D1740" s="1"/>
      <c r="E1740">
        <f t="shared" ref="E1740:E1803" si="27">(AVERAGE(B1731:B1740)-AVERAGE(B1741:B1750))/AVERAGE(B1741:B1750)</f>
        <v>-2.0368211841357226E-3</v>
      </c>
    </row>
    <row r="1741" spans="1:5" x14ac:dyDescent="0.2">
      <c r="A1741" s="2">
        <v>43125</v>
      </c>
      <c r="B1741" s="1">
        <v>1348.26</v>
      </c>
      <c r="C1741" s="1"/>
      <c r="D1741" s="1"/>
      <c r="E1741">
        <f t="shared" si="27"/>
        <v>2.1006484610468709E-3</v>
      </c>
    </row>
    <row r="1742" spans="1:5" x14ac:dyDescent="0.2">
      <c r="A1742" s="2">
        <v>43124</v>
      </c>
      <c r="B1742" s="1">
        <v>1358.46</v>
      </c>
      <c r="C1742" s="1"/>
      <c r="D1742" s="1"/>
      <c r="E1742">
        <f t="shared" si="27"/>
        <v>8.2380797539239985E-3</v>
      </c>
    </row>
    <row r="1743" spans="1:5" x14ac:dyDescent="0.2">
      <c r="A1743" s="2">
        <v>43123</v>
      </c>
      <c r="B1743" s="1">
        <v>1341.21</v>
      </c>
      <c r="C1743" s="1"/>
      <c r="D1743" s="1"/>
      <c r="E1743">
        <f t="shared" si="27"/>
        <v>1.1673069759215929E-2</v>
      </c>
    </row>
    <row r="1744" spans="1:5" x14ac:dyDescent="0.2">
      <c r="A1744" s="2">
        <v>43122</v>
      </c>
      <c r="B1744" s="1">
        <v>1333.92</v>
      </c>
      <c r="C1744" s="1"/>
      <c r="D1744" s="1"/>
      <c r="E1744">
        <f t="shared" si="27"/>
        <v>1.2270299141274935E-2</v>
      </c>
    </row>
    <row r="1745" spans="1:5" x14ac:dyDescent="0.2">
      <c r="A1745" s="2">
        <v>43119</v>
      </c>
      <c r="B1745" s="1">
        <v>1331.84</v>
      </c>
      <c r="C1745" s="1"/>
      <c r="D1745" s="1"/>
      <c r="E1745">
        <f t="shared" si="27"/>
        <v>1.3088444648200111E-2</v>
      </c>
    </row>
    <row r="1746" spans="1:5" x14ac:dyDescent="0.2">
      <c r="A1746" s="2">
        <v>43118</v>
      </c>
      <c r="B1746" s="1">
        <v>1327.03</v>
      </c>
      <c r="C1746" s="1"/>
      <c r="D1746" s="1"/>
      <c r="E1746">
        <f t="shared" si="27"/>
        <v>1.1754359235061585E-2</v>
      </c>
    </row>
    <row r="1747" spans="1:5" x14ac:dyDescent="0.2">
      <c r="A1747" s="2">
        <v>43117</v>
      </c>
      <c r="B1747" s="1">
        <v>1326.84</v>
      </c>
      <c r="C1747" s="1"/>
      <c r="D1747" s="1"/>
      <c r="E1747">
        <f t="shared" si="27"/>
        <v>1.1413854729875095E-2</v>
      </c>
    </row>
    <row r="1748" spans="1:5" x14ac:dyDescent="0.2">
      <c r="A1748" s="2">
        <v>43116</v>
      </c>
      <c r="B1748" s="1">
        <v>1338.41</v>
      </c>
      <c r="C1748" s="1"/>
      <c r="D1748" s="1"/>
      <c r="E1748">
        <f t="shared" si="27"/>
        <v>1.2994968079748426E-2</v>
      </c>
    </row>
    <row r="1749" spans="1:5" x14ac:dyDescent="0.2">
      <c r="A1749" s="2">
        <v>43115</v>
      </c>
      <c r="B1749" s="1">
        <v>1339.99</v>
      </c>
      <c r="C1749" s="1"/>
      <c r="D1749" s="1"/>
      <c r="E1749">
        <f t="shared" si="27"/>
        <v>1.5826166221384604E-2</v>
      </c>
    </row>
    <row r="1750" spans="1:5" x14ac:dyDescent="0.2">
      <c r="A1750" s="2">
        <v>43112</v>
      </c>
      <c r="B1750" s="1">
        <v>1337.64</v>
      </c>
      <c r="C1750" s="1"/>
      <c r="D1750" s="1"/>
      <c r="E1750">
        <f t="shared" si="27"/>
        <v>1.8245118036730828E-2</v>
      </c>
    </row>
    <row r="1751" spans="1:5" x14ac:dyDescent="0.2">
      <c r="A1751" s="2">
        <v>43111</v>
      </c>
      <c r="B1751" s="1">
        <v>1322.44</v>
      </c>
      <c r="C1751" s="1"/>
      <c r="D1751" s="1"/>
      <c r="E1751">
        <f t="shared" si="27"/>
        <v>1.9014336466407891E-2</v>
      </c>
    </row>
    <row r="1752" spans="1:5" x14ac:dyDescent="0.2">
      <c r="A1752" s="2">
        <v>43110</v>
      </c>
      <c r="B1752" s="1">
        <v>1316.89</v>
      </c>
      <c r="C1752" s="1"/>
      <c r="D1752" s="1"/>
      <c r="E1752">
        <f t="shared" si="27"/>
        <v>1.8468436083623793E-2</v>
      </c>
    </row>
    <row r="1753" spans="1:5" x14ac:dyDescent="0.2">
      <c r="A1753" s="2">
        <v>43109</v>
      </c>
      <c r="B1753" s="1">
        <v>1312.85</v>
      </c>
      <c r="C1753" s="1"/>
      <c r="D1753" s="1"/>
      <c r="E1753">
        <f t="shared" si="27"/>
        <v>1.9315666938988469E-2</v>
      </c>
    </row>
    <row r="1754" spans="1:5" x14ac:dyDescent="0.2">
      <c r="A1754" s="2">
        <v>43108</v>
      </c>
      <c r="B1754" s="1">
        <v>1320.4</v>
      </c>
      <c r="C1754" s="1"/>
      <c r="D1754" s="1"/>
      <c r="E1754">
        <f t="shared" si="27"/>
        <v>2.2498411292341532E-2</v>
      </c>
    </row>
    <row r="1755" spans="1:5" x14ac:dyDescent="0.2">
      <c r="A1755" s="2">
        <v>43105</v>
      </c>
      <c r="B1755" s="1">
        <v>1319.59</v>
      </c>
      <c r="C1755" s="1"/>
      <c r="D1755" s="1"/>
      <c r="E1755">
        <f t="shared" si="27"/>
        <v>2.5823333897989301E-2</v>
      </c>
    </row>
    <row r="1756" spans="1:5" x14ac:dyDescent="0.2">
      <c r="A1756" s="2">
        <v>43104</v>
      </c>
      <c r="B1756" s="1">
        <v>1323.01</v>
      </c>
      <c r="C1756" s="1"/>
      <c r="D1756" s="1"/>
      <c r="E1756">
        <f t="shared" si="27"/>
        <v>3.0398883338048292E-2</v>
      </c>
    </row>
    <row r="1757" spans="1:5" x14ac:dyDescent="0.2">
      <c r="A1757" s="2">
        <v>43103</v>
      </c>
      <c r="B1757" s="1">
        <v>1313.21</v>
      </c>
      <c r="C1757" s="1"/>
      <c r="D1757" s="1"/>
      <c r="E1757">
        <f t="shared" si="27"/>
        <v>3.3431726197860771E-2</v>
      </c>
    </row>
    <row r="1758" spans="1:5" x14ac:dyDescent="0.2">
      <c r="A1758" s="2">
        <v>43102</v>
      </c>
      <c r="B1758" s="1">
        <v>1317.56</v>
      </c>
      <c r="C1758" s="1"/>
      <c r="D1758" s="1"/>
      <c r="E1758">
        <f t="shared" si="27"/>
        <v>3.6749158163365166E-2</v>
      </c>
    </row>
    <row r="1759" spans="1:5" x14ac:dyDescent="0.2">
      <c r="A1759" s="2">
        <v>43098</v>
      </c>
      <c r="B1759" s="1">
        <v>1302.8</v>
      </c>
      <c r="C1759" s="1"/>
      <c r="D1759" s="1"/>
      <c r="E1759">
        <f t="shared" si="27"/>
        <v>3.7888990248728223E-2</v>
      </c>
    </row>
    <row r="1760" spans="1:5" x14ac:dyDescent="0.2">
      <c r="A1760" s="2">
        <v>43097</v>
      </c>
      <c r="B1760" s="1">
        <v>1295.04</v>
      </c>
      <c r="C1760" s="1"/>
      <c r="D1760" s="1"/>
      <c r="E1760">
        <f t="shared" si="27"/>
        <v>3.7765673125434655E-2</v>
      </c>
    </row>
    <row r="1761" spans="1:5" x14ac:dyDescent="0.2">
      <c r="A1761" s="2">
        <v>43096</v>
      </c>
      <c r="B1761" s="1">
        <v>1287.18</v>
      </c>
      <c r="C1761" s="1"/>
      <c r="D1761" s="1"/>
      <c r="E1761">
        <f t="shared" si="27"/>
        <v>3.8482014263101959E-2</v>
      </c>
    </row>
    <row r="1762" spans="1:5" x14ac:dyDescent="0.2">
      <c r="A1762" s="2">
        <v>43095</v>
      </c>
      <c r="B1762" s="1">
        <v>1283.0999999999999</v>
      </c>
      <c r="C1762" s="1"/>
      <c r="D1762" s="1"/>
      <c r="E1762">
        <f t="shared" si="27"/>
        <v>3.9187073288983278E-2</v>
      </c>
    </row>
    <row r="1763" spans="1:5" x14ac:dyDescent="0.2">
      <c r="A1763" s="2">
        <v>43091</v>
      </c>
      <c r="B1763" s="1">
        <v>1274.1600000000001</v>
      </c>
      <c r="C1763" s="1"/>
      <c r="D1763" s="1"/>
      <c r="E1763">
        <f t="shared" si="27"/>
        <v>3.8230236786627771E-2</v>
      </c>
    </row>
    <row r="1764" spans="1:5" x14ac:dyDescent="0.2">
      <c r="A1764" s="2">
        <v>43090</v>
      </c>
      <c r="B1764" s="1">
        <v>1266.5999999999999</v>
      </c>
      <c r="C1764" s="1"/>
      <c r="D1764" s="1"/>
      <c r="E1764">
        <f t="shared" si="27"/>
        <v>3.5543785620560472E-2</v>
      </c>
    </row>
    <row r="1765" spans="1:5" x14ac:dyDescent="0.2">
      <c r="A1765" s="2">
        <v>43089</v>
      </c>
      <c r="B1765" s="1">
        <v>1265.57</v>
      </c>
      <c r="C1765" s="1"/>
      <c r="D1765" s="1"/>
      <c r="E1765">
        <f t="shared" si="27"/>
        <v>3.1415818005576392E-2</v>
      </c>
    </row>
    <row r="1766" spans="1:5" x14ac:dyDescent="0.2">
      <c r="A1766" s="2">
        <v>43088</v>
      </c>
      <c r="B1766" s="1">
        <v>1261.7</v>
      </c>
      <c r="C1766" s="1"/>
      <c r="D1766" s="1"/>
      <c r="E1766">
        <f t="shared" si="27"/>
        <v>2.6191288924051575E-2</v>
      </c>
    </row>
    <row r="1767" spans="1:5" x14ac:dyDescent="0.2">
      <c r="A1767" s="2">
        <v>43087</v>
      </c>
      <c r="B1767" s="1">
        <v>1262.26</v>
      </c>
      <c r="C1767" s="1"/>
      <c r="D1767" s="1"/>
      <c r="E1767">
        <f t="shared" si="27"/>
        <v>2.0994324609398887E-2</v>
      </c>
    </row>
    <row r="1768" spans="1:5" x14ac:dyDescent="0.2">
      <c r="A1768" s="2">
        <v>43084</v>
      </c>
      <c r="B1768" s="1">
        <v>1256.44</v>
      </c>
      <c r="C1768" s="1"/>
      <c r="D1768" s="1"/>
      <c r="E1768">
        <f t="shared" si="27"/>
        <v>1.4171534164187455E-2</v>
      </c>
    </row>
    <row r="1769" spans="1:5" x14ac:dyDescent="0.2">
      <c r="A1769" s="2">
        <v>43083</v>
      </c>
      <c r="B1769" s="1">
        <v>1252.96</v>
      </c>
      <c r="C1769" s="1"/>
      <c r="D1769" s="1"/>
      <c r="E1769">
        <f t="shared" si="27"/>
        <v>8.4405734891065815E-3</v>
      </c>
    </row>
    <row r="1770" spans="1:5" x14ac:dyDescent="0.2">
      <c r="A1770" s="2">
        <v>43082</v>
      </c>
      <c r="B1770" s="1">
        <v>1255.5</v>
      </c>
      <c r="C1770" s="1"/>
      <c r="D1770" s="1"/>
      <c r="E1770">
        <f t="shared" si="27"/>
        <v>3.0617392674790844E-3</v>
      </c>
    </row>
    <row r="1771" spans="1:5" x14ac:dyDescent="0.2">
      <c r="A1771" s="2">
        <v>43081</v>
      </c>
      <c r="B1771" s="1">
        <v>1244.49</v>
      </c>
      <c r="C1771" s="1"/>
      <c r="D1771" s="1"/>
      <c r="E1771">
        <f t="shared" si="27"/>
        <v>-4.2220521761082404E-3</v>
      </c>
    </row>
    <row r="1772" spans="1:5" x14ac:dyDescent="0.2">
      <c r="A1772" s="2">
        <v>43080</v>
      </c>
      <c r="B1772" s="1">
        <v>1242.02</v>
      </c>
      <c r="C1772" s="1"/>
      <c r="D1772" s="1"/>
      <c r="E1772">
        <f t="shared" si="27"/>
        <v>-1.1556470366413203E-2</v>
      </c>
    </row>
    <row r="1773" spans="1:5" x14ac:dyDescent="0.2">
      <c r="A1773" s="2">
        <v>43077</v>
      </c>
      <c r="B1773" s="1">
        <v>1248.49</v>
      </c>
      <c r="C1773" s="1"/>
      <c r="D1773" s="1"/>
      <c r="E1773">
        <f t="shared" si="27"/>
        <v>-1.6654031583531032E-2</v>
      </c>
    </row>
    <row r="1774" spans="1:5" x14ac:dyDescent="0.2">
      <c r="A1774" s="2">
        <v>43076</v>
      </c>
      <c r="B1774" s="1">
        <v>1247.22</v>
      </c>
      <c r="C1774" s="1"/>
      <c r="D1774" s="1"/>
      <c r="E1774">
        <f t="shared" si="27"/>
        <v>-2.1562593411499111E-2</v>
      </c>
    </row>
    <row r="1775" spans="1:5" x14ac:dyDescent="0.2">
      <c r="A1775" s="2">
        <v>43075</v>
      </c>
      <c r="B1775" s="1">
        <v>1263.3699999999999</v>
      </c>
      <c r="C1775" s="1"/>
      <c r="D1775" s="1"/>
      <c r="E1775">
        <f t="shared" si="27"/>
        <v>-2.3924439792924253E-2</v>
      </c>
    </row>
    <row r="1776" spans="1:5" x14ac:dyDescent="0.2">
      <c r="A1776" s="2">
        <v>43074</v>
      </c>
      <c r="B1776" s="1">
        <v>1265.77</v>
      </c>
      <c r="C1776" s="1"/>
      <c r="D1776" s="1"/>
      <c r="E1776">
        <f t="shared" si="27"/>
        <v>-2.4734531583974477E-2</v>
      </c>
    </row>
    <row r="1777" spans="1:5" x14ac:dyDescent="0.2">
      <c r="A1777" s="2">
        <v>43073</v>
      </c>
      <c r="B1777" s="1">
        <v>1276.18</v>
      </c>
      <c r="C1777" s="1"/>
      <c r="D1777" s="1"/>
      <c r="E1777">
        <f t="shared" si="27"/>
        <v>-2.3708006215943517E-2</v>
      </c>
    </row>
    <row r="1778" spans="1:5" x14ac:dyDescent="0.2">
      <c r="A1778" s="2">
        <v>43070</v>
      </c>
      <c r="B1778" s="1">
        <v>1280.6199999999999</v>
      </c>
      <c r="C1778" s="1"/>
      <c r="D1778" s="1"/>
      <c r="E1778">
        <f t="shared" si="27"/>
        <v>-2.2724270459536566E-2</v>
      </c>
    </row>
    <row r="1779" spans="1:5" x14ac:dyDescent="0.2">
      <c r="A1779" s="2">
        <v>43069</v>
      </c>
      <c r="B1779" s="1">
        <v>1275.01</v>
      </c>
      <c r="C1779" s="1"/>
      <c r="D1779" s="1"/>
      <c r="E1779">
        <f t="shared" si="27"/>
        <v>-2.1282364209955683E-2</v>
      </c>
    </row>
    <row r="1780" spans="1:5" x14ac:dyDescent="0.2">
      <c r="A1780" s="2">
        <v>43068</v>
      </c>
      <c r="B1780" s="1">
        <v>1283.6400000000001</v>
      </c>
      <c r="C1780" s="1"/>
      <c r="D1780" s="1"/>
      <c r="E1780">
        <f t="shared" si="27"/>
        <v>-1.8677047639994254E-2</v>
      </c>
    </row>
    <row r="1781" spans="1:5" x14ac:dyDescent="0.2">
      <c r="A1781" s="2">
        <v>43067</v>
      </c>
      <c r="B1781" s="1">
        <v>1293.98</v>
      </c>
      <c r="C1781" s="1"/>
      <c r="D1781" s="1"/>
      <c r="E1781">
        <f t="shared" si="27"/>
        <v>-1.3778455505936024E-2</v>
      </c>
    </row>
    <row r="1782" spans="1:5" x14ac:dyDescent="0.2">
      <c r="A1782" s="2">
        <v>43066</v>
      </c>
      <c r="B1782" s="1">
        <v>1294.52</v>
      </c>
      <c r="C1782" s="1"/>
      <c r="D1782" s="1"/>
      <c r="E1782">
        <f t="shared" si="27"/>
        <v>-8.4434366087905097E-3</v>
      </c>
    </row>
    <row r="1783" spans="1:5" x14ac:dyDescent="0.2">
      <c r="A1783" s="2">
        <v>43063</v>
      </c>
      <c r="B1783" s="1">
        <v>1288.3699999999999</v>
      </c>
      <c r="C1783" s="1"/>
      <c r="D1783" s="1"/>
      <c r="E1783">
        <f t="shared" si="27"/>
        <v>-4.3052459121217966E-3</v>
      </c>
    </row>
    <row r="1784" spans="1:5" x14ac:dyDescent="0.2">
      <c r="A1784" s="2">
        <v>43062</v>
      </c>
      <c r="B1784" s="1">
        <v>1291.47</v>
      </c>
      <c r="C1784" s="1"/>
      <c r="D1784" s="1"/>
      <c r="E1784">
        <f t="shared" si="27"/>
        <v>-3.5576388200820203E-4</v>
      </c>
    </row>
    <row r="1785" spans="1:5" x14ac:dyDescent="0.2">
      <c r="A1785" s="2">
        <v>43061</v>
      </c>
      <c r="B1785" s="1">
        <v>1292.1199999999999</v>
      </c>
      <c r="C1785" s="1"/>
      <c r="D1785" s="1"/>
      <c r="E1785">
        <f t="shared" si="27"/>
        <v>2.7290338751579193E-3</v>
      </c>
    </row>
    <row r="1786" spans="1:5" x14ac:dyDescent="0.2">
      <c r="A1786" s="2">
        <v>43060</v>
      </c>
      <c r="B1786" s="1">
        <v>1280.6099999999999</v>
      </c>
      <c r="C1786" s="1"/>
      <c r="D1786" s="1"/>
      <c r="E1786">
        <f t="shared" si="27"/>
        <v>4.3042100017029288E-3</v>
      </c>
    </row>
    <row r="1787" spans="1:5" x14ac:dyDescent="0.2">
      <c r="A1787" s="2">
        <v>43059</v>
      </c>
      <c r="B1787" s="1">
        <v>1276.92</v>
      </c>
      <c r="C1787" s="1"/>
      <c r="D1787" s="1"/>
      <c r="E1787">
        <f t="shared" si="27"/>
        <v>3.9675319858353654E-3</v>
      </c>
    </row>
    <row r="1788" spans="1:5" x14ac:dyDescent="0.2">
      <c r="A1788" s="2">
        <v>43056</v>
      </c>
      <c r="B1788" s="1">
        <v>1292.42</v>
      </c>
      <c r="C1788" s="1"/>
      <c r="D1788" s="1"/>
      <c r="E1788">
        <f t="shared" si="27"/>
        <v>6.6583541537273885E-3</v>
      </c>
    </row>
    <row r="1789" spans="1:5" x14ac:dyDescent="0.2">
      <c r="A1789" s="2">
        <v>43055</v>
      </c>
      <c r="B1789" s="1">
        <v>1278.58</v>
      </c>
      <c r="C1789" s="1"/>
      <c r="D1789" s="1"/>
      <c r="E1789">
        <f t="shared" si="27"/>
        <v>7.130624050873593E-3</v>
      </c>
    </row>
    <row r="1790" spans="1:5" x14ac:dyDescent="0.2">
      <c r="A1790" s="2">
        <v>43054</v>
      </c>
      <c r="B1790" s="1">
        <v>1278.1400000000001</v>
      </c>
      <c r="C1790" s="1"/>
      <c r="D1790" s="1"/>
      <c r="E1790">
        <f t="shared" si="27"/>
        <v>6.9744819420238637E-3</v>
      </c>
    </row>
    <row r="1791" spans="1:5" x14ac:dyDescent="0.2">
      <c r="A1791" s="2">
        <v>43053</v>
      </c>
      <c r="B1791" s="1">
        <v>1280.25</v>
      </c>
      <c r="C1791" s="1"/>
      <c r="D1791" s="1"/>
      <c r="E1791">
        <f t="shared" si="27"/>
        <v>6.5932034949696162E-3</v>
      </c>
    </row>
    <row r="1792" spans="1:5" x14ac:dyDescent="0.2">
      <c r="A1792" s="2">
        <v>43052</v>
      </c>
      <c r="B1792" s="1">
        <v>1278.31</v>
      </c>
      <c r="C1792" s="1"/>
      <c r="D1792" s="1"/>
      <c r="E1792">
        <f t="shared" si="27"/>
        <v>5.4828039686098066E-3</v>
      </c>
    </row>
    <row r="1793" spans="1:5" x14ac:dyDescent="0.2">
      <c r="A1793" s="2">
        <v>43049</v>
      </c>
      <c r="B1793" s="1">
        <v>1275.07</v>
      </c>
      <c r="C1793" s="1"/>
      <c r="D1793" s="1"/>
      <c r="E1793">
        <f t="shared" si="27"/>
        <v>4.5764080758482614E-3</v>
      </c>
    </row>
    <row r="1794" spans="1:5" x14ac:dyDescent="0.2">
      <c r="A1794" s="2">
        <v>43048</v>
      </c>
      <c r="B1794" s="1">
        <v>1285.07</v>
      </c>
      <c r="C1794" s="1"/>
      <c r="D1794" s="1"/>
      <c r="E1794">
        <f t="shared" si="27"/>
        <v>5.4991649270948722E-3</v>
      </c>
    </row>
    <row r="1795" spans="1:5" x14ac:dyDescent="0.2">
      <c r="A1795" s="2">
        <v>43047</v>
      </c>
      <c r="B1795" s="1">
        <v>1281.3599999999999</v>
      </c>
      <c r="C1795" s="1"/>
      <c r="D1795" s="1"/>
      <c r="E1795">
        <f t="shared" si="27"/>
        <v>4.9570135817620879E-3</v>
      </c>
    </row>
    <row r="1796" spans="1:5" x14ac:dyDescent="0.2">
      <c r="A1796" s="2">
        <v>43046</v>
      </c>
      <c r="B1796" s="1">
        <v>1275.3</v>
      </c>
      <c r="C1796" s="1"/>
      <c r="D1796" s="1"/>
      <c r="E1796">
        <f t="shared" si="27"/>
        <v>4.4394437278146527E-3</v>
      </c>
    </row>
    <row r="1797" spans="1:5" x14ac:dyDescent="0.2">
      <c r="A1797" s="2">
        <v>43045</v>
      </c>
      <c r="B1797" s="1">
        <v>1281.95</v>
      </c>
      <c r="C1797" s="1"/>
      <c r="D1797" s="1"/>
      <c r="E1797">
        <f t="shared" si="27"/>
        <v>4.8088843137315696E-3</v>
      </c>
    </row>
    <row r="1798" spans="1:5" x14ac:dyDescent="0.2">
      <c r="A1798" s="2">
        <v>43042</v>
      </c>
      <c r="B1798" s="1">
        <v>1269.9100000000001</v>
      </c>
      <c r="C1798" s="1"/>
      <c r="D1798" s="1"/>
      <c r="E1798">
        <f t="shared" si="27"/>
        <v>2.212340816512213E-3</v>
      </c>
    </row>
    <row r="1799" spans="1:5" x14ac:dyDescent="0.2">
      <c r="A1799" s="2">
        <v>43041</v>
      </c>
      <c r="B1799" s="1">
        <v>1276.1300000000001</v>
      </c>
      <c r="C1799" s="1"/>
      <c r="D1799" s="1"/>
      <c r="E1799">
        <f t="shared" si="27"/>
        <v>9.2171167417951384E-4</v>
      </c>
    </row>
    <row r="1800" spans="1:5" x14ac:dyDescent="0.2">
      <c r="A1800" s="2">
        <v>43040</v>
      </c>
      <c r="B1800" s="1">
        <v>1274.6600000000001</v>
      </c>
      <c r="C1800" s="1"/>
      <c r="D1800" s="1"/>
      <c r="E1800">
        <f t="shared" si="27"/>
        <v>1.4636658646518082E-4</v>
      </c>
    </row>
    <row r="1801" spans="1:5" x14ac:dyDescent="0.2">
      <c r="A1801" s="2">
        <v>43039</v>
      </c>
      <c r="B1801" s="1">
        <v>1271.45</v>
      </c>
      <c r="C1801" s="1"/>
      <c r="D1801" s="1"/>
      <c r="E1801">
        <f t="shared" si="27"/>
        <v>-1.6106572341578176E-3</v>
      </c>
    </row>
    <row r="1802" spans="1:5" x14ac:dyDescent="0.2">
      <c r="A1802" s="2">
        <v>43038</v>
      </c>
      <c r="B1802" s="1">
        <v>1276.29</v>
      </c>
      <c r="C1802" s="1"/>
      <c r="D1802" s="1"/>
      <c r="E1802">
        <f t="shared" si="27"/>
        <v>-3.2882333240430292E-3</v>
      </c>
    </row>
    <row r="1803" spans="1:5" x14ac:dyDescent="0.2">
      <c r="A1803" s="2">
        <v>43035</v>
      </c>
      <c r="B1803" s="1">
        <v>1273.3499999999999</v>
      </c>
      <c r="C1803" s="1"/>
      <c r="D1803" s="1"/>
      <c r="E1803">
        <f t="shared" si="27"/>
        <v>-5.7874823400399494E-3</v>
      </c>
    </row>
    <row r="1804" spans="1:5" x14ac:dyDescent="0.2">
      <c r="A1804" s="2">
        <v>43034</v>
      </c>
      <c r="B1804" s="1">
        <v>1266.99</v>
      </c>
      <c r="C1804" s="1"/>
      <c r="D1804" s="1"/>
      <c r="E1804">
        <f t="shared" ref="E1804:E1867" si="28">(AVERAGE(B1795:B1804)-AVERAGE(B1805:B1814))/AVERAGE(B1805:B1814)</f>
        <v>-9.2581438167770695E-3</v>
      </c>
    </row>
    <row r="1805" spans="1:5" x14ac:dyDescent="0.2">
      <c r="A1805" s="2">
        <v>43033</v>
      </c>
      <c r="B1805" s="1">
        <v>1277.53</v>
      </c>
      <c r="C1805" s="1"/>
      <c r="D1805" s="1"/>
      <c r="E1805">
        <f t="shared" si="28"/>
        <v>-1.064693689007563E-2</v>
      </c>
    </row>
    <row r="1806" spans="1:5" x14ac:dyDescent="0.2">
      <c r="A1806" s="2">
        <v>43032</v>
      </c>
      <c r="B1806" s="1">
        <v>1276.58</v>
      </c>
      <c r="C1806" s="1"/>
      <c r="D1806" s="1"/>
      <c r="E1806">
        <f t="shared" si="28"/>
        <v>-1.1426333078656389E-2</v>
      </c>
    </row>
    <row r="1807" spans="1:5" x14ac:dyDescent="0.2">
      <c r="A1807" s="2">
        <v>43031</v>
      </c>
      <c r="B1807" s="1">
        <v>1282.27</v>
      </c>
      <c r="C1807" s="1"/>
      <c r="D1807" s="1"/>
      <c r="E1807">
        <f t="shared" si="28"/>
        <v>-1.1537987254467589E-2</v>
      </c>
    </row>
    <row r="1808" spans="1:5" x14ac:dyDescent="0.2">
      <c r="A1808" s="2">
        <v>43028</v>
      </c>
      <c r="B1808" s="1">
        <v>1280.47</v>
      </c>
      <c r="C1808" s="1"/>
      <c r="D1808" s="1"/>
      <c r="E1808">
        <f t="shared" si="28"/>
        <v>-1.0428125683662092E-2</v>
      </c>
    </row>
    <row r="1809" spans="1:5" x14ac:dyDescent="0.2">
      <c r="A1809" s="2">
        <v>43027</v>
      </c>
      <c r="B1809" s="1">
        <v>1290.1300000000001</v>
      </c>
      <c r="C1809" s="1"/>
      <c r="D1809" s="1"/>
      <c r="E1809">
        <f t="shared" si="28"/>
        <v>-7.655287479319311E-3</v>
      </c>
    </row>
    <row r="1810" spans="1:5" x14ac:dyDescent="0.2">
      <c r="A1810" s="2">
        <v>43026</v>
      </c>
      <c r="B1810" s="1">
        <v>1281.08</v>
      </c>
      <c r="C1810" s="1"/>
      <c r="D1810" s="1"/>
      <c r="E1810">
        <f t="shared" si="28"/>
        <v>-6.6754781526980559E-3</v>
      </c>
    </row>
    <row r="1811" spans="1:5" x14ac:dyDescent="0.2">
      <c r="A1811" s="2">
        <v>43025</v>
      </c>
      <c r="B1811" s="1">
        <v>1285.1199999999999</v>
      </c>
      <c r="C1811" s="1"/>
      <c r="D1811" s="1"/>
      <c r="E1811">
        <f t="shared" si="28"/>
        <v>-4.5709473605558245E-3</v>
      </c>
    </row>
    <row r="1812" spans="1:5" x14ac:dyDescent="0.2">
      <c r="A1812" s="2">
        <v>43024</v>
      </c>
      <c r="B1812" s="1">
        <v>1295.79</v>
      </c>
      <c r="C1812" s="1"/>
      <c r="D1812" s="1"/>
      <c r="E1812">
        <f t="shared" si="28"/>
        <v>-1.1361615985178489E-3</v>
      </c>
    </row>
    <row r="1813" spans="1:5" x14ac:dyDescent="0.2">
      <c r="A1813" s="2">
        <v>43021</v>
      </c>
      <c r="B1813" s="1">
        <v>1303.82</v>
      </c>
      <c r="C1813" s="1"/>
      <c r="D1813" s="1"/>
      <c r="E1813">
        <f t="shared" si="28"/>
        <v>3.1227026026164574E-3</v>
      </c>
    </row>
    <row r="1814" spans="1:5" x14ac:dyDescent="0.2">
      <c r="A1814" s="2">
        <v>43020</v>
      </c>
      <c r="B1814" s="1">
        <v>1293.72</v>
      </c>
      <c r="C1814" s="1"/>
      <c r="D1814" s="1"/>
      <c r="E1814">
        <f t="shared" si="28"/>
        <v>5.7154514948736228E-3</v>
      </c>
    </row>
    <row r="1815" spans="1:5" x14ac:dyDescent="0.2">
      <c r="A1815" s="2">
        <v>43019</v>
      </c>
      <c r="B1815" s="1">
        <v>1291.72</v>
      </c>
      <c r="C1815" s="1"/>
      <c r="D1815" s="1"/>
      <c r="E1815">
        <f t="shared" si="28"/>
        <v>7.5286774167052737E-3</v>
      </c>
    </row>
    <row r="1816" spans="1:5" x14ac:dyDescent="0.2">
      <c r="A1816" s="2">
        <v>43018</v>
      </c>
      <c r="B1816" s="1">
        <v>1288.03</v>
      </c>
      <c r="C1816" s="1"/>
      <c r="D1816" s="1"/>
      <c r="E1816">
        <f t="shared" si="28"/>
        <v>7.9551851388541053E-3</v>
      </c>
    </row>
    <row r="1817" spans="1:5" x14ac:dyDescent="0.2">
      <c r="A1817" s="2">
        <v>43017</v>
      </c>
      <c r="B1817" s="1">
        <v>1284.05</v>
      </c>
      <c r="C1817" s="1"/>
      <c r="D1817" s="1"/>
      <c r="E1817">
        <f t="shared" si="28"/>
        <v>5.9919810441179952E-3</v>
      </c>
    </row>
    <row r="1818" spans="1:5" x14ac:dyDescent="0.2">
      <c r="A1818" s="2">
        <v>43014</v>
      </c>
      <c r="B1818" s="1">
        <v>1276.68</v>
      </c>
      <c r="C1818" s="1"/>
      <c r="D1818" s="1"/>
      <c r="E1818">
        <f t="shared" si="28"/>
        <v>4.080933185332169E-3</v>
      </c>
    </row>
    <row r="1819" spans="1:5" x14ac:dyDescent="0.2">
      <c r="A1819" s="2">
        <v>43013</v>
      </c>
      <c r="B1819" s="1">
        <v>1268.22</v>
      </c>
      <c r="C1819" s="1"/>
      <c r="D1819" s="1"/>
      <c r="E1819">
        <f t="shared" si="28"/>
        <v>5.8317062872774135E-4</v>
      </c>
    </row>
    <row r="1820" spans="1:5" x14ac:dyDescent="0.2">
      <c r="A1820" s="2">
        <v>43012</v>
      </c>
      <c r="B1820" s="1">
        <v>1274.8499999999999</v>
      </c>
      <c r="C1820" s="1"/>
      <c r="D1820" s="1"/>
      <c r="E1820">
        <f t="shared" si="28"/>
        <v>-1.9383905305975853E-3</v>
      </c>
    </row>
    <row r="1821" spans="1:5" x14ac:dyDescent="0.2">
      <c r="A1821" s="2">
        <v>43011</v>
      </c>
      <c r="B1821" s="1">
        <v>1271.6600000000001</v>
      </c>
      <c r="C1821" s="1"/>
      <c r="D1821" s="1"/>
      <c r="E1821">
        <f t="shared" si="28"/>
        <v>-6.0287147225811426E-3</v>
      </c>
    </row>
    <row r="1822" spans="1:5" x14ac:dyDescent="0.2">
      <c r="A1822" s="2">
        <v>43010</v>
      </c>
      <c r="B1822" s="1">
        <v>1271.1300000000001</v>
      </c>
      <c r="C1822" s="1"/>
      <c r="D1822" s="1"/>
      <c r="E1822">
        <f t="shared" si="28"/>
        <v>-1.0715294095865141E-2</v>
      </c>
    </row>
    <row r="1823" spans="1:5" x14ac:dyDescent="0.2">
      <c r="A1823" s="2">
        <v>43007</v>
      </c>
      <c r="B1823" s="1">
        <v>1279.75</v>
      </c>
      <c r="C1823" s="1"/>
      <c r="D1823" s="1"/>
      <c r="E1823">
        <f t="shared" si="28"/>
        <v>-1.564229140343032E-2</v>
      </c>
    </row>
    <row r="1824" spans="1:5" x14ac:dyDescent="0.2">
      <c r="A1824" s="2">
        <v>43006</v>
      </c>
      <c r="B1824" s="1">
        <v>1287.3</v>
      </c>
      <c r="C1824" s="1"/>
      <c r="D1824" s="1"/>
      <c r="E1824">
        <f t="shared" si="28"/>
        <v>-1.9336713770490632E-2</v>
      </c>
    </row>
    <row r="1825" spans="1:5" x14ac:dyDescent="0.2">
      <c r="A1825" s="2">
        <v>43005</v>
      </c>
      <c r="B1825" s="1">
        <v>1282.78</v>
      </c>
      <c r="C1825" s="1"/>
      <c r="D1825" s="1"/>
      <c r="E1825">
        <f t="shared" si="28"/>
        <v>-2.2986968523313424E-2</v>
      </c>
    </row>
    <row r="1826" spans="1:5" x14ac:dyDescent="0.2">
      <c r="A1826" s="2">
        <v>43004</v>
      </c>
      <c r="B1826" s="1">
        <v>1293.98</v>
      </c>
      <c r="C1826" s="1"/>
      <c r="D1826" s="1"/>
      <c r="E1826">
        <f t="shared" si="28"/>
        <v>-2.5350013373394969E-2</v>
      </c>
    </row>
    <row r="1827" spans="1:5" x14ac:dyDescent="0.2">
      <c r="A1827" s="2">
        <v>43003</v>
      </c>
      <c r="B1827" s="1">
        <v>1310.78</v>
      </c>
      <c r="C1827" s="1"/>
      <c r="D1827" s="1"/>
      <c r="E1827">
        <f t="shared" si="28"/>
        <v>-2.4558917428916152E-2</v>
      </c>
    </row>
    <row r="1828" spans="1:5" x14ac:dyDescent="0.2">
      <c r="A1828" s="2">
        <v>43000</v>
      </c>
      <c r="B1828" s="1">
        <v>1297.3</v>
      </c>
      <c r="C1828" s="1"/>
      <c r="D1828" s="1"/>
      <c r="E1828">
        <f t="shared" si="28"/>
        <v>-2.664089795225134E-2</v>
      </c>
    </row>
    <row r="1829" spans="1:5" x14ac:dyDescent="0.2">
      <c r="A1829" s="2">
        <v>42999</v>
      </c>
      <c r="B1829" s="1">
        <v>1291.2</v>
      </c>
      <c r="C1829" s="1"/>
      <c r="D1829" s="1"/>
      <c r="E1829">
        <f t="shared" si="28"/>
        <v>-2.9169315037056776E-2</v>
      </c>
    </row>
    <row r="1830" spans="1:5" x14ac:dyDescent="0.2">
      <c r="A1830" s="2">
        <v>42998</v>
      </c>
      <c r="B1830" s="1">
        <v>1301.0999999999999</v>
      </c>
      <c r="C1830" s="1"/>
      <c r="D1830" s="1"/>
      <c r="E1830">
        <f t="shared" si="28"/>
        <v>-2.9613878041544181E-2</v>
      </c>
    </row>
    <row r="1831" spans="1:5" x14ac:dyDescent="0.2">
      <c r="A1831" s="2">
        <v>42997</v>
      </c>
      <c r="B1831" s="1">
        <v>1311.15</v>
      </c>
      <c r="C1831" s="1"/>
      <c r="D1831" s="1"/>
      <c r="E1831">
        <f t="shared" si="28"/>
        <v>-2.8729068392238724E-2</v>
      </c>
    </row>
    <row r="1832" spans="1:5" x14ac:dyDescent="0.2">
      <c r="A1832" s="2">
        <v>42996</v>
      </c>
      <c r="B1832" s="1">
        <v>1307.44</v>
      </c>
      <c r="C1832" s="1"/>
      <c r="D1832" s="1"/>
      <c r="E1832">
        <f t="shared" si="28"/>
        <v>-2.7931234884985334E-2</v>
      </c>
    </row>
    <row r="1833" spans="1:5" x14ac:dyDescent="0.2">
      <c r="A1833" s="2">
        <v>42993</v>
      </c>
      <c r="B1833" s="1">
        <v>1320.18</v>
      </c>
      <c r="C1833" s="1"/>
      <c r="D1833" s="1"/>
      <c r="E1833">
        <f t="shared" si="28"/>
        <v>-2.5268547184096185E-2</v>
      </c>
    </row>
    <row r="1834" spans="1:5" x14ac:dyDescent="0.2">
      <c r="A1834" s="2">
        <v>42992</v>
      </c>
      <c r="B1834" s="1">
        <v>1329.74</v>
      </c>
      <c r="C1834" s="1"/>
      <c r="D1834" s="1"/>
      <c r="E1834">
        <f t="shared" si="28"/>
        <v>-2.1477663874635212E-2</v>
      </c>
    </row>
    <row r="1835" spans="1:5" x14ac:dyDescent="0.2">
      <c r="A1835" s="2">
        <v>42991</v>
      </c>
      <c r="B1835" s="1">
        <v>1322.37</v>
      </c>
      <c r="C1835" s="1"/>
      <c r="D1835" s="1"/>
      <c r="E1835">
        <f t="shared" si="28"/>
        <v>-1.7493328688067758E-2</v>
      </c>
    </row>
    <row r="1836" spans="1:5" x14ac:dyDescent="0.2">
      <c r="A1836" s="2">
        <v>42990</v>
      </c>
      <c r="B1836" s="1">
        <v>1331.81</v>
      </c>
      <c r="C1836" s="1"/>
      <c r="D1836" s="1"/>
      <c r="E1836">
        <f t="shared" si="28"/>
        <v>-1.2979442885036213E-2</v>
      </c>
    </row>
    <row r="1837" spans="1:5" x14ac:dyDescent="0.2">
      <c r="A1837" s="2">
        <v>42989</v>
      </c>
      <c r="B1837" s="1">
        <v>1327.54</v>
      </c>
      <c r="C1837" s="1"/>
      <c r="D1837" s="1"/>
      <c r="E1837">
        <f t="shared" si="28"/>
        <v>-1.0423075967203571E-2</v>
      </c>
    </row>
    <row r="1838" spans="1:5" x14ac:dyDescent="0.2">
      <c r="A1838" s="2">
        <v>42986</v>
      </c>
      <c r="B1838" s="1">
        <v>1346.59</v>
      </c>
      <c r="C1838" s="1"/>
      <c r="D1838" s="1"/>
      <c r="E1838">
        <f t="shared" si="28"/>
        <v>-2.5614479024790695E-3</v>
      </c>
    </row>
    <row r="1839" spans="1:5" x14ac:dyDescent="0.2">
      <c r="A1839" s="2">
        <v>42985</v>
      </c>
      <c r="B1839" s="1">
        <v>1349.22</v>
      </c>
      <c r="C1839" s="1"/>
      <c r="D1839" s="1"/>
      <c r="E1839">
        <f t="shared" si="28"/>
        <v>6.6085772448223942E-3</v>
      </c>
    </row>
    <row r="1840" spans="1:5" x14ac:dyDescent="0.2">
      <c r="A1840" s="2">
        <v>42984</v>
      </c>
      <c r="B1840" s="1">
        <v>1334.22</v>
      </c>
      <c r="C1840" s="1"/>
      <c r="D1840" s="1"/>
      <c r="E1840">
        <f t="shared" si="28"/>
        <v>1.2453390318298905E-2</v>
      </c>
    </row>
    <row r="1841" spans="1:5" x14ac:dyDescent="0.2">
      <c r="A1841" s="2">
        <v>42983</v>
      </c>
      <c r="B1841" s="1">
        <v>1339.71</v>
      </c>
      <c r="C1841" s="1"/>
      <c r="D1841" s="1"/>
      <c r="E1841">
        <f t="shared" si="28"/>
        <v>1.8874193479239462E-2</v>
      </c>
    </row>
    <row r="1842" spans="1:5" x14ac:dyDescent="0.2">
      <c r="A1842" s="2">
        <v>42982</v>
      </c>
      <c r="B1842" s="1">
        <v>1333.87</v>
      </c>
      <c r="C1842" s="1"/>
      <c r="D1842" s="1"/>
      <c r="E1842">
        <f t="shared" si="28"/>
        <v>2.4189937397707983E-2</v>
      </c>
    </row>
    <row r="1843" spans="1:5" x14ac:dyDescent="0.2">
      <c r="A1843" s="2">
        <v>42979</v>
      </c>
      <c r="B1843" s="1">
        <v>1325.23</v>
      </c>
      <c r="C1843" s="1"/>
      <c r="D1843" s="1"/>
      <c r="E1843">
        <f t="shared" si="28"/>
        <v>2.7822229276249218E-2</v>
      </c>
    </row>
    <row r="1844" spans="1:5" x14ac:dyDescent="0.2">
      <c r="A1844" s="2">
        <v>42978</v>
      </c>
      <c r="B1844" s="1">
        <v>1321.43</v>
      </c>
      <c r="C1844" s="1"/>
      <c r="D1844" s="1"/>
      <c r="E1844">
        <f t="shared" si="28"/>
        <v>2.9822546271370431E-2</v>
      </c>
    </row>
    <row r="1845" spans="1:5" x14ac:dyDescent="0.2">
      <c r="A1845" s="2">
        <v>42977</v>
      </c>
      <c r="B1845" s="1">
        <v>1308.5999999999999</v>
      </c>
      <c r="C1845" s="1"/>
      <c r="D1845" s="1"/>
      <c r="E1845">
        <f t="shared" si="28"/>
        <v>3.0788472820542968E-2</v>
      </c>
    </row>
    <row r="1846" spans="1:5" x14ac:dyDescent="0.2">
      <c r="A1846" s="2">
        <v>42976</v>
      </c>
      <c r="B1846" s="1">
        <v>1309.23</v>
      </c>
      <c r="C1846" s="1"/>
      <c r="D1846" s="1"/>
      <c r="E1846">
        <f t="shared" si="28"/>
        <v>3.2052237415700964E-2</v>
      </c>
    </row>
    <row r="1847" spans="1:5" x14ac:dyDescent="0.2">
      <c r="A1847" s="2">
        <v>42975</v>
      </c>
      <c r="B1847" s="1">
        <v>1310.1300000000001</v>
      </c>
      <c r="C1847" s="1"/>
      <c r="D1847" s="1"/>
      <c r="E1847">
        <f t="shared" si="28"/>
        <v>3.2944268028758029E-2</v>
      </c>
    </row>
    <row r="1848" spans="1:5" x14ac:dyDescent="0.2">
      <c r="A1848" s="2">
        <v>42972</v>
      </c>
      <c r="B1848" s="1">
        <v>1291.3499999999999</v>
      </c>
      <c r="C1848" s="1"/>
      <c r="D1848" s="1"/>
      <c r="E1848">
        <f t="shared" si="28"/>
        <v>2.8810288888715986E-2</v>
      </c>
    </row>
    <row r="1849" spans="1:5" x14ac:dyDescent="0.2">
      <c r="A1849" s="2">
        <v>42971</v>
      </c>
      <c r="B1849" s="1">
        <v>1286.4000000000001</v>
      </c>
      <c r="C1849" s="1"/>
      <c r="D1849" s="1"/>
      <c r="E1849">
        <f t="shared" si="28"/>
        <v>2.3912243451442508E-2</v>
      </c>
    </row>
    <row r="1850" spans="1:5" x14ac:dyDescent="0.2">
      <c r="A1850" s="2">
        <v>42970</v>
      </c>
      <c r="B1850" s="1">
        <v>1290.96</v>
      </c>
      <c r="C1850" s="1"/>
      <c r="D1850" s="1"/>
      <c r="E1850">
        <f t="shared" si="28"/>
        <v>2.1632239467193063E-2</v>
      </c>
    </row>
    <row r="1851" spans="1:5" x14ac:dyDescent="0.2">
      <c r="A1851" s="2">
        <v>42969</v>
      </c>
      <c r="B1851" s="1">
        <v>1285.08</v>
      </c>
      <c r="C1851" s="1"/>
      <c r="D1851" s="1"/>
      <c r="E1851">
        <f t="shared" si="28"/>
        <v>1.9292160389541773E-2</v>
      </c>
    </row>
    <row r="1852" spans="1:5" x14ac:dyDescent="0.2">
      <c r="A1852" s="2">
        <v>42968</v>
      </c>
      <c r="B1852" s="1">
        <v>1291.8800000000001</v>
      </c>
      <c r="C1852" s="1"/>
      <c r="D1852" s="1"/>
      <c r="E1852">
        <f t="shared" si="28"/>
        <v>1.8720728079605471E-2</v>
      </c>
    </row>
    <row r="1853" spans="1:5" x14ac:dyDescent="0.2">
      <c r="A1853" s="2">
        <v>42965</v>
      </c>
      <c r="B1853" s="1">
        <v>1284.1300000000001</v>
      </c>
      <c r="C1853" s="1"/>
      <c r="D1853" s="1"/>
      <c r="E1853">
        <f t="shared" si="28"/>
        <v>1.7515210763442639E-2</v>
      </c>
    </row>
    <row r="1854" spans="1:5" x14ac:dyDescent="0.2">
      <c r="A1854" s="2">
        <v>42964</v>
      </c>
      <c r="B1854" s="1">
        <v>1288.1500000000001</v>
      </c>
      <c r="C1854" s="1"/>
      <c r="D1854" s="1"/>
      <c r="E1854">
        <f t="shared" si="28"/>
        <v>1.6464068616905393E-2</v>
      </c>
    </row>
    <row r="1855" spans="1:5" x14ac:dyDescent="0.2">
      <c r="A1855" s="2">
        <v>42963</v>
      </c>
      <c r="B1855" s="1">
        <v>1283.1099999999999</v>
      </c>
      <c r="C1855" s="1"/>
      <c r="D1855" s="1"/>
      <c r="E1855">
        <f t="shared" si="28"/>
        <v>1.5775454882796375E-2</v>
      </c>
    </row>
    <row r="1856" spans="1:5" x14ac:dyDescent="0.2">
      <c r="A1856" s="2">
        <v>42962</v>
      </c>
      <c r="B1856" s="1">
        <v>1271.53</v>
      </c>
      <c r="C1856" s="1"/>
      <c r="D1856" s="1"/>
      <c r="E1856">
        <f t="shared" si="28"/>
        <v>1.3032171921185824E-2</v>
      </c>
    </row>
    <row r="1857" spans="1:5" x14ac:dyDescent="0.2">
      <c r="A1857" s="2">
        <v>42961</v>
      </c>
      <c r="B1857" s="1">
        <v>1282.1500000000001</v>
      </c>
      <c r="C1857" s="1"/>
      <c r="D1857" s="1"/>
      <c r="E1857">
        <f t="shared" si="28"/>
        <v>1.1843252825032232E-2</v>
      </c>
    </row>
    <row r="1858" spans="1:5" x14ac:dyDescent="0.2">
      <c r="A1858" s="2">
        <v>42958</v>
      </c>
      <c r="B1858" s="1">
        <v>1289.31</v>
      </c>
      <c r="C1858" s="1"/>
      <c r="D1858" s="1"/>
      <c r="E1858">
        <f t="shared" si="28"/>
        <v>1.3251491374192978E-2</v>
      </c>
    </row>
    <row r="1859" spans="1:5" x14ac:dyDescent="0.2">
      <c r="A1859" s="2">
        <v>42957</v>
      </c>
      <c r="B1859" s="1">
        <v>1286.53</v>
      </c>
      <c r="C1859" s="1"/>
      <c r="D1859" s="1"/>
      <c r="E1859">
        <f t="shared" si="28"/>
        <v>1.5453618208723352E-2</v>
      </c>
    </row>
    <row r="1860" spans="1:5" x14ac:dyDescent="0.2">
      <c r="A1860" s="2">
        <v>42956</v>
      </c>
      <c r="B1860" s="1">
        <v>1277.3</v>
      </c>
      <c r="C1860" s="1"/>
      <c r="D1860" s="1"/>
      <c r="E1860">
        <f t="shared" si="28"/>
        <v>1.5720155753825307E-2</v>
      </c>
    </row>
    <row r="1861" spans="1:5" x14ac:dyDescent="0.2">
      <c r="A1861" s="2">
        <v>42955</v>
      </c>
      <c r="B1861" s="1">
        <v>1260.96</v>
      </c>
      <c r="C1861" s="1"/>
      <c r="D1861" s="1"/>
      <c r="E1861">
        <f t="shared" si="28"/>
        <v>1.4686972467766082E-2</v>
      </c>
    </row>
    <row r="1862" spans="1:5" x14ac:dyDescent="0.2">
      <c r="A1862" s="2">
        <v>42954</v>
      </c>
      <c r="B1862" s="1">
        <v>1257.8499999999999</v>
      </c>
      <c r="C1862" s="1"/>
      <c r="D1862" s="1"/>
      <c r="E1862">
        <f t="shared" si="28"/>
        <v>1.2196870042868296E-2</v>
      </c>
    </row>
    <row r="1863" spans="1:5" x14ac:dyDescent="0.2">
      <c r="A1863" s="2">
        <v>42951</v>
      </c>
      <c r="B1863" s="1">
        <v>1258.8800000000001</v>
      </c>
      <c r="C1863" s="1"/>
      <c r="D1863" s="1"/>
      <c r="E1863">
        <f t="shared" si="28"/>
        <v>1.0509296045110791E-2</v>
      </c>
    </row>
    <row r="1864" spans="1:5" x14ac:dyDescent="0.2">
      <c r="A1864" s="2">
        <v>42950</v>
      </c>
      <c r="B1864" s="1">
        <v>1268.5999999999999</v>
      </c>
      <c r="C1864" s="1"/>
      <c r="D1864" s="1"/>
      <c r="E1864">
        <f t="shared" si="28"/>
        <v>1.0891340582585904E-2</v>
      </c>
    </row>
    <row r="1865" spans="1:5" x14ac:dyDescent="0.2">
      <c r="A1865" s="2">
        <v>42949</v>
      </c>
      <c r="B1865" s="1">
        <v>1266.6500000000001</v>
      </c>
      <c r="C1865" s="1"/>
      <c r="D1865" s="1"/>
      <c r="E1865">
        <f t="shared" si="28"/>
        <v>1.1624355793090454E-2</v>
      </c>
    </row>
    <row r="1866" spans="1:5" x14ac:dyDescent="0.2">
      <c r="A1866" s="2">
        <v>42948</v>
      </c>
      <c r="B1866" s="1">
        <v>1268.76</v>
      </c>
      <c r="C1866" s="1"/>
      <c r="D1866" s="1"/>
      <c r="E1866">
        <f t="shared" si="28"/>
        <v>1.3523217327060601E-2</v>
      </c>
    </row>
    <row r="1867" spans="1:5" x14ac:dyDescent="0.2">
      <c r="A1867" s="2">
        <v>42947</v>
      </c>
      <c r="B1867" s="1">
        <v>1269.44</v>
      </c>
      <c r="C1867" s="1"/>
      <c r="D1867" s="1"/>
      <c r="E1867">
        <f t="shared" si="28"/>
        <v>1.5369270091544462E-2</v>
      </c>
    </row>
    <row r="1868" spans="1:5" x14ac:dyDescent="0.2">
      <c r="A1868" s="2">
        <v>42944</v>
      </c>
      <c r="B1868" s="1">
        <v>1269.6400000000001</v>
      </c>
      <c r="C1868" s="1"/>
      <c r="D1868" s="1"/>
      <c r="E1868">
        <f t="shared" ref="E1868:E1931" si="29">(AVERAGE(B1859:B1868)-AVERAGE(B1869:B1878))/AVERAGE(B1869:B1878)</f>
        <v>1.7125275839063737E-2</v>
      </c>
    </row>
    <row r="1869" spans="1:5" x14ac:dyDescent="0.2">
      <c r="A1869" s="2">
        <v>42943</v>
      </c>
      <c r="B1869" s="1">
        <v>1259.1500000000001</v>
      </c>
      <c r="C1869" s="1"/>
      <c r="D1869" s="1"/>
      <c r="E1869">
        <f t="shared" si="29"/>
        <v>1.8324192423329264E-2</v>
      </c>
    </row>
    <row r="1870" spans="1:5" x14ac:dyDescent="0.2">
      <c r="A1870" s="2">
        <v>42942</v>
      </c>
      <c r="B1870" s="1">
        <v>1260.53</v>
      </c>
      <c r="C1870" s="1"/>
      <c r="D1870" s="1"/>
      <c r="E1870">
        <f t="shared" si="29"/>
        <v>2.0259979256544786E-2</v>
      </c>
    </row>
    <row r="1871" spans="1:5" x14ac:dyDescent="0.2">
      <c r="A1871" s="2">
        <v>42941</v>
      </c>
      <c r="B1871" s="1">
        <v>1250.06</v>
      </c>
      <c r="C1871" s="1"/>
      <c r="D1871" s="1"/>
      <c r="E1871">
        <f t="shared" si="29"/>
        <v>2.2048035503447104E-2</v>
      </c>
    </row>
    <row r="1872" spans="1:5" x14ac:dyDescent="0.2">
      <c r="A1872" s="2">
        <v>42940</v>
      </c>
      <c r="B1872" s="1">
        <v>1255.3</v>
      </c>
      <c r="C1872" s="1"/>
      <c r="D1872" s="1"/>
      <c r="E1872">
        <f t="shared" si="29"/>
        <v>2.5238365498365205E-2</v>
      </c>
    </row>
    <row r="1873" spans="1:5" x14ac:dyDescent="0.2">
      <c r="A1873" s="2">
        <v>42937</v>
      </c>
      <c r="B1873" s="1">
        <v>1254.98</v>
      </c>
      <c r="C1873" s="1"/>
      <c r="D1873" s="1"/>
      <c r="E1873">
        <f t="shared" si="29"/>
        <v>2.8472377817519951E-2</v>
      </c>
    </row>
    <row r="1874" spans="1:5" x14ac:dyDescent="0.2">
      <c r="A1874" s="2">
        <v>42936</v>
      </c>
      <c r="B1874" s="1">
        <v>1244.49</v>
      </c>
      <c r="C1874" s="1"/>
      <c r="D1874" s="1"/>
      <c r="E1874">
        <f t="shared" si="29"/>
        <v>2.8122189780307116E-2</v>
      </c>
    </row>
    <row r="1875" spans="1:5" x14ac:dyDescent="0.2">
      <c r="A1875" s="2">
        <v>42935</v>
      </c>
      <c r="B1875" s="1">
        <v>1241.25</v>
      </c>
      <c r="C1875" s="1"/>
      <c r="D1875" s="1"/>
      <c r="E1875">
        <f t="shared" si="29"/>
        <v>2.7240634729746464E-2</v>
      </c>
    </row>
    <row r="1876" spans="1:5" x14ac:dyDescent="0.2">
      <c r="A1876" s="2">
        <v>42934</v>
      </c>
      <c r="B1876" s="1">
        <v>1242.47</v>
      </c>
      <c r="C1876" s="1"/>
      <c r="D1876" s="1"/>
      <c r="E1876">
        <f t="shared" si="29"/>
        <v>2.6690679741300617E-2</v>
      </c>
    </row>
    <row r="1877" spans="1:5" x14ac:dyDescent="0.2">
      <c r="A1877" s="2">
        <v>42933</v>
      </c>
      <c r="B1877" s="1">
        <v>1234.1099999999999</v>
      </c>
      <c r="C1877" s="1"/>
      <c r="D1877" s="1"/>
      <c r="E1877">
        <f t="shared" si="29"/>
        <v>2.4966392812116659E-2</v>
      </c>
    </row>
    <row r="1878" spans="1:5" x14ac:dyDescent="0.2">
      <c r="A1878" s="2">
        <v>42930</v>
      </c>
      <c r="B1878" s="1">
        <v>1228.7</v>
      </c>
      <c r="C1878" s="1"/>
      <c r="D1878" s="1"/>
      <c r="E1878">
        <f t="shared" si="29"/>
        <v>2.0533349918003971E-2</v>
      </c>
    </row>
    <row r="1879" spans="1:5" x14ac:dyDescent="0.2">
      <c r="A1879" s="2">
        <v>42929</v>
      </c>
      <c r="B1879" s="1">
        <v>1217.58</v>
      </c>
      <c r="C1879" s="1"/>
      <c r="D1879" s="1"/>
      <c r="E1879">
        <f t="shared" si="29"/>
        <v>1.4812153771416717E-2</v>
      </c>
    </row>
    <row r="1880" spans="1:5" x14ac:dyDescent="0.2">
      <c r="A1880" s="2">
        <v>42928</v>
      </c>
      <c r="B1880" s="1">
        <v>1220.51</v>
      </c>
      <c r="C1880" s="1"/>
      <c r="D1880" s="1"/>
      <c r="E1880">
        <f t="shared" si="29"/>
        <v>9.1750218501386958E-3</v>
      </c>
    </row>
    <row r="1881" spans="1:5" x14ac:dyDescent="0.2">
      <c r="A1881" s="2">
        <v>42927</v>
      </c>
      <c r="B1881" s="1">
        <v>1217.72</v>
      </c>
      <c r="C1881" s="1"/>
      <c r="D1881" s="1"/>
      <c r="E1881">
        <f t="shared" si="29"/>
        <v>4.1320433665466266E-3</v>
      </c>
    </row>
    <row r="1882" spans="1:5" x14ac:dyDescent="0.2">
      <c r="A1882" s="2">
        <v>42926</v>
      </c>
      <c r="B1882" s="1">
        <v>1214.3599999999999</v>
      </c>
      <c r="C1882" s="1"/>
      <c r="D1882" s="1"/>
      <c r="E1882">
        <f t="shared" si="29"/>
        <v>-1.657666362423294E-3</v>
      </c>
    </row>
    <row r="1883" spans="1:5" x14ac:dyDescent="0.2">
      <c r="A1883" s="2">
        <v>42923</v>
      </c>
      <c r="B1883" s="1">
        <v>1212.46</v>
      </c>
      <c r="C1883" s="1"/>
      <c r="D1883" s="1"/>
      <c r="E1883">
        <f t="shared" si="29"/>
        <v>-8.6601345462800332E-3</v>
      </c>
    </row>
    <row r="1884" spans="1:5" x14ac:dyDescent="0.2">
      <c r="A1884" s="2">
        <v>42922</v>
      </c>
      <c r="B1884" s="1">
        <v>1225.22</v>
      </c>
      <c r="C1884" s="1"/>
      <c r="D1884" s="1"/>
      <c r="E1884">
        <f t="shared" si="29"/>
        <v>-1.223424492348953E-2</v>
      </c>
    </row>
    <row r="1885" spans="1:5" x14ac:dyDescent="0.2">
      <c r="A1885" s="2">
        <v>42921</v>
      </c>
      <c r="B1885" s="1">
        <v>1227.04</v>
      </c>
      <c r="C1885" s="1"/>
      <c r="D1885" s="1"/>
      <c r="E1885">
        <f t="shared" si="29"/>
        <v>-1.4923223023435586E-2</v>
      </c>
    </row>
    <row r="1886" spans="1:5" x14ac:dyDescent="0.2">
      <c r="A1886" s="2">
        <v>42920</v>
      </c>
      <c r="B1886" s="1">
        <v>1223.42</v>
      </c>
      <c r="C1886" s="1"/>
      <c r="D1886" s="1"/>
      <c r="E1886">
        <f t="shared" si="29"/>
        <v>-1.8004546334769E-2</v>
      </c>
    </row>
    <row r="1887" spans="1:5" x14ac:dyDescent="0.2">
      <c r="A1887" s="2">
        <v>42919</v>
      </c>
      <c r="B1887" s="1">
        <v>1220.2</v>
      </c>
      <c r="C1887" s="1"/>
      <c r="D1887" s="1"/>
      <c r="E1887">
        <f t="shared" si="29"/>
        <v>-2.0981920517001221E-2</v>
      </c>
    </row>
    <row r="1888" spans="1:5" x14ac:dyDescent="0.2">
      <c r="A1888" s="2">
        <v>42916</v>
      </c>
      <c r="B1888" s="1">
        <v>1241.6099999999999</v>
      </c>
      <c r="C1888" s="1"/>
      <c r="D1888" s="1"/>
      <c r="E1888">
        <f t="shared" si="29"/>
        <v>-2.0898248931371294E-2</v>
      </c>
    </row>
    <row r="1889" spans="1:5" x14ac:dyDescent="0.2">
      <c r="A1889" s="2">
        <v>42915</v>
      </c>
      <c r="B1889" s="1">
        <v>1245.51</v>
      </c>
      <c r="C1889" s="1"/>
      <c r="D1889" s="1"/>
      <c r="E1889">
        <f t="shared" si="29"/>
        <v>-1.9325957490419845E-2</v>
      </c>
    </row>
    <row r="1890" spans="1:5" x14ac:dyDescent="0.2">
      <c r="A1890" s="2">
        <v>42914</v>
      </c>
      <c r="B1890" s="1">
        <v>1249.27</v>
      </c>
      <c r="C1890" s="1"/>
      <c r="D1890" s="1"/>
      <c r="E1890">
        <f t="shared" si="29"/>
        <v>-1.7934550888288284E-2</v>
      </c>
    </row>
    <row r="1891" spans="1:5" x14ac:dyDescent="0.2">
      <c r="A1891" s="2">
        <v>42913</v>
      </c>
      <c r="B1891" s="1">
        <v>1247.17</v>
      </c>
      <c r="C1891" s="1"/>
      <c r="D1891" s="1"/>
      <c r="E1891">
        <f t="shared" si="29"/>
        <v>-1.7102502398088248E-2</v>
      </c>
    </row>
    <row r="1892" spans="1:5" x14ac:dyDescent="0.2">
      <c r="A1892" s="2">
        <v>42912</v>
      </c>
      <c r="B1892" s="1">
        <v>1244.72</v>
      </c>
      <c r="C1892" s="1"/>
      <c r="D1892" s="1"/>
      <c r="E1892">
        <f t="shared" si="29"/>
        <v>-1.6363614618258183E-2</v>
      </c>
    </row>
    <row r="1893" spans="1:5" x14ac:dyDescent="0.2">
      <c r="A1893" s="2">
        <v>42909</v>
      </c>
      <c r="B1893" s="1">
        <v>1256.71</v>
      </c>
      <c r="C1893" s="1"/>
      <c r="D1893" s="1"/>
      <c r="E1893">
        <f t="shared" si="29"/>
        <v>-1.3625825572224177E-2</v>
      </c>
    </row>
    <row r="1894" spans="1:5" x14ac:dyDescent="0.2">
      <c r="A1894" s="2">
        <v>42908</v>
      </c>
      <c r="B1894" s="1">
        <v>1250.51</v>
      </c>
      <c r="C1894" s="1"/>
      <c r="D1894" s="1"/>
      <c r="E1894">
        <f t="shared" si="29"/>
        <v>-1.3771722021718282E-2</v>
      </c>
    </row>
    <row r="1895" spans="1:5" x14ac:dyDescent="0.2">
      <c r="A1895" s="2">
        <v>42907</v>
      </c>
      <c r="B1895" s="1">
        <v>1246.48</v>
      </c>
      <c r="C1895" s="1"/>
      <c r="D1895" s="1"/>
      <c r="E1895">
        <f t="shared" si="29"/>
        <v>-1.5409581721813045E-2</v>
      </c>
    </row>
    <row r="1896" spans="1:5" x14ac:dyDescent="0.2">
      <c r="A1896" s="2">
        <v>42906</v>
      </c>
      <c r="B1896" s="1">
        <v>1243.01</v>
      </c>
      <c r="C1896" s="1"/>
      <c r="D1896" s="1"/>
      <c r="E1896">
        <f t="shared" si="29"/>
        <v>-1.7855888631529915E-2</v>
      </c>
    </row>
    <row r="1897" spans="1:5" x14ac:dyDescent="0.2">
      <c r="A1897" s="2">
        <v>42905</v>
      </c>
      <c r="B1897" s="1">
        <v>1243.8399999999999</v>
      </c>
      <c r="C1897" s="1"/>
      <c r="D1897" s="1"/>
      <c r="E1897">
        <f t="shared" si="29"/>
        <v>-1.8774872298918287E-2</v>
      </c>
    </row>
    <row r="1898" spans="1:5" x14ac:dyDescent="0.2">
      <c r="A1898" s="2">
        <v>42902</v>
      </c>
      <c r="B1898" s="1">
        <v>1253.73</v>
      </c>
      <c r="C1898" s="1"/>
      <c r="D1898" s="1"/>
      <c r="E1898">
        <f t="shared" si="29"/>
        <v>-1.9783473456453232E-2</v>
      </c>
    </row>
    <row r="1899" spans="1:5" x14ac:dyDescent="0.2">
      <c r="A1899" s="2">
        <v>42901</v>
      </c>
      <c r="B1899" s="1">
        <v>1253.98</v>
      </c>
      <c r="C1899" s="1"/>
      <c r="D1899" s="1"/>
      <c r="E1899">
        <f t="shared" si="29"/>
        <v>-2.004028300102843E-2</v>
      </c>
    </row>
    <row r="1900" spans="1:5" x14ac:dyDescent="0.2">
      <c r="A1900" s="2">
        <v>42900</v>
      </c>
      <c r="B1900" s="1">
        <v>1260.8599999999999</v>
      </c>
      <c r="C1900" s="1"/>
      <c r="D1900" s="1"/>
      <c r="E1900">
        <f t="shared" si="29"/>
        <v>-1.9750817265733567E-2</v>
      </c>
    </row>
    <row r="1901" spans="1:5" x14ac:dyDescent="0.2">
      <c r="A1901" s="2">
        <v>42899</v>
      </c>
      <c r="B1901" s="1">
        <v>1266.55</v>
      </c>
      <c r="C1901" s="1"/>
      <c r="D1901" s="1"/>
      <c r="E1901">
        <f t="shared" si="29"/>
        <v>-1.7964724697496454E-2</v>
      </c>
    </row>
    <row r="1902" spans="1:5" x14ac:dyDescent="0.2">
      <c r="A1902" s="2">
        <v>42898</v>
      </c>
      <c r="B1902" s="1">
        <v>1266.18</v>
      </c>
      <c r="C1902" s="1"/>
      <c r="D1902" s="1"/>
      <c r="E1902">
        <f t="shared" si="29"/>
        <v>-1.6429632940826083E-2</v>
      </c>
    </row>
    <row r="1903" spans="1:5" x14ac:dyDescent="0.2">
      <c r="A1903" s="2">
        <v>42895</v>
      </c>
      <c r="B1903" s="1">
        <v>1266.76</v>
      </c>
      <c r="C1903" s="1"/>
      <c r="D1903" s="1"/>
      <c r="E1903">
        <f t="shared" si="29"/>
        <v>-1.5641481098079935E-2</v>
      </c>
    </row>
    <row r="1904" spans="1:5" x14ac:dyDescent="0.2">
      <c r="A1904" s="2">
        <v>42894</v>
      </c>
      <c r="B1904" s="1">
        <v>1278.01</v>
      </c>
      <c r="C1904" s="1"/>
      <c r="D1904" s="1"/>
      <c r="E1904">
        <f t="shared" si="29"/>
        <v>-1.1753467080314975E-2</v>
      </c>
    </row>
    <row r="1905" spans="1:5" x14ac:dyDescent="0.2">
      <c r="A1905" s="2">
        <v>42893</v>
      </c>
      <c r="B1905" s="1">
        <v>1287.1500000000001</v>
      </c>
      <c r="C1905" s="1"/>
      <c r="D1905" s="1"/>
      <c r="E1905">
        <f t="shared" si="29"/>
        <v>-6.3398629512486484E-3</v>
      </c>
    </row>
    <row r="1906" spans="1:5" x14ac:dyDescent="0.2">
      <c r="A1906" s="2">
        <v>42892</v>
      </c>
      <c r="B1906" s="1">
        <v>1294.3900000000001</v>
      </c>
      <c r="C1906" s="1"/>
      <c r="D1906" s="1"/>
      <c r="E1906">
        <f t="shared" si="29"/>
        <v>1.1084407406880866E-3</v>
      </c>
    </row>
    <row r="1907" spans="1:5" x14ac:dyDescent="0.2">
      <c r="A1907" s="2">
        <v>42891</v>
      </c>
      <c r="B1907" s="1">
        <v>1279.8</v>
      </c>
      <c r="C1907" s="1"/>
      <c r="D1907" s="1"/>
      <c r="E1907">
        <f t="shared" si="29"/>
        <v>5.4722766205761971E-3</v>
      </c>
    </row>
    <row r="1908" spans="1:5" x14ac:dyDescent="0.2">
      <c r="A1908" s="2">
        <v>42888</v>
      </c>
      <c r="B1908" s="1">
        <v>1279.17</v>
      </c>
      <c r="C1908" s="1"/>
      <c r="D1908" s="1"/>
      <c r="E1908">
        <f t="shared" si="29"/>
        <v>9.3412529994033582E-3</v>
      </c>
    </row>
    <row r="1909" spans="1:5" x14ac:dyDescent="0.2">
      <c r="A1909" s="2">
        <v>42887</v>
      </c>
      <c r="B1909" s="1">
        <v>1265.96</v>
      </c>
      <c r="C1909" s="1"/>
      <c r="D1909" s="1"/>
      <c r="E1909">
        <f t="shared" si="29"/>
        <v>1.1806016455860907E-2</v>
      </c>
    </row>
    <row r="1910" spans="1:5" x14ac:dyDescent="0.2">
      <c r="A1910" s="2">
        <v>42886</v>
      </c>
      <c r="B1910" s="1">
        <v>1268.92</v>
      </c>
      <c r="C1910" s="1"/>
      <c r="D1910" s="1"/>
      <c r="E1910">
        <f t="shared" si="29"/>
        <v>1.3053915618625156E-2</v>
      </c>
    </row>
    <row r="1911" spans="1:5" x14ac:dyDescent="0.2">
      <c r="A1911" s="2">
        <v>42885</v>
      </c>
      <c r="B1911" s="1">
        <v>1263.0899999999999</v>
      </c>
      <c r="C1911" s="1"/>
      <c r="D1911" s="1"/>
      <c r="E1911">
        <f t="shared" si="29"/>
        <v>1.4863035125382998E-2</v>
      </c>
    </row>
    <row r="1912" spans="1:5" x14ac:dyDescent="0.2">
      <c r="A1912" s="2">
        <v>42884</v>
      </c>
      <c r="B1912" s="1">
        <v>1268.0999999999999</v>
      </c>
      <c r="C1912" s="1"/>
      <c r="D1912" s="1"/>
      <c r="E1912">
        <f t="shared" si="29"/>
        <v>1.8036905719005333E-2</v>
      </c>
    </row>
    <row r="1913" spans="1:5" x14ac:dyDescent="0.2">
      <c r="A1913" s="2">
        <v>42881</v>
      </c>
      <c r="B1913" s="1">
        <v>1266.76</v>
      </c>
      <c r="C1913" s="1"/>
      <c r="D1913" s="1"/>
      <c r="E1913">
        <f t="shared" si="29"/>
        <v>2.1161839017866585E-2</v>
      </c>
    </row>
    <row r="1914" spans="1:5" x14ac:dyDescent="0.2">
      <c r="A1914" s="2">
        <v>42880</v>
      </c>
      <c r="B1914" s="1">
        <v>1255.67</v>
      </c>
      <c r="C1914" s="1"/>
      <c r="D1914" s="1"/>
      <c r="E1914">
        <f t="shared" si="29"/>
        <v>2.1879392797477859E-2</v>
      </c>
    </row>
    <row r="1915" spans="1:5" x14ac:dyDescent="0.2">
      <c r="A1915" s="2">
        <v>42879</v>
      </c>
      <c r="B1915" s="1">
        <v>1258.73</v>
      </c>
      <c r="C1915" s="1"/>
      <c r="D1915" s="1"/>
      <c r="E1915">
        <f t="shared" si="29"/>
        <v>2.2852029985084586E-2</v>
      </c>
    </row>
    <row r="1916" spans="1:5" x14ac:dyDescent="0.2">
      <c r="A1916" s="2">
        <v>42878</v>
      </c>
      <c r="B1916" s="1">
        <v>1251.22</v>
      </c>
      <c r="C1916" s="1"/>
      <c r="D1916" s="1"/>
      <c r="E1916">
        <f t="shared" si="29"/>
        <v>2.1843325785005887E-2</v>
      </c>
    </row>
    <row r="1917" spans="1:5" x14ac:dyDescent="0.2">
      <c r="A1917" s="2">
        <v>42877</v>
      </c>
      <c r="B1917" s="1">
        <v>1260.6300000000001</v>
      </c>
      <c r="C1917" s="1"/>
      <c r="D1917" s="1"/>
      <c r="E1917">
        <f t="shared" si="29"/>
        <v>2.3137110451772854E-2</v>
      </c>
    </row>
    <row r="1918" spans="1:5" x14ac:dyDescent="0.2">
      <c r="A1918" s="2">
        <v>42874</v>
      </c>
      <c r="B1918" s="1">
        <v>1255.93</v>
      </c>
      <c r="C1918" s="1"/>
      <c r="D1918" s="1"/>
      <c r="E1918">
        <f t="shared" si="29"/>
        <v>2.3569255785007442E-2</v>
      </c>
    </row>
    <row r="1919" spans="1:5" x14ac:dyDescent="0.2">
      <c r="A1919" s="2">
        <v>42873</v>
      </c>
      <c r="B1919" s="1">
        <v>1247.07</v>
      </c>
      <c r="C1919" s="1"/>
      <c r="D1919" s="1"/>
      <c r="E1919">
        <f t="shared" si="29"/>
        <v>2.3607099845436439E-2</v>
      </c>
    </row>
    <row r="1920" spans="1:5" x14ac:dyDescent="0.2">
      <c r="A1920" s="2">
        <v>42872</v>
      </c>
      <c r="B1920" s="1">
        <v>1261.3599999999999</v>
      </c>
      <c r="C1920" s="1"/>
      <c r="D1920" s="1"/>
      <c r="E1920">
        <f t="shared" si="29"/>
        <v>2.4924221021410491E-2</v>
      </c>
    </row>
    <row r="1921" spans="1:5" x14ac:dyDescent="0.2">
      <c r="A1921" s="2">
        <v>42871</v>
      </c>
      <c r="B1921" s="1">
        <v>1237.24</v>
      </c>
      <c r="C1921" s="1"/>
      <c r="D1921" s="1"/>
      <c r="E1921">
        <f t="shared" si="29"/>
        <v>2.1196639557143584E-2</v>
      </c>
    </row>
    <row r="1922" spans="1:5" x14ac:dyDescent="0.2">
      <c r="A1922" s="2">
        <v>42870</v>
      </c>
      <c r="B1922" s="1">
        <v>1230.82</v>
      </c>
      <c r="C1922" s="1"/>
      <c r="D1922" s="1"/>
      <c r="E1922">
        <f t="shared" si="29"/>
        <v>1.6038664115233026E-2</v>
      </c>
    </row>
    <row r="1923" spans="1:5" x14ac:dyDescent="0.2">
      <c r="A1923" s="2">
        <v>42867</v>
      </c>
      <c r="B1923" s="1">
        <v>1228.43</v>
      </c>
      <c r="C1923" s="1"/>
      <c r="D1923" s="1"/>
      <c r="E1923">
        <f t="shared" si="29"/>
        <v>9.6656090611243854E-3</v>
      </c>
    </row>
    <row r="1924" spans="1:5" x14ac:dyDescent="0.2">
      <c r="A1924" s="2">
        <v>42866</v>
      </c>
      <c r="B1924" s="1">
        <v>1225.04</v>
      </c>
      <c r="C1924" s="1"/>
      <c r="D1924" s="1"/>
      <c r="E1924">
        <f t="shared" si="29"/>
        <v>4.001831250876651E-3</v>
      </c>
    </row>
    <row r="1925" spans="1:5" x14ac:dyDescent="0.2">
      <c r="A1925" s="2">
        <v>42865</v>
      </c>
      <c r="B1925" s="1">
        <v>1219.0999999999999</v>
      </c>
      <c r="C1925" s="1"/>
      <c r="D1925" s="1"/>
      <c r="E1925">
        <f t="shared" si="29"/>
        <v>-3.2190891181941663E-3</v>
      </c>
    </row>
    <row r="1926" spans="1:5" x14ac:dyDescent="0.2">
      <c r="A1926" s="2">
        <v>42864</v>
      </c>
      <c r="B1926" s="1">
        <v>1221.23</v>
      </c>
      <c r="C1926" s="1"/>
      <c r="D1926" s="1"/>
      <c r="E1926">
        <f t="shared" si="29"/>
        <v>-9.0393157032409854E-3</v>
      </c>
    </row>
    <row r="1927" spans="1:5" x14ac:dyDescent="0.2">
      <c r="A1927" s="2">
        <v>42863</v>
      </c>
      <c r="B1927" s="1">
        <v>1226.23</v>
      </c>
      <c r="C1927" s="1"/>
      <c r="D1927" s="1"/>
      <c r="E1927">
        <f t="shared" si="29"/>
        <v>-1.5734761655851248E-2</v>
      </c>
    </row>
    <row r="1928" spans="1:5" x14ac:dyDescent="0.2">
      <c r="A1928" s="2">
        <v>42860</v>
      </c>
      <c r="B1928" s="1">
        <v>1228.01</v>
      </c>
      <c r="C1928" s="1"/>
      <c r="D1928" s="1"/>
      <c r="E1928">
        <f t="shared" si="29"/>
        <v>-2.2355400254633416E-2</v>
      </c>
    </row>
    <row r="1929" spans="1:5" x14ac:dyDescent="0.2">
      <c r="A1929" s="2">
        <v>42859</v>
      </c>
      <c r="B1929" s="1">
        <v>1228.1600000000001</v>
      </c>
      <c r="C1929" s="1"/>
      <c r="D1929" s="1"/>
      <c r="E1929">
        <f t="shared" si="29"/>
        <v>-2.7999011065482249E-2</v>
      </c>
    </row>
    <row r="1930" spans="1:5" x14ac:dyDescent="0.2">
      <c r="A1930" s="2">
        <v>42858</v>
      </c>
      <c r="B1930" s="1">
        <v>1238.17</v>
      </c>
      <c r="C1930" s="1"/>
      <c r="D1930" s="1"/>
      <c r="E1930">
        <f t="shared" si="29"/>
        <v>-3.3041702454627883E-2</v>
      </c>
    </row>
    <row r="1931" spans="1:5" x14ac:dyDescent="0.2">
      <c r="A1931" s="2">
        <v>42857</v>
      </c>
      <c r="B1931" s="1">
        <v>1256.76</v>
      </c>
      <c r="C1931" s="1"/>
      <c r="D1931" s="1"/>
      <c r="E1931">
        <f t="shared" si="29"/>
        <v>-3.4014572289407324E-2</v>
      </c>
    </row>
    <row r="1932" spans="1:5" x14ac:dyDescent="0.2">
      <c r="A1932" s="2">
        <v>42856</v>
      </c>
      <c r="B1932" s="1">
        <v>1256.58</v>
      </c>
      <c r="C1932" s="1"/>
      <c r="D1932" s="1"/>
      <c r="E1932">
        <f t="shared" ref="E1932:E1995" si="30">(AVERAGE(B1923:B1932)-AVERAGE(B1933:B1942))/AVERAGE(B1933:B1942)</f>
        <v>-3.412529400795726E-2</v>
      </c>
    </row>
    <row r="1933" spans="1:5" x14ac:dyDescent="0.2">
      <c r="A1933" s="2">
        <v>42853</v>
      </c>
      <c r="B1933" s="1">
        <v>1268.28</v>
      </c>
      <c r="C1933" s="1"/>
      <c r="D1933" s="1"/>
      <c r="E1933">
        <f t="shared" si="30"/>
        <v>-3.2323031578156643E-2</v>
      </c>
    </row>
    <row r="1934" spans="1:5" x14ac:dyDescent="0.2">
      <c r="A1934" s="2">
        <v>42852</v>
      </c>
      <c r="B1934" s="1">
        <v>1264.3</v>
      </c>
      <c r="C1934" s="1"/>
      <c r="D1934" s="1"/>
      <c r="E1934">
        <f t="shared" si="30"/>
        <v>-3.1041939849847253E-2</v>
      </c>
    </row>
    <row r="1935" spans="1:5" x14ac:dyDescent="0.2">
      <c r="A1935" s="2">
        <v>42851</v>
      </c>
      <c r="B1935" s="1">
        <v>1269.22</v>
      </c>
      <c r="C1935" s="1"/>
      <c r="D1935" s="1"/>
      <c r="E1935">
        <f t="shared" si="30"/>
        <v>-2.8460011620788116E-2</v>
      </c>
    </row>
    <row r="1936" spans="1:5" x14ac:dyDescent="0.2">
      <c r="A1936" s="2">
        <v>42850</v>
      </c>
      <c r="B1936" s="1">
        <v>1264.1300000000001</v>
      </c>
      <c r="C1936" s="1"/>
      <c r="D1936" s="1"/>
      <c r="E1936">
        <f t="shared" si="30"/>
        <v>-2.5929314292215858E-2</v>
      </c>
    </row>
    <row r="1937" spans="1:5" x14ac:dyDescent="0.2">
      <c r="A1937" s="2">
        <v>42849</v>
      </c>
      <c r="B1937" s="1">
        <v>1276.31</v>
      </c>
      <c r="C1937" s="1"/>
      <c r="D1937" s="1"/>
      <c r="E1937">
        <f t="shared" si="30"/>
        <v>-2.0375538113879366E-2</v>
      </c>
    </row>
    <row r="1938" spans="1:5" x14ac:dyDescent="0.2">
      <c r="A1938" s="2">
        <v>42846</v>
      </c>
      <c r="B1938" s="1">
        <v>1284.44</v>
      </c>
      <c r="C1938" s="1"/>
      <c r="D1938" s="1"/>
      <c r="E1938">
        <f t="shared" si="30"/>
        <v>-1.3667901829585466E-2</v>
      </c>
    </row>
    <row r="1939" spans="1:5" x14ac:dyDescent="0.2">
      <c r="A1939" s="2">
        <v>42845</v>
      </c>
      <c r="B1939" s="1">
        <v>1281.9000000000001</v>
      </c>
      <c r="C1939" s="1"/>
      <c r="D1939" s="1"/>
      <c r="E1939">
        <f t="shared" si="30"/>
        <v>-7.1171781623801025E-3</v>
      </c>
    </row>
    <row r="1940" spans="1:5" x14ac:dyDescent="0.2">
      <c r="A1940" s="2">
        <v>42844</v>
      </c>
      <c r="B1940" s="1">
        <v>1280.21</v>
      </c>
      <c r="C1940" s="1"/>
      <c r="D1940" s="1"/>
      <c r="E1940">
        <f t="shared" si="30"/>
        <v>-1.9062750709352226E-3</v>
      </c>
    </row>
    <row r="1941" spans="1:5" x14ac:dyDescent="0.2">
      <c r="A1941" s="2">
        <v>42843</v>
      </c>
      <c r="B1941" s="1">
        <v>1289.76</v>
      </c>
      <c r="C1941" s="1"/>
      <c r="D1941" s="1"/>
      <c r="E1941">
        <f t="shared" si="30"/>
        <v>3.326266395964166E-3</v>
      </c>
    </row>
    <row r="1942" spans="1:5" x14ac:dyDescent="0.2">
      <c r="A1942" s="2">
        <v>42842</v>
      </c>
      <c r="B1942" s="1">
        <v>1284.71</v>
      </c>
      <c r="C1942" s="1"/>
      <c r="D1942" s="1"/>
      <c r="E1942">
        <f t="shared" si="30"/>
        <v>8.0210398287751065E-3</v>
      </c>
    </row>
    <row r="1943" spans="1:5" x14ac:dyDescent="0.2">
      <c r="A1943" s="2">
        <v>42839</v>
      </c>
      <c r="B1943" s="1">
        <v>1285.69</v>
      </c>
      <c r="C1943" s="1"/>
      <c r="D1943" s="1"/>
      <c r="E1943">
        <f t="shared" si="30"/>
        <v>1.2313458548412121E-2</v>
      </c>
    </row>
    <row r="1944" spans="1:5" x14ac:dyDescent="0.2">
      <c r="A1944" s="2">
        <v>42838</v>
      </c>
      <c r="B1944" s="1">
        <v>1287.92</v>
      </c>
      <c r="C1944" s="1"/>
      <c r="D1944" s="1"/>
      <c r="E1944">
        <f t="shared" si="30"/>
        <v>1.783475742710822E-2</v>
      </c>
    </row>
    <row r="1945" spans="1:5" x14ac:dyDescent="0.2">
      <c r="A1945" s="2">
        <v>42837</v>
      </c>
      <c r="B1945" s="1">
        <v>1286.78</v>
      </c>
      <c r="C1945" s="1"/>
      <c r="D1945" s="1"/>
      <c r="E1945">
        <f t="shared" si="30"/>
        <v>2.1938214336951915E-2</v>
      </c>
    </row>
    <row r="1946" spans="1:5" x14ac:dyDescent="0.2">
      <c r="A1946" s="2">
        <v>42836</v>
      </c>
      <c r="B1946" s="1">
        <v>1274.8599999999999</v>
      </c>
      <c r="C1946" s="1"/>
      <c r="D1946" s="1"/>
      <c r="E1946">
        <f t="shared" si="30"/>
        <v>2.4675092385871327E-2</v>
      </c>
    </row>
    <row r="1947" spans="1:5" x14ac:dyDescent="0.2">
      <c r="A1947" s="2">
        <v>42835</v>
      </c>
      <c r="B1947" s="1">
        <v>1254.68</v>
      </c>
      <c r="C1947" s="1"/>
      <c r="D1947" s="1"/>
      <c r="E1947">
        <f t="shared" si="30"/>
        <v>2.29332451807529E-2</v>
      </c>
    </row>
    <row r="1948" spans="1:5" x14ac:dyDescent="0.2">
      <c r="A1948" s="2">
        <v>42832</v>
      </c>
      <c r="B1948" s="1">
        <v>1254.53</v>
      </c>
      <c r="C1948" s="1"/>
      <c r="D1948" s="1"/>
      <c r="E1948">
        <f t="shared" si="30"/>
        <v>2.1438880888180124E-2</v>
      </c>
    </row>
    <row r="1949" spans="1:5" x14ac:dyDescent="0.2">
      <c r="A1949" s="2">
        <v>42831</v>
      </c>
      <c r="B1949" s="1">
        <v>1251.7</v>
      </c>
      <c r="C1949" s="1"/>
      <c r="D1949" s="1"/>
      <c r="E1949">
        <f t="shared" si="30"/>
        <v>1.9554975580268575E-2</v>
      </c>
    </row>
    <row r="1950" spans="1:5" x14ac:dyDescent="0.2">
      <c r="A1950" s="2">
        <v>42830</v>
      </c>
      <c r="B1950" s="1">
        <v>1255.76</v>
      </c>
      <c r="C1950" s="1"/>
      <c r="D1950" s="1"/>
      <c r="E1950">
        <f t="shared" si="30"/>
        <v>1.8163329962494056E-2</v>
      </c>
    </row>
    <row r="1951" spans="1:5" x14ac:dyDescent="0.2">
      <c r="A1951" s="2">
        <v>42829</v>
      </c>
      <c r="B1951" s="1">
        <v>1256.28</v>
      </c>
      <c r="C1951" s="1"/>
      <c r="D1951" s="1"/>
      <c r="E1951">
        <f t="shared" si="30"/>
        <v>1.641750527911455E-2</v>
      </c>
    </row>
    <row r="1952" spans="1:5" x14ac:dyDescent="0.2">
      <c r="A1952" s="2">
        <v>42828</v>
      </c>
      <c r="B1952" s="1">
        <v>1253.5</v>
      </c>
      <c r="C1952" s="1"/>
      <c r="D1952" s="1"/>
      <c r="E1952">
        <f t="shared" si="30"/>
        <v>1.5484459800315068E-2</v>
      </c>
    </row>
    <row r="1953" spans="1:5" x14ac:dyDescent="0.2">
      <c r="A1953" s="2">
        <v>42825</v>
      </c>
      <c r="B1953" s="1">
        <v>1249.2</v>
      </c>
      <c r="C1953" s="1"/>
      <c r="D1953" s="1"/>
      <c r="E1953">
        <f t="shared" si="30"/>
        <v>1.4179805264650555E-2</v>
      </c>
    </row>
    <row r="1954" spans="1:5" x14ac:dyDescent="0.2">
      <c r="A1954" s="2">
        <v>42824</v>
      </c>
      <c r="B1954" s="1">
        <v>1242.6400000000001</v>
      </c>
      <c r="C1954" s="1"/>
      <c r="D1954" s="1"/>
      <c r="E1954">
        <f t="shared" si="30"/>
        <v>1.1845413612211595E-2</v>
      </c>
    </row>
    <row r="1955" spans="1:5" x14ac:dyDescent="0.2">
      <c r="A1955" s="2">
        <v>42823</v>
      </c>
      <c r="B1955" s="1">
        <v>1253.45</v>
      </c>
      <c r="C1955" s="1"/>
      <c r="D1955" s="1"/>
      <c r="E1955">
        <f t="shared" si="30"/>
        <v>1.1896840816543774E-2</v>
      </c>
    </row>
    <row r="1956" spans="1:5" x14ac:dyDescent="0.2">
      <c r="A1956" s="2">
        <v>42822</v>
      </c>
      <c r="B1956" s="1">
        <v>1251.82</v>
      </c>
      <c r="C1956" s="1"/>
      <c r="D1956" s="1"/>
      <c r="E1956">
        <f t="shared" si="30"/>
        <v>1.4349943586748921E-2</v>
      </c>
    </row>
    <row r="1957" spans="1:5" x14ac:dyDescent="0.2">
      <c r="A1957" s="2">
        <v>42821</v>
      </c>
      <c r="B1957" s="1">
        <v>1254.8599999999999</v>
      </c>
      <c r="C1957" s="1"/>
      <c r="D1957" s="1"/>
      <c r="E1957">
        <f t="shared" si="30"/>
        <v>1.8535552296998388E-2</v>
      </c>
    </row>
    <row r="1958" spans="1:5" x14ac:dyDescent="0.2">
      <c r="A1958" s="2">
        <v>42818</v>
      </c>
      <c r="B1958" s="1">
        <v>1243.57</v>
      </c>
      <c r="C1958" s="1"/>
      <c r="D1958" s="1"/>
      <c r="E1958">
        <f t="shared" si="30"/>
        <v>2.0876404311041288E-2</v>
      </c>
    </row>
    <row r="1959" spans="1:5" x14ac:dyDescent="0.2">
      <c r="A1959" s="2">
        <v>42817</v>
      </c>
      <c r="B1959" s="1">
        <v>1245.2</v>
      </c>
      <c r="C1959" s="1"/>
      <c r="D1959" s="1"/>
      <c r="E1959">
        <f t="shared" si="30"/>
        <v>2.4018786631229274E-2</v>
      </c>
    </row>
    <row r="1960" spans="1:5" x14ac:dyDescent="0.2">
      <c r="A1960" s="2">
        <v>42816</v>
      </c>
      <c r="B1960" s="1">
        <v>1248.8399999999999</v>
      </c>
      <c r="C1960" s="1"/>
      <c r="D1960" s="1"/>
      <c r="E1960">
        <f t="shared" si="30"/>
        <v>2.685992338411243E-2</v>
      </c>
    </row>
    <row r="1961" spans="1:5" x14ac:dyDescent="0.2">
      <c r="A1961" s="2">
        <v>42815</v>
      </c>
      <c r="B1961" s="1">
        <v>1244.81</v>
      </c>
      <c r="C1961" s="1"/>
      <c r="D1961" s="1"/>
      <c r="E1961">
        <f t="shared" si="30"/>
        <v>2.8363415369260476E-2</v>
      </c>
    </row>
    <row r="1962" spans="1:5" x14ac:dyDescent="0.2">
      <c r="A1962" s="2">
        <v>42814</v>
      </c>
      <c r="B1962" s="1">
        <v>1234.24</v>
      </c>
      <c r="C1962" s="1"/>
      <c r="D1962" s="1"/>
      <c r="E1962">
        <f t="shared" si="30"/>
        <v>2.7534692377359754E-2</v>
      </c>
    </row>
    <row r="1963" spans="1:5" x14ac:dyDescent="0.2">
      <c r="A1963" s="2">
        <v>42811</v>
      </c>
      <c r="B1963" s="1">
        <v>1229.26</v>
      </c>
      <c r="C1963" s="1"/>
      <c r="D1963" s="1"/>
      <c r="E1963">
        <f t="shared" si="30"/>
        <v>2.542244437012672E-2</v>
      </c>
    </row>
    <row r="1964" spans="1:5" x14ac:dyDescent="0.2">
      <c r="A1964" s="2">
        <v>42810</v>
      </c>
      <c r="B1964" s="1">
        <v>1226.6099999999999</v>
      </c>
      <c r="C1964" s="1"/>
      <c r="D1964" s="1"/>
      <c r="E1964">
        <f t="shared" si="30"/>
        <v>2.3457938539805968E-2</v>
      </c>
    </row>
    <row r="1965" spans="1:5" x14ac:dyDescent="0.2">
      <c r="A1965" s="2">
        <v>42809</v>
      </c>
      <c r="B1965" s="1">
        <v>1219.8800000000001</v>
      </c>
      <c r="C1965" s="1"/>
      <c r="D1965" s="1"/>
      <c r="E1965">
        <f t="shared" si="30"/>
        <v>1.819583806541742E-2</v>
      </c>
    </row>
    <row r="1966" spans="1:5" x14ac:dyDescent="0.2">
      <c r="A1966" s="2">
        <v>42808</v>
      </c>
      <c r="B1966" s="1">
        <v>1199.1199999999999</v>
      </c>
      <c r="C1966" s="1"/>
      <c r="D1966" s="1"/>
      <c r="E1966">
        <f t="shared" si="30"/>
        <v>9.7784953254440466E-3</v>
      </c>
    </row>
    <row r="1967" spans="1:5" x14ac:dyDescent="0.2">
      <c r="A1967" s="2">
        <v>42807</v>
      </c>
      <c r="B1967" s="1">
        <v>1204.3</v>
      </c>
      <c r="C1967" s="1"/>
      <c r="D1967" s="1"/>
      <c r="E1967">
        <f t="shared" si="30"/>
        <v>1.675728253413605E-3</v>
      </c>
    </row>
    <row r="1968" spans="1:5" x14ac:dyDescent="0.2">
      <c r="A1968" s="2">
        <v>42804</v>
      </c>
      <c r="B1968" s="1">
        <v>1204.6400000000001</v>
      </c>
      <c r="C1968" s="1"/>
      <c r="D1968" s="1"/>
      <c r="E1968">
        <f t="shared" si="30"/>
        <v>-5.752035438573719E-3</v>
      </c>
    </row>
    <row r="1969" spans="1:5" x14ac:dyDescent="0.2">
      <c r="A1969" s="2">
        <v>42803</v>
      </c>
      <c r="B1969" s="1">
        <v>1201.24</v>
      </c>
      <c r="C1969" s="1"/>
      <c r="D1969" s="1"/>
      <c r="E1969">
        <f t="shared" si="30"/>
        <v>-1.3185866664296848E-2</v>
      </c>
    </row>
    <row r="1970" spans="1:5" x14ac:dyDescent="0.2">
      <c r="A1970" s="2">
        <v>42802</v>
      </c>
      <c r="B1970" s="1">
        <v>1208.31</v>
      </c>
      <c r="C1970" s="1"/>
      <c r="D1970" s="1"/>
      <c r="E1970">
        <f t="shared" si="30"/>
        <v>-1.8770263581738961E-2</v>
      </c>
    </row>
    <row r="1971" spans="1:5" x14ac:dyDescent="0.2">
      <c r="A1971" s="2">
        <v>42801</v>
      </c>
      <c r="B1971" s="1">
        <v>1215.8599999999999</v>
      </c>
      <c r="C1971" s="1"/>
      <c r="D1971" s="1"/>
      <c r="E1971">
        <f t="shared" si="30"/>
        <v>-2.2670167096708684E-2</v>
      </c>
    </row>
    <row r="1972" spans="1:5" x14ac:dyDescent="0.2">
      <c r="A1972" s="2">
        <v>42800</v>
      </c>
      <c r="B1972" s="1">
        <v>1225.29</v>
      </c>
      <c r="C1972" s="1"/>
      <c r="D1972" s="1"/>
      <c r="E1972">
        <f t="shared" si="30"/>
        <v>-2.4425324320325924E-2</v>
      </c>
    </row>
    <row r="1973" spans="1:5" x14ac:dyDescent="0.2">
      <c r="A1973" s="2">
        <v>42797</v>
      </c>
      <c r="B1973" s="1">
        <v>1234.81</v>
      </c>
      <c r="C1973" s="1"/>
      <c r="D1973" s="1"/>
      <c r="E1973">
        <f t="shared" si="30"/>
        <v>-2.396264384219169E-2</v>
      </c>
    </row>
    <row r="1974" spans="1:5" x14ac:dyDescent="0.2">
      <c r="A1974" s="2">
        <v>42796</v>
      </c>
      <c r="B1974" s="1">
        <v>1234.25</v>
      </c>
      <c r="C1974" s="1"/>
      <c r="D1974" s="1"/>
      <c r="E1974">
        <f t="shared" si="30"/>
        <v>-2.3724372935569848E-2</v>
      </c>
    </row>
    <row r="1975" spans="1:5" x14ac:dyDescent="0.2">
      <c r="A1975" s="2">
        <v>42795</v>
      </c>
      <c r="B1975" s="1">
        <v>1249.69</v>
      </c>
      <c r="C1975" s="1"/>
      <c r="D1975" s="1"/>
      <c r="E1975">
        <f t="shared" si="30"/>
        <v>-2.0069349500398775E-2</v>
      </c>
    </row>
    <row r="1976" spans="1:5" x14ac:dyDescent="0.2">
      <c r="A1976" s="2">
        <v>42794</v>
      </c>
      <c r="B1976" s="1">
        <v>1248.44</v>
      </c>
      <c r="C1976" s="1"/>
      <c r="D1976" s="1"/>
      <c r="E1976">
        <f t="shared" si="30"/>
        <v>-1.4489868295907269E-2</v>
      </c>
    </row>
    <row r="1977" spans="1:5" x14ac:dyDescent="0.2">
      <c r="A1977" s="2">
        <v>42793</v>
      </c>
      <c r="B1977" s="1">
        <v>1252.73</v>
      </c>
      <c r="C1977" s="1"/>
      <c r="D1977" s="1"/>
      <c r="E1977">
        <f t="shared" si="30"/>
        <v>-8.3907350516556241E-3</v>
      </c>
    </row>
    <row r="1978" spans="1:5" x14ac:dyDescent="0.2">
      <c r="A1978" s="2">
        <v>42790</v>
      </c>
      <c r="B1978" s="1">
        <v>1257.19</v>
      </c>
      <c r="C1978" s="1"/>
      <c r="D1978" s="1"/>
      <c r="E1978">
        <f t="shared" si="30"/>
        <v>-2.2459524295134043E-3</v>
      </c>
    </row>
    <row r="1979" spans="1:5" x14ac:dyDescent="0.2">
      <c r="A1979" s="2">
        <v>42789</v>
      </c>
      <c r="B1979" s="1">
        <v>1249.56</v>
      </c>
      <c r="C1979" s="1"/>
      <c r="D1979" s="1"/>
      <c r="E1979">
        <f t="shared" si="30"/>
        <v>3.3864748556065387E-3</v>
      </c>
    </row>
    <row r="1980" spans="1:5" x14ac:dyDescent="0.2">
      <c r="A1980" s="2">
        <v>42788</v>
      </c>
      <c r="B1980" s="1">
        <v>1237.44</v>
      </c>
      <c r="C1980" s="1"/>
      <c r="D1980" s="1"/>
      <c r="E1980">
        <f t="shared" si="30"/>
        <v>5.4147806247946953E-3</v>
      </c>
    </row>
    <row r="1981" spans="1:5" x14ac:dyDescent="0.2">
      <c r="A1981" s="2">
        <v>42787</v>
      </c>
      <c r="B1981" s="1">
        <v>1235.74</v>
      </c>
      <c r="C1981" s="1"/>
      <c r="D1981" s="1"/>
      <c r="E1981">
        <f t="shared" si="30"/>
        <v>7.1802836447111013E-3</v>
      </c>
    </row>
    <row r="1982" spans="1:5" x14ac:dyDescent="0.2">
      <c r="A1982" s="2">
        <v>42786</v>
      </c>
      <c r="B1982" s="1">
        <v>1238.47</v>
      </c>
      <c r="C1982" s="1"/>
      <c r="D1982" s="1"/>
      <c r="E1982">
        <f t="shared" si="30"/>
        <v>8.4889918774857416E-3</v>
      </c>
    </row>
    <row r="1983" spans="1:5" x14ac:dyDescent="0.2">
      <c r="A1983" s="2">
        <v>42783</v>
      </c>
      <c r="B1983" s="1">
        <v>1234.5999999999999</v>
      </c>
      <c r="C1983" s="1"/>
      <c r="D1983" s="1"/>
      <c r="E1983">
        <f t="shared" si="30"/>
        <v>9.6425776747418954E-3</v>
      </c>
    </row>
    <row r="1984" spans="1:5" x14ac:dyDescent="0.2">
      <c r="A1984" s="2">
        <v>42782</v>
      </c>
      <c r="B1984" s="1">
        <v>1239.04</v>
      </c>
      <c r="C1984" s="1"/>
      <c r="D1984" s="1"/>
      <c r="E1984">
        <f t="shared" si="30"/>
        <v>1.1927223281263539E-2</v>
      </c>
    </row>
    <row r="1985" spans="1:5" x14ac:dyDescent="0.2">
      <c r="A1985" s="2">
        <v>42781</v>
      </c>
      <c r="B1985" s="1">
        <v>1233.7</v>
      </c>
      <c r="C1985" s="1"/>
      <c r="D1985" s="1"/>
      <c r="E1985">
        <f t="shared" si="30"/>
        <v>1.2591689631513997E-2</v>
      </c>
    </row>
    <row r="1986" spans="1:5" x14ac:dyDescent="0.2">
      <c r="A1986" s="2">
        <v>42780</v>
      </c>
      <c r="B1986" s="1">
        <v>1228.1300000000001</v>
      </c>
      <c r="C1986" s="1"/>
      <c r="D1986" s="1"/>
      <c r="E1986">
        <f t="shared" si="30"/>
        <v>1.2372939305441357E-2</v>
      </c>
    </row>
    <row r="1987" spans="1:5" x14ac:dyDescent="0.2">
      <c r="A1987" s="2">
        <v>42779</v>
      </c>
      <c r="B1987" s="1">
        <v>1225.26</v>
      </c>
      <c r="C1987" s="1"/>
      <c r="D1987" s="1"/>
      <c r="E1987">
        <f t="shared" si="30"/>
        <v>1.2573811430455526E-2</v>
      </c>
    </row>
    <row r="1988" spans="1:5" x14ac:dyDescent="0.2">
      <c r="A1988" s="2">
        <v>42776</v>
      </c>
      <c r="B1988" s="1">
        <v>1233.6199999999999</v>
      </c>
      <c r="C1988" s="1"/>
      <c r="D1988" s="1"/>
      <c r="E1988">
        <f t="shared" si="30"/>
        <v>1.4164831457630731E-2</v>
      </c>
    </row>
    <row r="1989" spans="1:5" x14ac:dyDescent="0.2">
      <c r="A1989" s="2">
        <v>42775</v>
      </c>
      <c r="B1989" s="1">
        <v>1228.3599999999999</v>
      </c>
      <c r="C1989" s="1"/>
      <c r="D1989" s="1"/>
      <c r="E1989">
        <f t="shared" si="30"/>
        <v>1.5747999074373777E-2</v>
      </c>
    </row>
    <row r="1990" spans="1:5" x14ac:dyDescent="0.2">
      <c r="A1990" s="2">
        <v>42774</v>
      </c>
      <c r="B1990" s="1">
        <v>1241.53</v>
      </c>
      <c r="C1990" s="1"/>
      <c r="D1990" s="1"/>
      <c r="E1990">
        <f t="shared" si="30"/>
        <v>1.9513662290359907E-2</v>
      </c>
    </row>
    <row r="1991" spans="1:5" x14ac:dyDescent="0.2">
      <c r="A1991" s="2">
        <v>42773</v>
      </c>
      <c r="B1991" s="1">
        <v>1233.8499999999999</v>
      </c>
      <c r="C1991" s="1"/>
      <c r="D1991" s="1"/>
      <c r="E1991">
        <f t="shared" si="30"/>
        <v>2.1459952406896295E-2</v>
      </c>
    </row>
    <row r="1992" spans="1:5" x14ac:dyDescent="0.2">
      <c r="A1992" s="2">
        <v>42772</v>
      </c>
      <c r="B1992" s="1">
        <v>1235.53</v>
      </c>
      <c r="C1992" s="1"/>
      <c r="D1992" s="1"/>
      <c r="E1992">
        <f t="shared" si="30"/>
        <v>2.2681441582477094E-2</v>
      </c>
    </row>
    <row r="1993" spans="1:5" x14ac:dyDescent="0.2">
      <c r="A1993" s="2">
        <v>42769</v>
      </c>
      <c r="B1993" s="1">
        <v>1220.3</v>
      </c>
      <c r="C1993" s="1"/>
      <c r="D1993" s="1"/>
      <c r="E1993">
        <f t="shared" si="30"/>
        <v>2.2341723305200806E-2</v>
      </c>
    </row>
    <row r="1994" spans="1:5" x14ac:dyDescent="0.2">
      <c r="A1994" s="2">
        <v>42768</v>
      </c>
      <c r="B1994" s="1">
        <v>1215.96</v>
      </c>
      <c r="C1994" s="1"/>
      <c r="D1994" s="1"/>
      <c r="E1994">
        <f t="shared" si="30"/>
        <v>2.136807157411038E-2</v>
      </c>
    </row>
    <row r="1995" spans="1:5" x14ac:dyDescent="0.2">
      <c r="A1995" s="2">
        <v>42767</v>
      </c>
      <c r="B1995" s="1">
        <v>1209.8399999999999</v>
      </c>
      <c r="C1995" s="1"/>
      <c r="D1995" s="1"/>
      <c r="E1995">
        <f t="shared" si="30"/>
        <v>1.9855486165646811E-2</v>
      </c>
    </row>
    <row r="1996" spans="1:5" x14ac:dyDescent="0.2">
      <c r="A1996" s="2">
        <v>42766</v>
      </c>
      <c r="B1996" s="1">
        <v>1210.72</v>
      </c>
      <c r="C1996" s="1"/>
      <c r="D1996" s="1"/>
      <c r="E1996">
        <f t="shared" ref="E1996:E2059" si="31">(AVERAGE(B1987:B1996)-AVERAGE(B1997:B2006))/AVERAGE(B1997:B2006)</f>
        <v>1.7871559328227898E-2</v>
      </c>
    </row>
    <row r="1997" spans="1:5" x14ac:dyDescent="0.2">
      <c r="A1997" s="2">
        <v>42765</v>
      </c>
      <c r="B1997" s="1">
        <v>1195.7</v>
      </c>
      <c r="C1997" s="1"/>
      <c r="D1997" s="1"/>
      <c r="E1997">
        <f t="shared" si="31"/>
        <v>1.4823816721909374E-2</v>
      </c>
    </row>
    <row r="1998" spans="1:5" x14ac:dyDescent="0.2">
      <c r="A1998" s="2">
        <v>42762</v>
      </c>
      <c r="B1998" s="1">
        <v>1191.2</v>
      </c>
      <c r="C1998" s="1"/>
      <c r="D1998" s="1"/>
      <c r="E1998">
        <f t="shared" si="31"/>
        <v>1.0787382694887611E-2</v>
      </c>
    </row>
    <row r="1999" spans="1:5" x14ac:dyDescent="0.2">
      <c r="A1999" s="2">
        <v>42761</v>
      </c>
      <c r="B1999" s="1">
        <v>1188.5</v>
      </c>
      <c r="C1999" s="1"/>
      <c r="D1999" s="1"/>
      <c r="E1999">
        <f t="shared" si="31"/>
        <v>6.9013839252397317E-3</v>
      </c>
    </row>
    <row r="2000" spans="1:5" x14ac:dyDescent="0.2">
      <c r="A2000" s="2">
        <v>42760</v>
      </c>
      <c r="B2000" s="1">
        <v>1200.69</v>
      </c>
      <c r="C2000" s="1"/>
      <c r="D2000" s="1"/>
      <c r="E2000">
        <f t="shared" si="31"/>
        <v>4.2702452860094988E-3</v>
      </c>
    </row>
    <row r="2001" spans="1:5" x14ac:dyDescent="0.2">
      <c r="A2001" s="2">
        <v>42759</v>
      </c>
      <c r="B2001" s="1">
        <v>1208.94</v>
      </c>
      <c r="C2001" s="1"/>
      <c r="D2001" s="1"/>
      <c r="E2001">
        <f t="shared" si="31"/>
        <v>3.9576816514363677E-3</v>
      </c>
    </row>
    <row r="2002" spans="1:5" x14ac:dyDescent="0.2">
      <c r="A2002" s="2">
        <v>42758</v>
      </c>
      <c r="B2002" s="1">
        <v>1218.23</v>
      </c>
      <c r="C2002" s="1"/>
      <c r="D2002" s="1"/>
      <c r="E2002">
        <f t="shared" si="31"/>
        <v>5.6234490487500179E-3</v>
      </c>
    </row>
    <row r="2003" spans="1:5" x14ac:dyDescent="0.2">
      <c r="A2003" s="2">
        <v>42755</v>
      </c>
      <c r="B2003" s="1">
        <v>1210.32</v>
      </c>
      <c r="C2003" s="1"/>
      <c r="D2003" s="1"/>
      <c r="E2003">
        <f t="shared" si="31"/>
        <v>7.9590462528073072E-3</v>
      </c>
    </row>
    <row r="2004" spans="1:5" x14ac:dyDescent="0.2">
      <c r="A2004" s="2">
        <v>42754</v>
      </c>
      <c r="B2004" s="1">
        <v>1204.8499999999999</v>
      </c>
      <c r="C2004" s="1"/>
      <c r="D2004" s="1"/>
      <c r="E2004">
        <f t="shared" si="31"/>
        <v>9.1171830863137331E-3</v>
      </c>
    </row>
    <row r="2005" spans="1:5" x14ac:dyDescent="0.2">
      <c r="A2005" s="2">
        <v>42753</v>
      </c>
      <c r="B2005" s="1">
        <v>1204.3</v>
      </c>
      <c r="C2005" s="1"/>
      <c r="D2005" s="1"/>
      <c r="E2005">
        <f t="shared" si="31"/>
        <v>1.2101362791084893E-2</v>
      </c>
    </row>
    <row r="2006" spans="1:5" x14ac:dyDescent="0.2">
      <c r="A2006" s="2">
        <v>42752</v>
      </c>
      <c r="B2006" s="1">
        <v>1217.07</v>
      </c>
      <c r="C2006" s="1"/>
      <c r="D2006" s="1"/>
      <c r="E2006">
        <f t="shared" si="31"/>
        <v>1.7619306012675008E-2</v>
      </c>
    </row>
    <row r="2007" spans="1:5" x14ac:dyDescent="0.2">
      <c r="A2007" s="2">
        <v>42751</v>
      </c>
      <c r="B2007" s="1">
        <v>1202.73</v>
      </c>
      <c r="C2007" s="1"/>
      <c r="D2007" s="1"/>
      <c r="E2007">
        <f t="shared" si="31"/>
        <v>2.2988915694571177E-2</v>
      </c>
    </row>
    <row r="2008" spans="1:5" x14ac:dyDescent="0.2">
      <c r="A2008" s="2">
        <v>42748</v>
      </c>
      <c r="B2008" s="1">
        <v>1197.3399999999999</v>
      </c>
      <c r="C2008" s="1"/>
      <c r="D2008" s="1"/>
      <c r="E2008">
        <f t="shared" si="31"/>
        <v>2.6924348383226902E-2</v>
      </c>
    </row>
    <row r="2009" spans="1:5" x14ac:dyDescent="0.2">
      <c r="A2009" s="2">
        <v>42747</v>
      </c>
      <c r="B2009" s="1">
        <v>1195.43</v>
      </c>
      <c r="C2009" s="1"/>
      <c r="D2009" s="1"/>
      <c r="E2009">
        <f t="shared" si="31"/>
        <v>3.2242878663379951E-2</v>
      </c>
    </row>
    <row r="2010" spans="1:5" x14ac:dyDescent="0.2">
      <c r="A2010" s="2">
        <v>42746</v>
      </c>
      <c r="B2010" s="1">
        <v>1191.6199999999999</v>
      </c>
      <c r="C2010" s="1"/>
      <c r="D2010" s="1"/>
      <c r="E2010">
        <f t="shared" si="31"/>
        <v>3.6152793206745124E-2</v>
      </c>
    </row>
    <row r="2011" spans="1:5" x14ac:dyDescent="0.2">
      <c r="A2011" s="2">
        <v>42745</v>
      </c>
      <c r="B2011" s="1">
        <v>1187.8800000000001</v>
      </c>
      <c r="C2011" s="1"/>
      <c r="D2011" s="1"/>
      <c r="E2011">
        <f t="shared" si="31"/>
        <v>3.9218955439719927E-2</v>
      </c>
    </row>
    <row r="2012" spans="1:5" x14ac:dyDescent="0.2">
      <c r="A2012" s="2">
        <v>42744</v>
      </c>
      <c r="B2012" s="1">
        <v>1181.0999999999999</v>
      </c>
      <c r="C2012" s="1"/>
      <c r="D2012" s="1"/>
      <c r="E2012">
        <f t="shared" si="31"/>
        <v>4.075132820622307E-2</v>
      </c>
    </row>
    <row r="2013" spans="1:5" x14ac:dyDescent="0.2">
      <c r="A2013" s="2">
        <v>42741</v>
      </c>
      <c r="B2013" s="1">
        <v>1172.6300000000001</v>
      </c>
      <c r="C2013" s="1"/>
      <c r="D2013" s="1"/>
      <c r="E2013">
        <f t="shared" si="31"/>
        <v>4.1186931938923685E-2</v>
      </c>
    </row>
    <row r="2014" spans="1:5" x14ac:dyDescent="0.2">
      <c r="A2014" s="2">
        <v>42740</v>
      </c>
      <c r="B2014" s="1">
        <v>1180.1199999999999</v>
      </c>
      <c r="C2014" s="1"/>
      <c r="D2014" s="1"/>
      <c r="E2014">
        <f t="shared" si="31"/>
        <v>4.3373997640426161E-2</v>
      </c>
    </row>
    <row r="2015" spans="1:5" x14ac:dyDescent="0.2">
      <c r="A2015" s="2">
        <v>42739</v>
      </c>
      <c r="B2015" s="1">
        <v>1163.6500000000001</v>
      </c>
      <c r="C2015" s="1"/>
      <c r="D2015" s="1"/>
      <c r="E2015">
        <f t="shared" si="31"/>
        <v>4.2137537328542543E-2</v>
      </c>
    </row>
    <row r="2016" spans="1:5" x14ac:dyDescent="0.2">
      <c r="A2016" s="2">
        <v>42738</v>
      </c>
      <c r="B2016" s="1">
        <v>1158.8399999999999</v>
      </c>
      <c r="C2016" s="1"/>
      <c r="D2016" s="1"/>
      <c r="E2016">
        <f t="shared" si="31"/>
        <v>3.9216082397075649E-2</v>
      </c>
    </row>
    <row r="2017" spans="1:5" x14ac:dyDescent="0.2">
      <c r="A2017" s="2">
        <v>42734</v>
      </c>
      <c r="B2017" s="1">
        <v>1147.5</v>
      </c>
      <c r="C2017" s="1"/>
      <c r="D2017" s="1"/>
      <c r="E2017">
        <f t="shared" si="31"/>
        <v>3.6094025358375449E-2</v>
      </c>
    </row>
    <row r="2018" spans="1:5" x14ac:dyDescent="0.2">
      <c r="A2018" s="2">
        <v>42733</v>
      </c>
      <c r="B2018" s="1">
        <v>1158.19</v>
      </c>
      <c r="C2018" s="1"/>
      <c r="D2018" s="1"/>
      <c r="E2018">
        <f t="shared" si="31"/>
        <v>3.4035996239856321E-2</v>
      </c>
    </row>
    <row r="2019" spans="1:5" x14ac:dyDescent="0.2">
      <c r="A2019" s="2">
        <v>42732</v>
      </c>
      <c r="B2019" s="1">
        <v>1141.67</v>
      </c>
      <c r="C2019" s="1"/>
      <c r="D2019" s="1"/>
      <c r="E2019">
        <f t="shared" si="31"/>
        <v>2.7772157466461549E-2</v>
      </c>
    </row>
    <row r="2020" spans="1:5" x14ac:dyDescent="0.2">
      <c r="A2020" s="2">
        <v>42731</v>
      </c>
      <c r="B2020" s="1">
        <v>1138.78</v>
      </c>
      <c r="C2020" s="1"/>
      <c r="D2020" s="1"/>
      <c r="E2020">
        <f t="shared" si="31"/>
        <v>2.1018458529322433E-2</v>
      </c>
    </row>
    <row r="2021" spans="1:5" x14ac:dyDescent="0.2">
      <c r="A2021" s="2">
        <v>42727</v>
      </c>
      <c r="B2021" s="1">
        <v>1133.3</v>
      </c>
      <c r="C2021" s="1"/>
      <c r="D2021" s="1"/>
      <c r="E2021">
        <f t="shared" si="31"/>
        <v>1.3862929713159803E-2</v>
      </c>
    </row>
    <row r="2022" spans="1:5" x14ac:dyDescent="0.2">
      <c r="A2022" s="2">
        <v>42726</v>
      </c>
      <c r="B2022" s="1">
        <v>1128.3800000000001</v>
      </c>
      <c r="C2022" s="1"/>
      <c r="D2022" s="1"/>
      <c r="E2022">
        <f t="shared" si="31"/>
        <v>5.5113918969622788E-3</v>
      </c>
    </row>
    <row r="2023" spans="1:5" x14ac:dyDescent="0.2">
      <c r="A2023" s="2">
        <v>42725</v>
      </c>
      <c r="B2023" s="1">
        <v>1131.6099999999999</v>
      </c>
      <c r="C2023" s="1"/>
      <c r="D2023" s="1"/>
      <c r="E2023">
        <f t="shared" si="31"/>
        <v>-1.758783266259539E-3</v>
      </c>
    </row>
    <row r="2024" spans="1:5" x14ac:dyDescent="0.2">
      <c r="A2024" s="2">
        <v>42724</v>
      </c>
      <c r="B2024" s="1">
        <v>1132.3499999999999</v>
      </c>
      <c r="C2024" s="1"/>
      <c r="D2024" s="1"/>
      <c r="E2024">
        <f t="shared" si="31"/>
        <v>-9.1422965968992048E-3</v>
      </c>
    </row>
    <row r="2025" spans="1:5" x14ac:dyDescent="0.2">
      <c r="A2025" s="2">
        <v>42723</v>
      </c>
      <c r="B2025" s="1">
        <v>1138.21</v>
      </c>
      <c r="C2025" s="1"/>
      <c r="D2025" s="1"/>
      <c r="E2025">
        <f t="shared" si="31"/>
        <v>-1.4095302948338563E-2</v>
      </c>
    </row>
    <row r="2026" spans="1:5" x14ac:dyDescent="0.2">
      <c r="A2026" s="2">
        <v>42720</v>
      </c>
      <c r="B2026" s="1">
        <v>1134.8800000000001</v>
      </c>
      <c r="C2026" s="1"/>
      <c r="D2026" s="1"/>
      <c r="E2026">
        <f t="shared" si="31"/>
        <v>-1.9770131964468314E-2</v>
      </c>
    </row>
    <row r="2027" spans="1:5" x14ac:dyDescent="0.2">
      <c r="A2027" s="2">
        <v>42719</v>
      </c>
      <c r="B2027" s="1">
        <v>1128.5</v>
      </c>
      <c r="C2027" s="1"/>
      <c r="D2027" s="1"/>
      <c r="E2027">
        <f t="shared" si="31"/>
        <v>-2.50315671728852E-2</v>
      </c>
    </row>
    <row r="2028" spans="1:5" x14ac:dyDescent="0.2">
      <c r="A2028" s="2">
        <v>42718</v>
      </c>
      <c r="B2028" s="1">
        <v>1142.95</v>
      </c>
      <c r="C2028" s="1"/>
      <c r="D2028" s="1"/>
      <c r="E2028">
        <f t="shared" si="31"/>
        <v>-2.8858831290057362E-2</v>
      </c>
    </row>
    <row r="2029" spans="1:5" x14ac:dyDescent="0.2">
      <c r="A2029" s="2">
        <v>42717</v>
      </c>
      <c r="B2029" s="1">
        <v>1158.54</v>
      </c>
      <c r="C2029" s="1"/>
      <c r="D2029" s="1"/>
      <c r="E2029">
        <f t="shared" si="31"/>
        <v>-2.9886411155772875E-2</v>
      </c>
    </row>
    <row r="2030" spans="1:5" x14ac:dyDescent="0.2">
      <c r="A2030" s="2">
        <v>42716</v>
      </c>
      <c r="B2030" s="1">
        <v>1162.22</v>
      </c>
      <c r="C2030" s="1"/>
      <c r="D2030" s="1"/>
      <c r="E2030">
        <f t="shared" si="31"/>
        <v>-3.0515393021648463E-2</v>
      </c>
    </row>
    <row r="2031" spans="1:5" x14ac:dyDescent="0.2">
      <c r="A2031" s="2">
        <v>42713</v>
      </c>
      <c r="B2031" s="1">
        <v>1159.8599999999999</v>
      </c>
      <c r="C2031" s="1"/>
      <c r="D2031" s="1"/>
      <c r="E2031">
        <f t="shared" si="31"/>
        <v>-3.0211038988616681E-2</v>
      </c>
    </row>
    <row r="2032" spans="1:5" x14ac:dyDescent="0.2">
      <c r="A2032" s="2">
        <v>42712</v>
      </c>
      <c r="B2032" s="1">
        <v>1170.78</v>
      </c>
      <c r="C2032" s="1"/>
      <c r="D2032" s="1"/>
      <c r="E2032">
        <f t="shared" si="31"/>
        <v>-2.7509171279532191E-2</v>
      </c>
    </row>
    <row r="2033" spans="1:5" x14ac:dyDescent="0.2">
      <c r="A2033" s="2">
        <v>42711</v>
      </c>
      <c r="B2033" s="1">
        <v>1173.98</v>
      </c>
      <c r="C2033" s="1"/>
      <c r="D2033" s="1"/>
      <c r="E2033">
        <f t="shared" si="31"/>
        <v>-2.509999228709615E-2</v>
      </c>
    </row>
    <row r="2034" spans="1:5" x14ac:dyDescent="0.2">
      <c r="A2034" s="2">
        <v>42710</v>
      </c>
      <c r="B2034" s="1">
        <v>1169.8499999999999</v>
      </c>
      <c r="C2034" s="1"/>
      <c r="D2034" s="1"/>
      <c r="E2034">
        <f t="shared" si="31"/>
        <v>-2.5429697792731517E-2</v>
      </c>
    </row>
    <row r="2035" spans="1:5" x14ac:dyDescent="0.2">
      <c r="A2035" s="2">
        <v>42709</v>
      </c>
      <c r="B2035" s="1">
        <v>1170.3800000000001</v>
      </c>
      <c r="C2035" s="1"/>
      <c r="D2035" s="1"/>
      <c r="E2035">
        <f t="shared" si="31"/>
        <v>-2.6318645859013858E-2</v>
      </c>
    </row>
    <row r="2036" spans="1:5" x14ac:dyDescent="0.2">
      <c r="A2036" s="2">
        <v>42706</v>
      </c>
      <c r="B2036" s="1">
        <v>1177.43</v>
      </c>
      <c r="C2036" s="1"/>
      <c r="D2036" s="1"/>
      <c r="E2036">
        <f t="shared" si="31"/>
        <v>-2.523669366581625E-2</v>
      </c>
    </row>
    <row r="2037" spans="1:5" x14ac:dyDescent="0.2">
      <c r="A2037" s="2">
        <v>42705</v>
      </c>
      <c r="B2037" s="1">
        <v>1171.69</v>
      </c>
      <c r="C2037" s="1"/>
      <c r="D2037" s="1"/>
      <c r="E2037">
        <f t="shared" si="31"/>
        <v>-2.5271072047304232E-2</v>
      </c>
    </row>
    <row r="2038" spans="1:5" x14ac:dyDescent="0.2">
      <c r="A2038" s="2">
        <v>42704</v>
      </c>
      <c r="B2038" s="1">
        <v>1173.2</v>
      </c>
      <c r="C2038" s="1"/>
      <c r="D2038" s="1"/>
      <c r="E2038">
        <f t="shared" si="31"/>
        <v>-2.6955362725207075E-2</v>
      </c>
    </row>
    <row r="2039" spans="1:5" x14ac:dyDescent="0.2">
      <c r="A2039" s="2">
        <v>42703</v>
      </c>
      <c r="B2039" s="1">
        <v>1188.31</v>
      </c>
      <c r="C2039" s="1"/>
      <c r="D2039" s="1"/>
      <c r="E2039">
        <f t="shared" si="31"/>
        <v>-2.7748622027807521E-2</v>
      </c>
    </row>
    <row r="2040" spans="1:5" x14ac:dyDescent="0.2">
      <c r="A2040" s="2">
        <v>42702</v>
      </c>
      <c r="B2040" s="1">
        <v>1194</v>
      </c>
      <c r="C2040" s="1"/>
      <c r="D2040" s="1"/>
      <c r="E2040">
        <f t="shared" si="31"/>
        <v>-2.7319056780589896E-2</v>
      </c>
    </row>
    <row r="2041" spans="1:5" x14ac:dyDescent="0.2">
      <c r="A2041" s="2">
        <v>42699</v>
      </c>
      <c r="B2041" s="1">
        <v>1183.56</v>
      </c>
      <c r="C2041" s="1"/>
      <c r="D2041" s="1"/>
      <c r="E2041">
        <f t="shared" si="31"/>
        <v>-2.8900751924352264E-2</v>
      </c>
    </row>
    <row r="2042" spans="1:5" x14ac:dyDescent="0.2">
      <c r="A2042" s="2">
        <v>42698</v>
      </c>
      <c r="B2042" s="1">
        <v>1181.67</v>
      </c>
      <c r="C2042" s="1"/>
      <c r="D2042" s="1"/>
      <c r="E2042">
        <f t="shared" si="31"/>
        <v>-3.4178913523299971E-2</v>
      </c>
    </row>
    <row r="2043" spans="1:5" x14ac:dyDescent="0.2">
      <c r="A2043" s="2">
        <v>42697</v>
      </c>
      <c r="B2043" s="1">
        <v>1188.32</v>
      </c>
      <c r="C2043" s="1"/>
      <c r="D2043" s="1"/>
      <c r="E2043">
        <f t="shared" si="31"/>
        <v>-4.0057767019913468E-2</v>
      </c>
    </row>
    <row r="2044" spans="1:5" x14ac:dyDescent="0.2">
      <c r="A2044" s="2">
        <v>42696</v>
      </c>
      <c r="B2044" s="1">
        <v>1212.32</v>
      </c>
      <c r="C2044" s="1"/>
      <c r="D2044" s="1"/>
      <c r="E2044">
        <f t="shared" si="31"/>
        <v>-4.1543259692523454E-2</v>
      </c>
    </row>
    <row r="2045" spans="1:5" x14ac:dyDescent="0.2">
      <c r="A2045" s="2">
        <v>42695</v>
      </c>
      <c r="B2045" s="1">
        <v>1214.23</v>
      </c>
      <c r="C2045" s="1"/>
      <c r="D2045" s="1"/>
      <c r="E2045">
        <f t="shared" si="31"/>
        <v>-4.3214518029999802E-2</v>
      </c>
    </row>
    <row r="2046" spans="1:5" x14ac:dyDescent="0.2">
      <c r="A2046" s="2">
        <v>42692</v>
      </c>
      <c r="B2046" s="1">
        <v>1207.8900000000001</v>
      </c>
      <c r="C2046" s="1"/>
      <c r="D2046" s="1"/>
      <c r="E2046">
        <f t="shared" si="31"/>
        <v>-4.8207919518735702E-2</v>
      </c>
    </row>
    <row r="2047" spans="1:5" x14ac:dyDescent="0.2">
      <c r="A2047" s="2">
        <v>42691</v>
      </c>
      <c r="B2047" s="1">
        <v>1216.42</v>
      </c>
      <c r="C2047" s="1"/>
      <c r="D2047" s="1"/>
      <c r="E2047">
        <f t="shared" si="31"/>
        <v>-5.1174259042266752E-2</v>
      </c>
    </row>
    <row r="2048" spans="1:5" x14ac:dyDescent="0.2">
      <c r="A2048" s="2">
        <v>42690</v>
      </c>
      <c r="B2048" s="1">
        <v>1224.99</v>
      </c>
      <c r="C2048" s="1"/>
      <c r="D2048" s="1"/>
      <c r="E2048">
        <f t="shared" si="31"/>
        <v>-5.2464385700165456E-2</v>
      </c>
    </row>
    <row r="2049" spans="1:5" x14ac:dyDescent="0.2">
      <c r="A2049" s="2">
        <v>42689</v>
      </c>
      <c r="B2049" s="1">
        <v>1228.73</v>
      </c>
      <c r="C2049" s="1"/>
      <c r="D2049" s="1"/>
      <c r="E2049">
        <f t="shared" si="31"/>
        <v>-5.371514086552899E-2</v>
      </c>
    </row>
    <row r="2050" spans="1:5" x14ac:dyDescent="0.2">
      <c r="A2050" s="2">
        <v>42688</v>
      </c>
      <c r="B2050" s="1">
        <v>1221.3499999999999</v>
      </c>
      <c r="C2050" s="1"/>
      <c r="D2050" s="1"/>
      <c r="E2050">
        <f t="shared" si="31"/>
        <v>-5.5709296035372044E-2</v>
      </c>
    </row>
    <row r="2051" spans="1:5" x14ac:dyDescent="0.2">
      <c r="A2051" s="2">
        <v>42685</v>
      </c>
      <c r="B2051" s="1">
        <v>1227.6400000000001</v>
      </c>
      <c r="C2051" s="1"/>
      <c r="D2051" s="1"/>
      <c r="E2051">
        <f t="shared" si="31"/>
        <v>-5.57938309728623E-2</v>
      </c>
    </row>
    <row r="2052" spans="1:5" x14ac:dyDescent="0.2">
      <c r="A2052" s="2">
        <v>42684</v>
      </c>
      <c r="B2052" s="1">
        <v>1259.2</v>
      </c>
      <c r="C2052" s="1"/>
      <c r="D2052" s="1"/>
      <c r="E2052">
        <f t="shared" si="31"/>
        <v>-5.0436021059759015E-2</v>
      </c>
    </row>
    <row r="2053" spans="1:5" x14ac:dyDescent="0.2">
      <c r="A2053" s="2">
        <v>42683</v>
      </c>
      <c r="B2053" s="1">
        <v>1277.98</v>
      </c>
      <c r="C2053" s="1"/>
      <c r="D2053" s="1"/>
      <c r="E2053">
        <f t="shared" si="31"/>
        <v>-4.2647490666577144E-2</v>
      </c>
    </row>
    <row r="2054" spans="1:5" x14ac:dyDescent="0.2">
      <c r="A2054" s="2">
        <v>42682</v>
      </c>
      <c r="B2054" s="1">
        <v>1275.68</v>
      </c>
      <c r="C2054" s="1"/>
      <c r="D2054" s="1"/>
      <c r="E2054">
        <f t="shared" si="31"/>
        <v>-3.7576559269455835E-2</v>
      </c>
    </row>
    <row r="2055" spans="1:5" x14ac:dyDescent="0.2">
      <c r="A2055" s="2">
        <v>42681</v>
      </c>
      <c r="B2055" s="1">
        <v>1281.6400000000001</v>
      </c>
      <c r="C2055" s="1"/>
      <c r="D2055" s="1"/>
      <c r="E2055">
        <f t="shared" si="31"/>
        <v>-3.1026751934198925E-2</v>
      </c>
    </row>
    <row r="2056" spans="1:5" x14ac:dyDescent="0.2">
      <c r="A2056" s="2">
        <v>42678</v>
      </c>
      <c r="B2056" s="1">
        <v>1305.06</v>
      </c>
      <c r="C2056" s="1"/>
      <c r="D2056" s="1"/>
      <c r="E2056">
        <f t="shared" si="31"/>
        <v>-2.0497376504813005E-2</v>
      </c>
    </row>
    <row r="2057" spans="1:5" x14ac:dyDescent="0.2">
      <c r="A2057" s="2">
        <v>42677</v>
      </c>
      <c r="B2057" s="1">
        <v>1302.7</v>
      </c>
      <c r="C2057" s="1"/>
      <c r="D2057" s="1"/>
      <c r="E2057">
        <f t="shared" si="31"/>
        <v>-1.0887715674858245E-2</v>
      </c>
    </row>
    <row r="2058" spans="1:5" x14ac:dyDescent="0.2">
      <c r="A2058" s="2">
        <v>42676</v>
      </c>
      <c r="B2058" s="1">
        <v>1296.81</v>
      </c>
      <c r="C2058" s="1"/>
      <c r="D2058" s="1"/>
      <c r="E2058">
        <f t="shared" si="31"/>
        <v>-3.0944925110923385E-3</v>
      </c>
    </row>
    <row r="2059" spans="1:5" x14ac:dyDescent="0.2">
      <c r="A2059" s="2">
        <v>42675</v>
      </c>
      <c r="B2059" s="1">
        <v>1288.2</v>
      </c>
      <c r="C2059" s="1"/>
      <c r="D2059" s="1"/>
      <c r="E2059">
        <f t="shared" si="31"/>
        <v>3.6105919101308598E-3</v>
      </c>
    </row>
    <row r="2060" spans="1:5" x14ac:dyDescent="0.2">
      <c r="A2060" s="2">
        <v>42674</v>
      </c>
      <c r="B2060" s="1">
        <v>1277.21</v>
      </c>
      <c r="C2060" s="1"/>
      <c r="D2060" s="1"/>
      <c r="E2060">
        <f t="shared" ref="E2060:E2123" si="32">(AVERAGE(B2051:B2060)-AVERAGE(B2061:B2070))/AVERAGE(B2061:B2070)</f>
        <v>9.7118338506034501E-3</v>
      </c>
    </row>
    <row r="2061" spans="1:5" x14ac:dyDescent="0.2">
      <c r="A2061" s="2">
        <v>42671</v>
      </c>
      <c r="B2061" s="1">
        <v>1275.47</v>
      </c>
      <c r="C2061" s="1"/>
      <c r="D2061" s="1"/>
      <c r="E2061">
        <f t="shared" si="32"/>
        <v>1.5446070429842347E-2</v>
      </c>
    </row>
    <row r="2062" spans="1:5" x14ac:dyDescent="0.2">
      <c r="A2062" s="2">
        <v>42670</v>
      </c>
      <c r="B2062" s="1">
        <v>1268.4000000000001</v>
      </c>
      <c r="C2062" s="1"/>
      <c r="D2062" s="1"/>
      <c r="E2062">
        <f t="shared" si="32"/>
        <v>1.7002880247706027E-2</v>
      </c>
    </row>
    <row r="2063" spans="1:5" x14ac:dyDescent="0.2">
      <c r="A2063" s="2">
        <v>42669</v>
      </c>
      <c r="B2063" s="1">
        <v>1267.0999999999999</v>
      </c>
      <c r="C2063" s="1"/>
      <c r="D2063" s="1"/>
      <c r="E2063">
        <f t="shared" si="32"/>
        <v>1.709568959507143E-2</v>
      </c>
    </row>
    <row r="2064" spans="1:5" x14ac:dyDescent="0.2">
      <c r="A2064" s="2">
        <v>42668</v>
      </c>
      <c r="B2064" s="1">
        <v>1273.8699999999999</v>
      </c>
      <c r="C2064" s="1"/>
      <c r="D2064" s="1"/>
      <c r="E2064">
        <f t="shared" si="32"/>
        <v>1.8652674581653862E-2</v>
      </c>
    </row>
    <row r="2065" spans="1:5" x14ac:dyDescent="0.2">
      <c r="A2065" s="2">
        <v>42667</v>
      </c>
      <c r="B2065" s="1">
        <v>1264.44</v>
      </c>
      <c r="C2065" s="1"/>
      <c r="D2065" s="1"/>
      <c r="E2065">
        <f t="shared" si="32"/>
        <v>1.7674582546746767E-2</v>
      </c>
    </row>
    <row r="2066" spans="1:5" x14ac:dyDescent="0.2">
      <c r="A2066" s="2">
        <v>42664</v>
      </c>
      <c r="B2066" s="1">
        <v>1266.46</v>
      </c>
      <c r="C2066" s="1"/>
      <c r="D2066" s="1"/>
      <c r="E2066">
        <f t="shared" si="32"/>
        <v>1.5366355134247505E-2</v>
      </c>
    </row>
    <row r="2067" spans="1:5" x14ac:dyDescent="0.2">
      <c r="A2067" s="2">
        <v>42663</v>
      </c>
      <c r="B2067" s="1">
        <v>1265.76</v>
      </c>
      <c r="C2067" s="1"/>
      <c r="D2067" s="1"/>
      <c r="E2067">
        <f t="shared" si="32"/>
        <v>1.3347794902297167E-2</v>
      </c>
    </row>
    <row r="2068" spans="1:5" x14ac:dyDescent="0.2">
      <c r="A2068" s="2">
        <v>42662</v>
      </c>
      <c r="B2068" s="1">
        <v>1269.23</v>
      </c>
      <c r="C2068" s="1"/>
      <c r="D2068" s="1"/>
      <c r="E2068">
        <f t="shared" si="32"/>
        <v>1.1346103067726553E-2</v>
      </c>
    </row>
    <row r="2069" spans="1:5" x14ac:dyDescent="0.2">
      <c r="A2069" s="2">
        <v>42661</v>
      </c>
      <c r="B2069" s="1">
        <v>1262.5</v>
      </c>
      <c r="C2069" s="1"/>
      <c r="D2069" s="1"/>
      <c r="E2069">
        <f t="shared" si="32"/>
        <v>8.8255261371349876E-3</v>
      </c>
    </row>
    <row r="2070" spans="1:5" x14ac:dyDescent="0.2">
      <c r="A2070" s="2">
        <v>42660</v>
      </c>
      <c r="B2070" s="1">
        <v>1255.8499999999999</v>
      </c>
      <c r="C2070" s="1"/>
      <c r="D2070" s="1"/>
      <c r="E2070">
        <f t="shared" si="32"/>
        <v>2.6837786907495894E-3</v>
      </c>
    </row>
    <row r="2071" spans="1:5" x14ac:dyDescent="0.2">
      <c r="A2071" s="2">
        <v>42657</v>
      </c>
      <c r="B2071" s="1">
        <v>1251.03</v>
      </c>
      <c r="C2071" s="1"/>
      <c r="D2071" s="1"/>
      <c r="E2071">
        <f t="shared" si="32"/>
        <v>-4.3598390867409034E-3</v>
      </c>
    </row>
    <row r="2072" spans="1:5" x14ac:dyDescent="0.2">
      <c r="A2072" s="2">
        <v>42656</v>
      </c>
      <c r="B2072" s="1">
        <v>1258.0899999999999</v>
      </c>
      <c r="C2072" s="1"/>
      <c r="D2072" s="1"/>
      <c r="E2072">
        <f t="shared" si="32"/>
        <v>-1.0026413754898079E-2</v>
      </c>
    </row>
    <row r="2073" spans="1:5" x14ac:dyDescent="0.2">
      <c r="A2073" s="2">
        <v>42655</v>
      </c>
      <c r="B2073" s="1">
        <v>1255.25</v>
      </c>
      <c r="C2073" s="1"/>
      <c r="D2073" s="1"/>
      <c r="E2073">
        <f t="shared" si="32"/>
        <v>-1.6065690824705558E-2</v>
      </c>
    </row>
    <row r="2074" spans="1:5" x14ac:dyDescent="0.2">
      <c r="A2074" s="2">
        <v>42654</v>
      </c>
      <c r="B2074" s="1">
        <v>1252.8</v>
      </c>
      <c r="C2074" s="1"/>
      <c r="D2074" s="1"/>
      <c r="E2074">
        <f t="shared" si="32"/>
        <v>-2.3381202966728826E-2</v>
      </c>
    </row>
    <row r="2075" spans="1:5" x14ac:dyDescent="0.2">
      <c r="A2075" s="2">
        <v>42653</v>
      </c>
      <c r="B2075" s="1">
        <v>1259.6500000000001</v>
      </c>
      <c r="C2075" s="1"/>
      <c r="D2075" s="1"/>
      <c r="E2075">
        <f t="shared" si="32"/>
        <v>-2.9640870784353221E-2</v>
      </c>
    </row>
    <row r="2076" spans="1:5" x14ac:dyDescent="0.2">
      <c r="A2076" s="2">
        <v>42650</v>
      </c>
      <c r="B2076" s="1">
        <v>1257.08</v>
      </c>
      <c r="C2076" s="1"/>
      <c r="D2076" s="1"/>
      <c r="E2076">
        <f t="shared" si="32"/>
        <v>-3.6337801296597562E-2</v>
      </c>
    </row>
    <row r="2077" spans="1:5" x14ac:dyDescent="0.2">
      <c r="A2077" s="2">
        <v>42649</v>
      </c>
      <c r="B2077" s="1">
        <v>1254.3800000000001</v>
      </c>
      <c r="C2077" s="1"/>
      <c r="D2077" s="1"/>
      <c r="E2077">
        <f t="shared" si="32"/>
        <v>-4.3265774384403502E-2</v>
      </c>
    </row>
    <row r="2078" spans="1:5" x14ac:dyDescent="0.2">
      <c r="A2078" s="2">
        <v>42648</v>
      </c>
      <c r="B2078" s="1">
        <v>1266.8499999999999</v>
      </c>
      <c r="C2078" s="1"/>
      <c r="D2078" s="1"/>
      <c r="E2078">
        <f t="shared" si="32"/>
        <v>-4.8392895119841156E-2</v>
      </c>
    </row>
    <row r="2079" spans="1:5" x14ac:dyDescent="0.2">
      <c r="A2079" s="2">
        <v>42647</v>
      </c>
      <c r="B2079" s="1">
        <v>1268.44</v>
      </c>
      <c r="C2079" s="1"/>
      <c r="D2079" s="1"/>
      <c r="E2079">
        <f t="shared" si="32"/>
        <v>-5.1274992854066573E-2</v>
      </c>
    </row>
    <row r="2080" spans="1:5" x14ac:dyDescent="0.2">
      <c r="A2080" s="2">
        <v>42646</v>
      </c>
      <c r="B2080" s="1">
        <v>1311.6</v>
      </c>
      <c r="C2080" s="1"/>
      <c r="D2080" s="1"/>
      <c r="E2080">
        <f t="shared" si="32"/>
        <v>-4.7184651395684084E-2</v>
      </c>
    </row>
    <row r="2081" spans="1:5" x14ac:dyDescent="0.2">
      <c r="A2081" s="2">
        <v>42643</v>
      </c>
      <c r="B2081" s="1">
        <v>1315.87</v>
      </c>
      <c r="C2081" s="1"/>
      <c r="D2081" s="1"/>
      <c r="E2081">
        <f t="shared" si="32"/>
        <v>-4.1896259324529742E-2</v>
      </c>
    </row>
    <row r="2082" spans="1:5" x14ac:dyDescent="0.2">
      <c r="A2082" s="2">
        <v>42642</v>
      </c>
      <c r="B2082" s="1">
        <v>1320.37</v>
      </c>
      <c r="C2082" s="1"/>
      <c r="D2082" s="1"/>
      <c r="E2082">
        <f t="shared" si="32"/>
        <v>-3.678940115051306E-2</v>
      </c>
    </row>
    <row r="2083" spans="1:5" x14ac:dyDescent="0.2">
      <c r="A2083" s="2">
        <v>42641</v>
      </c>
      <c r="B2083" s="1">
        <v>1321.54</v>
      </c>
      <c r="C2083" s="1"/>
      <c r="D2083" s="1"/>
      <c r="E2083">
        <f t="shared" si="32"/>
        <v>-3.1888577133740839E-2</v>
      </c>
    </row>
    <row r="2084" spans="1:5" x14ac:dyDescent="0.2">
      <c r="A2084" s="2">
        <v>42640</v>
      </c>
      <c r="B2084" s="1">
        <v>1327.32</v>
      </c>
      <c r="C2084" s="1"/>
      <c r="D2084" s="1"/>
      <c r="E2084">
        <f t="shared" si="32"/>
        <v>-2.5656825144398526E-2</v>
      </c>
    </row>
    <row r="2085" spans="1:5" x14ac:dyDescent="0.2">
      <c r="A2085" s="2">
        <v>42639</v>
      </c>
      <c r="B2085" s="1">
        <v>1337.95</v>
      </c>
      <c r="C2085" s="1"/>
      <c r="D2085" s="1"/>
      <c r="E2085">
        <f t="shared" si="32"/>
        <v>-1.8993798714400639E-2</v>
      </c>
    </row>
    <row r="2086" spans="1:5" x14ac:dyDescent="0.2">
      <c r="A2086" s="2">
        <v>42636</v>
      </c>
      <c r="B2086" s="1">
        <v>1337.56</v>
      </c>
      <c r="C2086" s="1"/>
      <c r="D2086" s="1"/>
      <c r="E2086">
        <f t="shared" si="32"/>
        <v>-1.2185576506408191E-2</v>
      </c>
    </row>
    <row r="2087" spans="1:5" x14ac:dyDescent="0.2">
      <c r="A2087" s="2">
        <v>42635</v>
      </c>
      <c r="B2087" s="1">
        <v>1337.07</v>
      </c>
      <c r="C2087" s="1"/>
      <c r="D2087" s="1"/>
      <c r="E2087">
        <f t="shared" si="32"/>
        <v>-6.0245428092653127E-3</v>
      </c>
    </row>
    <row r="2088" spans="1:5" x14ac:dyDescent="0.2">
      <c r="A2088" s="2">
        <v>42634</v>
      </c>
      <c r="B2088" s="1">
        <v>1335.17</v>
      </c>
      <c r="C2088" s="1"/>
      <c r="D2088" s="1"/>
      <c r="E2088">
        <f t="shared" si="32"/>
        <v>-1.6139939928594121E-3</v>
      </c>
    </row>
    <row r="2089" spans="1:5" x14ac:dyDescent="0.2">
      <c r="A2089" s="2">
        <v>42633</v>
      </c>
      <c r="B2089" s="1">
        <v>1314.84</v>
      </c>
      <c r="C2089" s="1"/>
      <c r="D2089" s="1"/>
      <c r="E2089">
        <f t="shared" si="32"/>
        <v>-7.6265636527936883E-4</v>
      </c>
    </row>
    <row r="2090" spans="1:5" x14ac:dyDescent="0.2">
      <c r="A2090" s="2">
        <v>42632</v>
      </c>
      <c r="B2090" s="1">
        <v>1313.19</v>
      </c>
      <c r="C2090" s="1"/>
      <c r="D2090" s="1"/>
      <c r="E2090">
        <f t="shared" si="32"/>
        <v>-1.687833595567338E-3</v>
      </c>
    </row>
    <row r="2091" spans="1:5" x14ac:dyDescent="0.2">
      <c r="A2091" s="2">
        <v>42629</v>
      </c>
      <c r="B2091" s="1">
        <v>1310.3499999999999</v>
      </c>
      <c r="C2091" s="1"/>
      <c r="D2091" s="1"/>
      <c r="E2091">
        <f t="shared" si="32"/>
        <v>-3.2184903776161307E-3</v>
      </c>
    </row>
    <row r="2092" spans="1:5" x14ac:dyDescent="0.2">
      <c r="A2092" s="2">
        <v>42628</v>
      </c>
      <c r="B2092" s="1">
        <v>1314.75</v>
      </c>
      <c r="C2092" s="1"/>
      <c r="D2092" s="1"/>
      <c r="E2092">
        <f t="shared" si="32"/>
        <v>-3.5766659397021092E-3</v>
      </c>
    </row>
    <row r="2093" spans="1:5" x14ac:dyDescent="0.2">
      <c r="A2093" s="2">
        <v>42627</v>
      </c>
      <c r="B2093" s="1">
        <v>1322.94</v>
      </c>
      <c r="C2093" s="1"/>
      <c r="D2093" s="1"/>
      <c r="E2093">
        <f t="shared" si="32"/>
        <v>-2.4233381237988147E-3</v>
      </c>
    </row>
    <row r="2094" spans="1:5" x14ac:dyDescent="0.2">
      <c r="A2094" s="2">
        <v>42626</v>
      </c>
      <c r="B2094" s="1">
        <v>1319.05</v>
      </c>
      <c r="C2094" s="1"/>
      <c r="D2094" s="1"/>
      <c r="E2094">
        <f t="shared" si="32"/>
        <v>-2.4496455471364328E-3</v>
      </c>
    </row>
    <row r="2095" spans="1:5" x14ac:dyDescent="0.2">
      <c r="A2095" s="2">
        <v>42625</v>
      </c>
      <c r="B2095" s="1">
        <v>1327.82</v>
      </c>
      <c r="C2095" s="1"/>
      <c r="D2095" s="1"/>
      <c r="E2095">
        <f t="shared" si="32"/>
        <v>-2.8792211559836634E-3</v>
      </c>
    </row>
    <row r="2096" spans="1:5" x14ac:dyDescent="0.2">
      <c r="A2096" s="2">
        <v>42622</v>
      </c>
      <c r="B2096" s="1">
        <v>1327.83</v>
      </c>
      <c r="C2096" s="1"/>
      <c r="D2096" s="1"/>
      <c r="E2096">
        <f t="shared" si="32"/>
        <v>-3.1128668682100873E-3</v>
      </c>
    </row>
    <row r="2097" spans="1:5" x14ac:dyDescent="0.2">
      <c r="A2097" s="2">
        <v>42621</v>
      </c>
      <c r="B2097" s="1">
        <v>1338.3</v>
      </c>
      <c r="C2097" s="1"/>
      <c r="D2097" s="1"/>
      <c r="E2097">
        <f t="shared" si="32"/>
        <v>-1.7912178243159327E-3</v>
      </c>
    </row>
    <row r="2098" spans="1:5" x14ac:dyDescent="0.2">
      <c r="A2098" s="2">
        <v>42620</v>
      </c>
      <c r="B2098" s="1">
        <v>1345.18</v>
      </c>
      <c r="C2098" s="1"/>
      <c r="D2098" s="1"/>
      <c r="E2098">
        <f t="shared" si="32"/>
        <v>5.5417285354426784E-4</v>
      </c>
    </row>
    <row r="2099" spans="1:5" x14ac:dyDescent="0.2">
      <c r="A2099" s="2">
        <v>42619</v>
      </c>
      <c r="B2099" s="1">
        <v>1350</v>
      </c>
      <c r="C2099" s="1"/>
      <c r="D2099" s="1"/>
      <c r="E2099">
        <f t="shared" si="32"/>
        <v>4.1568037486152815E-3</v>
      </c>
    </row>
    <row r="2100" spans="1:5" x14ac:dyDescent="0.2">
      <c r="A2100" s="2">
        <v>42618</v>
      </c>
      <c r="B2100" s="1">
        <v>1327.08</v>
      </c>
      <c r="C2100" s="1"/>
      <c r="D2100" s="1"/>
      <c r="E2100">
        <f t="shared" si="32"/>
        <v>4.2951682570357219E-3</v>
      </c>
    </row>
    <row r="2101" spans="1:5" x14ac:dyDescent="0.2">
      <c r="A2101" s="2">
        <v>42615</v>
      </c>
      <c r="B2101" s="1">
        <v>1325.21</v>
      </c>
      <c r="C2101" s="1"/>
      <c r="D2101" s="1"/>
      <c r="E2101">
        <f t="shared" si="32"/>
        <v>4.1841762473805964E-3</v>
      </c>
    </row>
    <row r="2102" spans="1:5" x14ac:dyDescent="0.2">
      <c r="A2102" s="2">
        <v>42614</v>
      </c>
      <c r="B2102" s="1">
        <v>1313.89</v>
      </c>
      <c r="C2102" s="1"/>
      <c r="D2102" s="1"/>
      <c r="E2102">
        <f t="shared" si="32"/>
        <v>1.2107321465949267E-3</v>
      </c>
    </row>
    <row r="2103" spans="1:5" x14ac:dyDescent="0.2">
      <c r="A2103" s="2">
        <v>42613</v>
      </c>
      <c r="B2103" s="1">
        <v>1308.97</v>
      </c>
      <c r="C2103" s="1"/>
      <c r="D2103" s="1"/>
      <c r="E2103">
        <f t="shared" si="32"/>
        <v>-2.8263686305360961E-3</v>
      </c>
    </row>
    <row r="2104" spans="1:5" x14ac:dyDescent="0.2">
      <c r="A2104" s="2">
        <v>42612</v>
      </c>
      <c r="B2104" s="1">
        <v>1311.11</v>
      </c>
      <c r="C2104" s="1"/>
      <c r="D2104" s="1"/>
      <c r="E2104">
        <f t="shared" si="32"/>
        <v>-6.0436758906598671E-3</v>
      </c>
    </row>
    <row r="2105" spans="1:5" x14ac:dyDescent="0.2">
      <c r="A2105" s="2">
        <v>42611</v>
      </c>
      <c r="B2105" s="1">
        <v>1323.38</v>
      </c>
      <c r="C2105" s="1"/>
      <c r="D2105" s="1"/>
      <c r="E2105">
        <f t="shared" si="32"/>
        <v>-7.5664834248544838E-3</v>
      </c>
    </row>
    <row r="2106" spans="1:5" x14ac:dyDescent="0.2">
      <c r="A2106" s="2">
        <v>42608</v>
      </c>
      <c r="B2106" s="1">
        <v>1321.18</v>
      </c>
      <c r="C2106" s="1"/>
      <c r="D2106" s="1"/>
      <c r="E2106">
        <f t="shared" si="32"/>
        <v>-9.1596872170745369E-3</v>
      </c>
    </row>
    <row r="2107" spans="1:5" x14ac:dyDescent="0.2">
      <c r="A2107" s="2">
        <v>42607</v>
      </c>
      <c r="B2107" s="1">
        <v>1321.97</v>
      </c>
      <c r="C2107" s="1"/>
      <c r="D2107" s="1"/>
      <c r="E2107">
        <f t="shared" si="32"/>
        <v>-1.1620645894836752E-2</v>
      </c>
    </row>
    <row r="2108" spans="1:5" x14ac:dyDescent="0.2">
      <c r="A2108" s="2">
        <v>42606</v>
      </c>
      <c r="B2108" s="1">
        <v>1324.13</v>
      </c>
      <c r="C2108" s="1"/>
      <c r="D2108" s="1"/>
      <c r="E2108">
        <f t="shared" si="32"/>
        <v>-1.4843354900601204E-2</v>
      </c>
    </row>
    <row r="2109" spans="1:5" x14ac:dyDescent="0.2">
      <c r="A2109" s="2">
        <v>42605</v>
      </c>
      <c r="B2109" s="1">
        <v>1337.56</v>
      </c>
      <c r="C2109" s="1"/>
      <c r="D2109" s="1"/>
      <c r="E2109">
        <f t="shared" si="32"/>
        <v>-1.6002227950955301E-2</v>
      </c>
    </row>
    <row r="2110" spans="1:5" x14ac:dyDescent="0.2">
      <c r="A2110" s="2">
        <v>42604</v>
      </c>
      <c r="B2110" s="1">
        <v>1339.09</v>
      </c>
      <c r="C2110" s="1"/>
      <c r="D2110" s="1"/>
      <c r="E2110">
        <f t="shared" si="32"/>
        <v>-1.4830622095101938E-2</v>
      </c>
    </row>
    <row r="2111" spans="1:5" x14ac:dyDescent="0.2">
      <c r="A2111" s="2">
        <v>42601</v>
      </c>
      <c r="B2111" s="1">
        <v>1341.47</v>
      </c>
      <c r="C2111" s="1"/>
      <c r="D2111" s="1"/>
      <c r="E2111">
        <f t="shared" si="32"/>
        <v>-1.3217457655030041E-2</v>
      </c>
    </row>
    <row r="2112" spans="1:5" x14ac:dyDescent="0.2">
      <c r="A2112" s="2">
        <v>42600</v>
      </c>
      <c r="B2112" s="1">
        <v>1352.36</v>
      </c>
      <c r="C2112" s="1"/>
      <c r="D2112" s="1"/>
      <c r="E2112">
        <f t="shared" si="32"/>
        <v>-1.0998650673322766E-2</v>
      </c>
    </row>
    <row r="2113" spans="1:5" x14ac:dyDescent="0.2">
      <c r="A2113" s="2">
        <v>42599</v>
      </c>
      <c r="B2113" s="1">
        <v>1348.73</v>
      </c>
      <c r="C2113" s="1"/>
      <c r="D2113" s="1"/>
      <c r="E2113">
        <f t="shared" si="32"/>
        <v>-8.7354344314079999E-3</v>
      </c>
    </row>
    <row r="2114" spans="1:5" x14ac:dyDescent="0.2">
      <c r="A2114" s="2">
        <v>42598</v>
      </c>
      <c r="B2114" s="1">
        <v>1346.24</v>
      </c>
      <c r="C2114" s="1"/>
      <c r="D2114" s="1"/>
      <c r="E2114">
        <f t="shared" si="32"/>
        <v>-7.4013243458161473E-3</v>
      </c>
    </row>
    <row r="2115" spans="1:5" x14ac:dyDescent="0.2">
      <c r="A2115" s="2">
        <v>42597</v>
      </c>
      <c r="B2115" s="1">
        <v>1339.4</v>
      </c>
      <c r="C2115" s="1"/>
      <c r="D2115" s="1"/>
      <c r="E2115">
        <f t="shared" si="32"/>
        <v>-7.2252393379090988E-3</v>
      </c>
    </row>
    <row r="2116" spans="1:5" x14ac:dyDescent="0.2">
      <c r="A2116" s="2">
        <v>42594</v>
      </c>
      <c r="B2116" s="1">
        <v>1335.97</v>
      </c>
      <c r="C2116" s="1"/>
      <c r="D2116" s="1"/>
      <c r="E2116">
        <f t="shared" si="32"/>
        <v>-7.2555981715657766E-3</v>
      </c>
    </row>
    <row r="2117" spans="1:5" x14ac:dyDescent="0.2">
      <c r="A2117" s="2">
        <v>42593</v>
      </c>
      <c r="B2117" s="1">
        <v>1338.78</v>
      </c>
      <c r="C2117" s="1"/>
      <c r="D2117" s="1"/>
      <c r="E2117">
        <f t="shared" si="32"/>
        <v>-5.7856076334416688E-3</v>
      </c>
    </row>
    <row r="2118" spans="1:5" x14ac:dyDescent="0.2">
      <c r="A2118" s="2">
        <v>42592</v>
      </c>
      <c r="B2118" s="1">
        <v>1346.61</v>
      </c>
      <c r="C2118" s="1"/>
      <c r="D2118" s="1"/>
      <c r="E2118">
        <f t="shared" si="32"/>
        <v>-3.6355675611494556E-3</v>
      </c>
    </row>
    <row r="2119" spans="1:5" x14ac:dyDescent="0.2">
      <c r="A2119" s="2">
        <v>42591</v>
      </c>
      <c r="B2119" s="1">
        <v>1340.73</v>
      </c>
      <c r="C2119" s="1"/>
      <c r="D2119" s="1"/>
      <c r="E2119">
        <f t="shared" si="32"/>
        <v>-1.8840957789567749E-3</v>
      </c>
    </row>
    <row r="2120" spans="1:5" x14ac:dyDescent="0.2">
      <c r="A2120" s="2">
        <v>42590</v>
      </c>
      <c r="B2120" s="1">
        <v>1335.31</v>
      </c>
      <c r="C2120" s="1"/>
      <c r="D2120" s="1"/>
      <c r="E2120">
        <f t="shared" si="32"/>
        <v>-7.0115265924427898E-4</v>
      </c>
    </row>
    <row r="2121" spans="1:5" x14ac:dyDescent="0.2">
      <c r="A2121" s="2">
        <v>42587</v>
      </c>
      <c r="B2121" s="1">
        <v>1336</v>
      </c>
      <c r="C2121" s="1"/>
      <c r="D2121" s="1"/>
      <c r="E2121">
        <f t="shared" si="32"/>
        <v>-1.2069961070652825E-4</v>
      </c>
    </row>
    <row r="2122" spans="1:5" x14ac:dyDescent="0.2">
      <c r="A2122" s="2">
        <v>42586</v>
      </c>
      <c r="B2122" s="1">
        <v>1361.15</v>
      </c>
      <c r="C2122" s="1"/>
      <c r="D2122" s="1"/>
      <c r="E2122">
        <f t="shared" si="32"/>
        <v>2.7546234588780422E-3</v>
      </c>
    </row>
    <row r="2123" spans="1:5" x14ac:dyDescent="0.2">
      <c r="A2123" s="2">
        <v>42585</v>
      </c>
      <c r="B2123" s="1">
        <v>1358.18</v>
      </c>
      <c r="C2123" s="1"/>
      <c r="D2123" s="1"/>
      <c r="E2123">
        <f t="shared" si="32"/>
        <v>6.626261899892961E-3</v>
      </c>
    </row>
    <row r="2124" spans="1:5" x14ac:dyDescent="0.2">
      <c r="A2124" s="2">
        <v>42584</v>
      </c>
      <c r="B2124" s="1">
        <v>1363.57</v>
      </c>
      <c r="C2124" s="1"/>
      <c r="D2124" s="1"/>
      <c r="E2124">
        <f t="shared" ref="E2124:E2187" si="33">(AVERAGE(B2115:B2124)-AVERAGE(B2125:B2134))/AVERAGE(B2125:B2134)</f>
        <v>1.0312839052885605E-2</v>
      </c>
    </row>
    <row r="2125" spans="1:5" x14ac:dyDescent="0.2">
      <c r="A2125" s="2">
        <v>42583</v>
      </c>
      <c r="B2125" s="1">
        <v>1353.15</v>
      </c>
      <c r="C2125" s="1"/>
      <c r="D2125" s="1"/>
      <c r="E2125">
        <f t="shared" si="33"/>
        <v>1.3193872446696051E-2</v>
      </c>
    </row>
    <row r="2126" spans="1:5" x14ac:dyDescent="0.2">
      <c r="A2126" s="2">
        <v>42580</v>
      </c>
      <c r="B2126" s="1">
        <v>1351.28</v>
      </c>
      <c r="C2126" s="1"/>
      <c r="D2126" s="1"/>
      <c r="E2126">
        <f t="shared" si="33"/>
        <v>1.5401853282551003E-2</v>
      </c>
    </row>
    <row r="2127" spans="1:5" x14ac:dyDescent="0.2">
      <c r="A2127" s="2">
        <v>42579</v>
      </c>
      <c r="B2127" s="1">
        <v>1335.75</v>
      </c>
      <c r="C2127" s="1"/>
      <c r="D2127" s="1"/>
      <c r="E2127">
        <f t="shared" si="33"/>
        <v>1.5213446086884474E-2</v>
      </c>
    </row>
    <row r="2128" spans="1:5" x14ac:dyDescent="0.2">
      <c r="A2128" s="2">
        <v>42578</v>
      </c>
      <c r="B2128" s="1">
        <v>1340.08</v>
      </c>
      <c r="C2128" s="1"/>
      <c r="D2128" s="1"/>
      <c r="E2128">
        <f t="shared" si="33"/>
        <v>1.4526142388418739E-2</v>
      </c>
    </row>
    <row r="2129" spans="1:5" x14ac:dyDescent="0.2">
      <c r="A2129" s="2">
        <v>42577</v>
      </c>
      <c r="B2129" s="1">
        <v>1320.26</v>
      </c>
      <c r="C2129" s="1"/>
      <c r="D2129" s="1"/>
      <c r="E2129">
        <f t="shared" si="33"/>
        <v>1.2006679152469852E-2</v>
      </c>
    </row>
    <row r="2130" spans="1:5" x14ac:dyDescent="0.2">
      <c r="A2130" s="2">
        <v>42576</v>
      </c>
      <c r="B2130" s="1">
        <v>1315.6</v>
      </c>
      <c r="C2130" s="1"/>
      <c r="D2130" s="1"/>
      <c r="E2130">
        <f t="shared" si="33"/>
        <v>7.5081177961589087E-3</v>
      </c>
    </row>
    <row r="2131" spans="1:5" x14ac:dyDescent="0.2">
      <c r="A2131" s="2">
        <v>42573</v>
      </c>
      <c r="B2131" s="1">
        <v>1322.73</v>
      </c>
      <c r="C2131" s="1"/>
      <c r="D2131" s="1"/>
      <c r="E2131">
        <f t="shared" si="33"/>
        <v>3.2327988937474648E-3</v>
      </c>
    </row>
    <row r="2132" spans="1:5" x14ac:dyDescent="0.2">
      <c r="A2132" s="2">
        <v>42572</v>
      </c>
      <c r="B2132" s="1">
        <v>1331.43</v>
      </c>
      <c r="C2132" s="1"/>
      <c r="D2132" s="1"/>
      <c r="E2132">
        <f t="shared" si="33"/>
        <v>-1.155321789562856E-3</v>
      </c>
    </row>
    <row r="2133" spans="1:5" x14ac:dyDescent="0.2">
      <c r="A2133" s="2">
        <v>42571</v>
      </c>
      <c r="B2133" s="1">
        <v>1316.06</v>
      </c>
      <c r="C2133" s="1"/>
      <c r="D2133" s="1"/>
      <c r="E2133">
        <f t="shared" si="33"/>
        <v>-7.8281769778910694E-3</v>
      </c>
    </row>
    <row r="2134" spans="1:5" x14ac:dyDescent="0.2">
      <c r="A2134" s="2">
        <v>42570</v>
      </c>
      <c r="B2134" s="1">
        <v>1332.01</v>
      </c>
      <c r="C2134" s="1"/>
      <c r="D2134" s="1"/>
      <c r="E2134">
        <f t="shared" si="33"/>
        <v>-1.1968385006172448E-2</v>
      </c>
    </row>
    <row r="2135" spans="1:5" x14ac:dyDescent="0.2">
      <c r="A2135" s="2">
        <v>42569</v>
      </c>
      <c r="B2135" s="1">
        <v>1328.85</v>
      </c>
      <c r="C2135" s="1"/>
      <c r="D2135" s="1"/>
      <c r="E2135">
        <f t="shared" si="33"/>
        <v>-1.5373710710270534E-2</v>
      </c>
    </row>
    <row r="2136" spans="1:5" x14ac:dyDescent="0.2">
      <c r="A2136" s="2">
        <v>42566</v>
      </c>
      <c r="B2136" s="1">
        <v>1337.45</v>
      </c>
      <c r="C2136" s="1"/>
      <c r="D2136" s="1"/>
      <c r="E2136">
        <f t="shared" si="33"/>
        <v>-1.6682067776731271E-2</v>
      </c>
    </row>
    <row r="2137" spans="1:5" x14ac:dyDescent="0.2">
      <c r="A2137" s="2">
        <v>42565</v>
      </c>
      <c r="B2137" s="1">
        <v>1335.23</v>
      </c>
      <c r="C2137" s="1"/>
      <c r="D2137" s="1"/>
      <c r="E2137">
        <f t="shared" si="33"/>
        <v>-1.5749111152451752E-2</v>
      </c>
    </row>
    <row r="2138" spans="1:5" x14ac:dyDescent="0.2">
      <c r="A2138" s="2">
        <v>42564</v>
      </c>
      <c r="B2138" s="1">
        <v>1342.64</v>
      </c>
      <c r="C2138" s="1"/>
      <c r="D2138" s="1"/>
      <c r="E2138">
        <f t="shared" si="33"/>
        <v>-1.3842464380378047E-2</v>
      </c>
    </row>
    <row r="2139" spans="1:5" x14ac:dyDescent="0.2">
      <c r="A2139" s="2">
        <v>42563</v>
      </c>
      <c r="B2139" s="1">
        <v>1333.1</v>
      </c>
      <c r="C2139" s="1"/>
      <c r="D2139" s="1"/>
      <c r="E2139">
        <f t="shared" si="33"/>
        <v>-1.1324874194918153E-2</v>
      </c>
    </row>
    <row r="2140" spans="1:5" x14ac:dyDescent="0.2">
      <c r="A2140" s="2">
        <v>42562</v>
      </c>
      <c r="B2140" s="1">
        <v>1355.4</v>
      </c>
      <c r="C2140" s="1"/>
      <c r="D2140" s="1"/>
      <c r="E2140">
        <f t="shared" si="33"/>
        <v>-6.0887304449192157E-3</v>
      </c>
    </row>
    <row r="2141" spans="1:5" x14ac:dyDescent="0.2">
      <c r="A2141" s="2">
        <v>42559</v>
      </c>
      <c r="B2141" s="1">
        <v>1366.33</v>
      </c>
      <c r="C2141" s="1"/>
      <c r="D2141" s="1"/>
      <c r="E2141">
        <f t="shared" si="33"/>
        <v>9.344598724673977E-4</v>
      </c>
    </row>
    <row r="2142" spans="1:5" x14ac:dyDescent="0.2">
      <c r="A2142" s="2">
        <v>42558</v>
      </c>
      <c r="B2142" s="1">
        <v>1360.45</v>
      </c>
      <c r="C2142" s="1"/>
      <c r="D2142" s="1"/>
      <c r="E2142">
        <f t="shared" si="33"/>
        <v>1.0942212570877024E-2</v>
      </c>
    </row>
    <row r="2143" spans="1:5" x14ac:dyDescent="0.2">
      <c r="A2143" s="2">
        <v>42557</v>
      </c>
      <c r="B2143" s="1">
        <v>1363.78</v>
      </c>
      <c r="C2143" s="1"/>
      <c r="D2143" s="1"/>
      <c r="E2143">
        <f t="shared" si="33"/>
        <v>2.2058756505965865E-2</v>
      </c>
    </row>
    <row r="2144" spans="1:5" x14ac:dyDescent="0.2">
      <c r="A2144" s="2">
        <v>42556</v>
      </c>
      <c r="B2144" s="1">
        <v>1356.45</v>
      </c>
      <c r="C2144" s="1"/>
      <c r="D2144" s="1"/>
      <c r="E2144">
        <f t="shared" si="33"/>
        <v>3.0831620975321754E-2</v>
      </c>
    </row>
    <row r="2145" spans="1:5" x14ac:dyDescent="0.2">
      <c r="A2145" s="2">
        <v>42555</v>
      </c>
      <c r="B2145" s="1">
        <v>1350.79</v>
      </c>
      <c r="C2145" s="1"/>
      <c r="D2145" s="1"/>
      <c r="E2145">
        <f t="shared" si="33"/>
        <v>3.7339750238559614E-2</v>
      </c>
    </row>
    <row r="2146" spans="1:5" x14ac:dyDescent="0.2">
      <c r="A2146" s="2">
        <v>42552</v>
      </c>
      <c r="B2146" s="1">
        <v>1341.35</v>
      </c>
      <c r="C2146" s="1"/>
      <c r="D2146" s="1"/>
      <c r="E2146">
        <f t="shared" si="33"/>
        <v>4.1054750973566645E-2</v>
      </c>
    </row>
    <row r="2147" spans="1:5" x14ac:dyDescent="0.2">
      <c r="A2147" s="2">
        <v>42551</v>
      </c>
      <c r="B2147" s="1">
        <v>1321.9</v>
      </c>
      <c r="C2147" s="1"/>
      <c r="D2147" s="1"/>
      <c r="E2147">
        <f t="shared" si="33"/>
        <v>4.3523893127704313E-2</v>
      </c>
    </row>
    <row r="2148" spans="1:5" x14ac:dyDescent="0.2">
      <c r="A2148" s="2">
        <v>42550</v>
      </c>
      <c r="B2148" s="1">
        <v>1319.15</v>
      </c>
      <c r="C2148" s="1"/>
      <c r="D2148" s="1"/>
      <c r="E2148">
        <f t="shared" si="33"/>
        <v>4.3919377153243067E-2</v>
      </c>
    </row>
    <row r="2149" spans="1:5" x14ac:dyDescent="0.2">
      <c r="A2149" s="2">
        <v>42549</v>
      </c>
      <c r="B2149" s="1">
        <v>1311.79</v>
      </c>
      <c r="C2149" s="1"/>
      <c r="D2149" s="1"/>
      <c r="E2149">
        <f t="shared" si="33"/>
        <v>4.4377981326469966E-2</v>
      </c>
    </row>
    <row r="2150" spans="1:5" x14ac:dyDescent="0.2">
      <c r="A2150" s="2">
        <v>42548</v>
      </c>
      <c r="B2150" s="1">
        <v>1324.6</v>
      </c>
      <c r="C2150" s="1"/>
      <c r="D2150" s="1"/>
      <c r="E2150">
        <f t="shared" si="33"/>
        <v>4.5293270714065338E-2</v>
      </c>
    </row>
    <row r="2151" spans="1:5" x14ac:dyDescent="0.2">
      <c r="A2151" s="2">
        <v>42545</v>
      </c>
      <c r="B2151" s="1">
        <v>1315.75</v>
      </c>
      <c r="C2151" s="1"/>
      <c r="D2151" s="1"/>
      <c r="E2151">
        <f t="shared" si="33"/>
        <v>4.4731286341043668E-2</v>
      </c>
    </row>
    <row r="2152" spans="1:5" x14ac:dyDescent="0.2">
      <c r="A2152" s="2">
        <v>42544</v>
      </c>
      <c r="B2152" s="1">
        <v>1256.8399999999999</v>
      </c>
      <c r="C2152" s="1"/>
      <c r="D2152" s="1"/>
      <c r="E2152">
        <f t="shared" si="33"/>
        <v>3.5583745682920338E-2</v>
      </c>
    </row>
    <row r="2153" spans="1:5" x14ac:dyDescent="0.2">
      <c r="A2153" s="2">
        <v>42543</v>
      </c>
      <c r="B2153" s="1">
        <v>1266.22</v>
      </c>
      <c r="C2153" s="1"/>
      <c r="D2153" s="1"/>
      <c r="E2153">
        <f t="shared" si="33"/>
        <v>2.8240441699659665E-2</v>
      </c>
    </row>
    <row r="2154" spans="1:5" x14ac:dyDescent="0.2">
      <c r="A2154" s="2">
        <v>42542</v>
      </c>
      <c r="B2154" s="1">
        <v>1268.1199999999999</v>
      </c>
      <c r="C2154" s="1"/>
      <c r="D2154" s="1"/>
      <c r="E2154">
        <f t="shared" si="33"/>
        <v>2.3284367428961263E-2</v>
      </c>
    </row>
    <row r="2155" spans="1:5" x14ac:dyDescent="0.2">
      <c r="A2155" s="2">
        <v>42541</v>
      </c>
      <c r="B2155" s="1">
        <v>1289.9000000000001</v>
      </c>
      <c r="C2155" s="1"/>
      <c r="D2155" s="1"/>
      <c r="E2155">
        <f t="shared" si="33"/>
        <v>2.2083490388239965E-2</v>
      </c>
    </row>
    <row r="2156" spans="1:5" x14ac:dyDescent="0.2">
      <c r="A2156" s="2">
        <v>42538</v>
      </c>
      <c r="B2156" s="1">
        <v>1298.6500000000001</v>
      </c>
      <c r="C2156" s="1"/>
      <c r="D2156" s="1"/>
      <c r="E2156">
        <f t="shared" si="33"/>
        <v>2.3104980697873253E-2</v>
      </c>
    </row>
    <row r="2157" spans="1:5" x14ac:dyDescent="0.2">
      <c r="A2157" s="2">
        <v>42537</v>
      </c>
      <c r="B2157" s="1">
        <v>1278.43</v>
      </c>
      <c r="C2157" s="1"/>
      <c r="D2157" s="1"/>
      <c r="E2157">
        <f t="shared" si="33"/>
        <v>2.5128205941398082E-2</v>
      </c>
    </row>
    <row r="2158" spans="1:5" x14ac:dyDescent="0.2">
      <c r="A2158" s="2">
        <v>42536</v>
      </c>
      <c r="B2158" s="1">
        <v>1291.75</v>
      </c>
      <c r="C2158" s="1"/>
      <c r="D2158" s="1"/>
      <c r="E2158">
        <f t="shared" si="33"/>
        <v>2.938466141418165E-2</v>
      </c>
    </row>
    <row r="2159" spans="1:5" x14ac:dyDescent="0.2">
      <c r="A2159" s="2">
        <v>42535</v>
      </c>
      <c r="B2159" s="1">
        <v>1285.72</v>
      </c>
      <c r="C2159" s="1"/>
      <c r="D2159" s="1"/>
      <c r="E2159">
        <f t="shared" si="33"/>
        <v>3.3107471105280617E-2</v>
      </c>
    </row>
    <row r="2160" spans="1:5" x14ac:dyDescent="0.2">
      <c r="A2160" s="2">
        <v>42534</v>
      </c>
      <c r="B2160" s="1">
        <v>1283.8599999999999</v>
      </c>
      <c r="C2160" s="1"/>
      <c r="D2160" s="1"/>
      <c r="E2160">
        <f t="shared" si="33"/>
        <v>3.6400515485560857E-2</v>
      </c>
    </row>
    <row r="2161" spans="1:5" x14ac:dyDescent="0.2">
      <c r="A2161" s="2">
        <v>42531</v>
      </c>
      <c r="B2161" s="1">
        <v>1274.24</v>
      </c>
      <c r="C2161" s="1"/>
      <c r="D2161" s="1"/>
      <c r="E2161">
        <f t="shared" si="33"/>
        <v>3.823468786569028E-2</v>
      </c>
    </row>
    <row r="2162" spans="1:5" x14ac:dyDescent="0.2">
      <c r="A2162" s="2">
        <v>42530</v>
      </c>
      <c r="B2162" s="1">
        <v>1269.8</v>
      </c>
      <c r="C2162" s="1"/>
      <c r="D2162" s="1"/>
      <c r="E2162">
        <f t="shared" si="33"/>
        <v>4.3520596321230169E-2</v>
      </c>
    </row>
    <row r="2163" spans="1:5" x14ac:dyDescent="0.2">
      <c r="A2163" s="2">
        <v>42529</v>
      </c>
      <c r="B2163" s="1">
        <v>1262.8</v>
      </c>
      <c r="C2163" s="1"/>
      <c r="D2163" s="1"/>
      <c r="E2163">
        <f t="shared" si="33"/>
        <v>4.6515543734403267E-2</v>
      </c>
    </row>
    <row r="2164" spans="1:5" x14ac:dyDescent="0.2">
      <c r="A2164" s="2">
        <v>42528</v>
      </c>
      <c r="B2164" s="1">
        <v>1243.81</v>
      </c>
      <c r="C2164" s="1"/>
      <c r="D2164" s="1"/>
      <c r="E2164">
        <f t="shared" si="33"/>
        <v>4.5947686900608013E-2</v>
      </c>
    </row>
    <row r="2165" spans="1:5" x14ac:dyDescent="0.2">
      <c r="A2165" s="2">
        <v>42527</v>
      </c>
      <c r="B2165" s="1">
        <v>1245.3399999999999</v>
      </c>
      <c r="C2165" s="1"/>
      <c r="D2165" s="1"/>
      <c r="E2165">
        <f t="shared" si="33"/>
        <v>4.1977256250930482E-2</v>
      </c>
    </row>
    <row r="2166" spans="1:5" x14ac:dyDescent="0.2">
      <c r="A2166" s="2">
        <v>42524</v>
      </c>
      <c r="B2166" s="1">
        <v>1244.2</v>
      </c>
      <c r="C2166" s="1"/>
      <c r="D2166" s="1"/>
      <c r="E2166">
        <f t="shared" si="33"/>
        <v>3.68618940303342E-2</v>
      </c>
    </row>
    <row r="2167" spans="1:5" x14ac:dyDescent="0.2">
      <c r="A2167" s="2">
        <v>42523</v>
      </c>
      <c r="B2167" s="1">
        <v>1211</v>
      </c>
      <c r="C2167" s="1"/>
      <c r="D2167" s="1"/>
      <c r="E2167">
        <f t="shared" si="33"/>
        <v>2.7671513927829679E-2</v>
      </c>
    </row>
    <row r="2168" spans="1:5" x14ac:dyDescent="0.2">
      <c r="A2168" s="2">
        <v>42522</v>
      </c>
      <c r="B2168" s="1">
        <v>1212.98</v>
      </c>
      <c r="C2168" s="1"/>
      <c r="D2168" s="1"/>
      <c r="E2168">
        <f t="shared" si="33"/>
        <v>1.747950022851932E-2</v>
      </c>
    </row>
    <row r="2169" spans="1:5" x14ac:dyDescent="0.2">
      <c r="A2169" s="2">
        <v>42521</v>
      </c>
      <c r="B2169" s="1">
        <v>1215.32</v>
      </c>
      <c r="C2169" s="1"/>
      <c r="D2169" s="1"/>
      <c r="E2169">
        <f t="shared" si="33"/>
        <v>6.5651434413982043E-3</v>
      </c>
    </row>
    <row r="2170" spans="1:5" x14ac:dyDescent="0.2">
      <c r="A2170" s="2">
        <v>42520</v>
      </c>
      <c r="B2170" s="1">
        <v>1204.95</v>
      </c>
      <c r="C2170" s="1"/>
      <c r="D2170" s="1"/>
      <c r="E2170">
        <f t="shared" si="33"/>
        <v>-5.367323975787203E-3</v>
      </c>
    </row>
    <row r="2171" spans="1:5" x14ac:dyDescent="0.2">
      <c r="A2171" s="2">
        <v>42517</v>
      </c>
      <c r="B2171" s="1">
        <v>1212.3800000000001</v>
      </c>
      <c r="C2171" s="1"/>
      <c r="D2171" s="1"/>
      <c r="E2171">
        <f t="shared" si="33"/>
        <v>-1.5165828294307767E-2</v>
      </c>
    </row>
    <row r="2172" spans="1:5" x14ac:dyDescent="0.2">
      <c r="A2172" s="2">
        <v>42516</v>
      </c>
      <c r="B2172" s="1">
        <v>1219.8</v>
      </c>
      <c r="C2172" s="1"/>
      <c r="D2172" s="1"/>
      <c r="E2172">
        <f t="shared" si="33"/>
        <v>-2.2589601010495404E-2</v>
      </c>
    </row>
    <row r="2173" spans="1:5" x14ac:dyDescent="0.2">
      <c r="A2173" s="2">
        <v>42515</v>
      </c>
      <c r="B2173" s="1">
        <v>1224.4100000000001</v>
      </c>
      <c r="C2173" s="1"/>
      <c r="D2173" s="1"/>
      <c r="E2173">
        <f t="shared" si="33"/>
        <v>-2.9727131846884351E-2</v>
      </c>
    </row>
    <row r="2174" spans="1:5" x14ac:dyDescent="0.2">
      <c r="A2174" s="2">
        <v>42514</v>
      </c>
      <c r="B2174" s="1">
        <v>1227.21</v>
      </c>
      <c r="C2174" s="1"/>
      <c r="D2174" s="1"/>
      <c r="E2174">
        <f t="shared" si="33"/>
        <v>-3.4003154736255418E-2</v>
      </c>
    </row>
    <row r="2175" spans="1:5" x14ac:dyDescent="0.2">
      <c r="A2175" s="2">
        <v>42513</v>
      </c>
      <c r="B2175" s="1">
        <v>1249.1300000000001</v>
      </c>
      <c r="C2175" s="1"/>
      <c r="D2175" s="1"/>
      <c r="E2175">
        <f t="shared" si="33"/>
        <v>-3.482910032853178E-2</v>
      </c>
    </row>
    <row r="2176" spans="1:5" x14ac:dyDescent="0.2">
      <c r="A2176" s="2">
        <v>42510</v>
      </c>
      <c r="B2176" s="1">
        <v>1251.98</v>
      </c>
      <c r="C2176" s="1"/>
      <c r="D2176" s="1"/>
      <c r="E2176">
        <f t="shared" si="33"/>
        <v>-3.7029279312976199E-2</v>
      </c>
    </row>
    <row r="2177" spans="1:5" x14ac:dyDescent="0.2">
      <c r="A2177" s="2">
        <v>42509</v>
      </c>
      <c r="B2177" s="1">
        <v>1254.75</v>
      </c>
      <c r="C2177" s="1"/>
      <c r="D2177" s="1"/>
      <c r="E2177">
        <f t="shared" si="33"/>
        <v>-3.5330598000377168E-2</v>
      </c>
    </row>
    <row r="2178" spans="1:5" x14ac:dyDescent="0.2">
      <c r="A2178" s="2">
        <v>42508</v>
      </c>
      <c r="B2178" s="1">
        <v>1258.5</v>
      </c>
      <c r="C2178" s="1"/>
      <c r="D2178" s="1"/>
      <c r="E2178">
        <f t="shared" si="33"/>
        <v>-3.3361896735454317E-2</v>
      </c>
    </row>
    <row r="2179" spans="1:5" x14ac:dyDescent="0.2">
      <c r="A2179" s="2">
        <v>42507</v>
      </c>
      <c r="B2179" s="1">
        <v>1278.95</v>
      </c>
      <c r="C2179" s="1"/>
      <c r="D2179" s="1"/>
      <c r="E2179">
        <f t="shared" si="33"/>
        <v>-2.8944101424736416E-2</v>
      </c>
    </row>
    <row r="2180" spans="1:5" x14ac:dyDescent="0.2">
      <c r="A2180" s="2">
        <v>42506</v>
      </c>
      <c r="B2180" s="1">
        <v>1274.1600000000001</v>
      </c>
      <c r="C2180" s="1"/>
      <c r="D2180" s="1"/>
      <c r="E2180">
        <f t="shared" si="33"/>
        <v>-2.4846262526902203E-2</v>
      </c>
    </row>
    <row r="2181" spans="1:5" x14ac:dyDescent="0.2">
      <c r="A2181" s="2">
        <v>42503</v>
      </c>
      <c r="B2181" s="1">
        <v>1273.45</v>
      </c>
      <c r="C2181" s="1"/>
      <c r="D2181" s="1"/>
      <c r="E2181">
        <f t="shared" si="33"/>
        <v>-2.1602051827408764E-2</v>
      </c>
    </row>
    <row r="2182" spans="1:5" x14ac:dyDescent="0.2">
      <c r="A2182" s="2">
        <v>42502</v>
      </c>
      <c r="B2182" s="1">
        <v>1263.68</v>
      </c>
      <c r="C2182" s="1"/>
      <c r="D2182" s="1"/>
      <c r="E2182">
        <f t="shared" si="33"/>
        <v>-1.836890732520367E-2</v>
      </c>
    </row>
    <row r="2183" spans="1:5" x14ac:dyDescent="0.2">
      <c r="A2183" s="2">
        <v>42501</v>
      </c>
      <c r="B2183" s="1">
        <v>1277.21</v>
      </c>
      <c r="C2183" s="1"/>
      <c r="D2183" s="1"/>
      <c r="E2183">
        <f t="shared" si="33"/>
        <v>-1.1816799636357917E-2</v>
      </c>
    </row>
    <row r="2184" spans="1:5" x14ac:dyDescent="0.2">
      <c r="A2184" s="2">
        <v>42500</v>
      </c>
      <c r="B2184" s="1">
        <v>1265.8399999999999</v>
      </c>
      <c r="C2184" s="1"/>
      <c r="D2184" s="1"/>
      <c r="E2184">
        <f t="shared" si="33"/>
        <v>-7.0430607284398044E-3</v>
      </c>
    </row>
    <row r="2185" spans="1:5" x14ac:dyDescent="0.2">
      <c r="A2185" s="2">
        <v>42499</v>
      </c>
      <c r="B2185" s="1">
        <v>1263.8800000000001</v>
      </c>
      <c r="C2185" s="1"/>
      <c r="D2185" s="1"/>
      <c r="E2185">
        <f t="shared" si="33"/>
        <v>-3.858725794460699E-3</v>
      </c>
    </row>
    <row r="2186" spans="1:5" x14ac:dyDescent="0.2">
      <c r="A2186" s="2">
        <v>42496</v>
      </c>
      <c r="B2186" s="1">
        <v>1288.99</v>
      </c>
      <c r="C2186" s="1"/>
      <c r="D2186" s="1"/>
      <c r="E2186">
        <f t="shared" si="33"/>
        <v>3.4704306194389E-3</v>
      </c>
    </row>
    <row r="2187" spans="1:5" x14ac:dyDescent="0.2">
      <c r="A2187" s="2">
        <v>42495</v>
      </c>
      <c r="B2187" s="1">
        <v>1277.74</v>
      </c>
      <c r="C2187" s="1"/>
      <c r="D2187" s="1"/>
      <c r="E2187">
        <f t="shared" si="33"/>
        <v>7.6510003326520732E-3</v>
      </c>
    </row>
    <row r="2188" spans="1:5" x14ac:dyDescent="0.2">
      <c r="A2188" s="2">
        <v>42494</v>
      </c>
      <c r="B2188" s="1">
        <v>1279.68</v>
      </c>
      <c r="C2188" s="1"/>
      <c r="D2188" s="1"/>
      <c r="E2188">
        <f t="shared" ref="E2188:E2251" si="34">(AVERAGE(B2179:B2188)-AVERAGE(B2189:B2198))/AVERAGE(B2189:B2198)</f>
        <v>1.2168824268071844E-2</v>
      </c>
    </row>
    <row r="2189" spans="1:5" x14ac:dyDescent="0.2">
      <c r="A2189" s="2">
        <v>42493</v>
      </c>
      <c r="B2189" s="1">
        <v>1286.5</v>
      </c>
      <c r="C2189" s="1"/>
      <c r="D2189" s="1"/>
      <c r="E2189">
        <f t="shared" si="34"/>
        <v>1.5697710541450423E-2</v>
      </c>
    </row>
    <row r="2190" spans="1:5" x14ac:dyDescent="0.2">
      <c r="A2190" s="2">
        <v>42492</v>
      </c>
      <c r="B2190" s="1">
        <v>1291.55</v>
      </c>
      <c r="C2190" s="1"/>
      <c r="D2190" s="1"/>
      <c r="E2190">
        <f t="shared" si="34"/>
        <v>2.1890356142457053E-2</v>
      </c>
    </row>
    <row r="2191" spans="1:5" x14ac:dyDescent="0.2">
      <c r="A2191" s="2">
        <v>42489</v>
      </c>
      <c r="B2191" s="1">
        <v>1293.53</v>
      </c>
      <c r="C2191" s="1"/>
      <c r="D2191" s="1"/>
      <c r="E2191">
        <f t="shared" si="34"/>
        <v>2.8397823643033775E-2</v>
      </c>
    </row>
    <row r="2192" spans="1:5" x14ac:dyDescent="0.2">
      <c r="A2192" s="2">
        <v>42488</v>
      </c>
      <c r="B2192" s="1">
        <v>1266.26</v>
      </c>
      <c r="C2192" s="1"/>
      <c r="D2192" s="1"/>
      <c r="E2192">
        <f t="shared" si="34"/>
        <v>3.1788911752677534E-2</v>
      </c>
    </row>
    <row r="2193" spans="1:5" x14ac:dyDescent="0.2">
      <c r="A2193" s="2">
        <v>42487</v>
      </c>
      <c r="B2193" s="1">
        <v>1245.83</v>
      </c>
      <c r="C2193" s="1"/>
      <c r="D2193" s="1"/>
      <c r="E2193">
        <f t="shared" si="34"/>
        <v>2.9536709287680304E-2</v>
      </c>
    </row>
    <row r="2194" spans="1:5" x14ac:dyDescent="0.2">
      <c r="A2194" s="2">
        <v>42486</v>
      </c>
      <c r="B2194" s="1">
        <v>1243.4000000000001</v>
      </c>
      <c r="C2194" s="1"/>
      <c r="D2194" s="1"/>
      <c r="E2194">
        <f t="shared" si="34"/>
        <v>2.6712966993283953E-2</v>
      </c>
    </row>
    <row r="2195" spans="1:5" x14ac:dyDescent="0.2">
      <c r="A2195" s="2">
        <v>42485</v>
      </c>
      <c r="B2195" s="1">
        <v>1237.97</v>
      </c>
      <c r="C2195" s="1"/>
      <c r="D2195" s="1"/>
      <c r="E2195">
        <f t="shared" si="34"/>
        <v>2.2982696583820683E-2</v>
      </c>
    </row>
    <row r="2196" spans="1:5" x14ac:dyDescent="0.2">
      <c r="A2196" s="2">
        <v>42482</v>
      </c>
      <c r="B2196" s="1">
        <v>1233.03</v>
      </c>
      <c r="C2196" s="1"/>
      <c r="D2196" s="1"/>
      <c r="E2196">
        <f t="shared" si="34"/>
        <v>1.7851728350677491E-2</v>
      </c>
    </row>
    <row r="2197" spans="1:5" x14ac:dyDescent="0.2">
      <c r="A2197" s="2">
        <v>42481</v>
      </c>
      <c r="B2197" s="1">
        <v>1248.05</v>
      </c>
      <c r="C2197" s="1"/>
      <c r="D2197" s="1"/>
      <c r="E2197">
        <f t="shared" si="34"/>
        <v>1.6084912759044692E-2</v>
      </c>
    </row>
    <row r="2198" spans="1:5" x14ac:dyDescent="0.2">
      <c r="A2198" s="2">
        <v>42480</v>
      </c>
      <c r="B2198" s="1">
        <v>1244.25</v>
      </c>
      <c r="C2198" s="1"/>
      <c r="D2198" s="1"/>
      <c r="E2198">
        <f t="shared" si="34"/>
        <v>1.5012717517927156E-2</v>
      </c>
    </row>
    <row r="2199" spans="1:5" x14ac:dyDescent="0.2">
      <c r="A2199" s="2">
        <v>42479</v>
      </c>
      <c r="B2199" s="1">
        <v>1250.19</v>
      </c>
      <c r="C2199" s="1"/>
      <c r="D2199" s="1"/>
      <c r="E2199">
        <f t="shared" si="34"/>
        <v>1.3625012212047797E-2</v>
      </c>
    </row>
    <row r="2200" spans="1:5" x14ac:dyDescent="0.2">
      <c r="A2200" s="2">
        <v>42478</v>
      </c>
      <c r="B2200" s="1">
        <v>1232.49</v>
      </c>
      <c r="C2200" s="1"/>
      <c r="D2200" s="1"/>
      <c r="E2200">
        <f t="shared" si="34"/>
        <v>1.0248014068279444E-2</v>
      </c>
    </row>
    <row r="2201" spans="1:5" x14ac:dyDescent="0.2">
      <c r="A2201" s="2">
        <v>42475</v>
      </c>
      <c r="B2201" s="1">
        <v>1233.99</v>
      </c>
      <c r="C2201" s="1"/>
      <c r="D2201" s="1"/>
      <c r="E2201">
        <f t="shared" si="34"/>
        <v>6.3608392423317077E-3</v>
      </c>
    </row>
    <row r="2202" spans="1:5" x14ac:dyDescent="0.2">
      <c r="A2202" s="2">
        <v>42474</v>
      </c>
      <c r="B2202" s="1">
        <v>1227.8900000000001</v>
      </c>
      <c r="C2202" s="1"/>
      <c r="D2202" s="1"/>
      <c r="E2202">
        <f t="shared" si="34"/>
        <v>2.8612523176384896E-3</v>
      </c>
    </row>
    <row r="2203" spans="1:5" x14ac:dyDescent="0.2">
      <c r="A2203" s="2">
        <v>42473</v>
      </c>
      <c r="B2203" s="1">
        <v>1242.47</v>
      </c>
      <c r="C2203" s="1"/>
      <c r="D2203" s="1"/>
      <c r="E2203">
        <f t="shared" si="34"/>
        <v>4.0067172866436697E-3</v>
      </c>
    </row>
    <row r="2204" spans="1:5" x14ac:dyDescent="0.2">
      <c r="A2204" s="2">
        <v>42472</v>
      </c>
      <c r="B2204" s="1">
        <v>1255.6300000000001</v>
      </c>
      <c r="C2204" s="1"/>
      <c r="D2204" s="1"/>
      <c r="E2204">
        <f t="shared" si="34"/>
        <v>6.0920423912723823E-3</v>
      </c>
    </row>
    <row r="2205" spans="1:5" x14ac:dyDescent="0.2">
      <c r="A2205" s="2">
        <v>42471</v>
      </c>
      <c r="B2205" s="1">
        <v>1257.8800000000001</v>
      </c>
      <c r="C2205" s="1"/>
      <c r="D2205" s="1"/>
      <c r="E2205">
        <f t="shared" si="34"/>
        <v>1.0671290892720089E-2</v>
      </c>
    </row>
    <row r="2206" spans="1:5" x14ac:dyDescent="0.2">
      <c r="A2206" s="2">
        <v>42468</v>
      </c>
      <c r="B2206" s="1">
        <v>1240.69</v>
      </c>
      <c r="C2206" s="1"/>
      <c r="D2206" s="1"/>
      <c r="E2206">
        <f t="shared" si="34"/>
        <v>1.3242572139421246E-2</v>
      </c>
    </row>
    <row r="2207" spans="1:5" x14ac:dyDescent="0.2">
      <c r="A2207" s="2">
        <v>42467</v>
      </c>
      <c r="B2207" s="1">
        <v>1240.45</v>
      </c>
      <c r="C2207" s="1"/>
      <c r="D2207" s="1"/>
      <c r="E2207">
        <f t="shared" si="34"/>
        <v>1.4576971438836048E-2</v>
      </c>
    </row>
    <row r="2208" spans="1:5" x14ac:dyDescent="0.2">
      <c r="A2208" s="2">
        <v>42466</v>
      </c>
      <c r="B2208" s="1">
        <v>1222.47</v>
      </c>
      <c r="C2208" s="1"/>
      <c r="D2208" s="1"/>
      <c r="E2208">
        <f t="shared" si="34"/>
        <v>1.2993832604875351E-2</v>
      </c>
    </row>
    <row r="2209" spans="1:5" x14ac:dyDescent="0.2">
      <c r="A2209" s="2">
        <v>42465</v>
      </c>
      <c r="B2209" s="1">
        <v>1231.3499999999999</v>
      </c>
      <c r="C2209" s="1"/>
      <c r="D2209" s="1"/>
      <c r="E2209">
        <f t="shared" si="34"/>
        <v>1.0055447679459064E-2</v>
      </c>
    </row>
    <row r="2210" spans="1:5" x14ac:dyDescent="0.2">
      <c r="A2210" s="2">
        <v>42464</v>
      </c>
      <c r="B2210" s="1">
        <v>1215.43</v>
      </c>
      <c r="C2210" s="1"/>
      <c r="D2210" s="1"/>
      <c r="E2210">
        <f t="shared" si="34"/>
        <v>6.3399436792993934E-3</v>
      </c>
    </row>
    <row r="2211" spans="1:5" x14ac:dyDescent="0.2">
      <c r="A2211" s="2">
        <v>42461</v>
      </c>
      <c r="B2211" s="1">
        <v>1222.5999999999999</v>
      </c>
      <c r="C2211" s="1"/>
      <c r="D2211" s="1"/>
      <c r="E2211">
        <f t="shared" si="34"/>
        <v>2.7371292845245281E-3</v>
      </c>
    </row>
    <row r="2212" spans="1:5" x14ac:dyDescent="0.2">
      <c r="A2212" s="2">
        <v>42460</v>
      </c>
      <c r="B2212" s="1">
        <v>1232.75</v>
      </c>
      <c r="C2212" s="1"/>
      <c r="D2212" s="1"/>
      <c r="E2212">
        <f t="shared" si="34"/>
        <v>1.0827357501206369E-3</v>
      </c>
    </row>
    <row r="2213" spans="1:5" x14ac:dyDescent="0.2">
      <c r="A2213" s="2">
        <v>42459</v>
      </c>
      <c r="B2213" s="1">
        <v>1225.02</v>
      </c>
      <c r="C2213" s="1"/>
      <c r="D2213" s="1"/>
      <c r="E2213">
        <f t="shared" si="34"/>
        <v>-3.361079937670704E-3</v>
      </c>
    </row>
    <row r="2214" spans="1:5" x14ac:dyDescent="0.2">
      <c r="A2214" s="2">
        <v>42458</v>
      </c>
      <c r="B2214" s="1">
        <v>1242.2</v>
      </c>
      <c r="C2214" s="1"/>
      <c r="D2214" s="1"/>
      <c r="E2214">
        <f t="shared" si="34"/>
        <v>-3.6554385556649871E-3</v>
      </c>
    </row>
    <row r="2215" spans="1:5" x14ac:dyDescent="0.2">
      <c r="A2215" s="2">
        <v>42457</v>
      </c>
      <c r="B2215" s="1">
        <v>1221.71</v>
      </c>
      <c r="C2215" s="1"/>
      <c r="D2215" s="1"/>
      <c r="E2215">
        <f t="shared" si="34"/>
        <v>-7.6652751815225011E-3</v>
      </c>
    </row>
    <row r="2216" spans="1:5" x14ac:dyDescent="0.2">
      <c r="A2216" s="2">
        <v>42454</v>
      </c>
      <c r="B2216" s="1">
        <v>1217.05</v>
      </c>
      <c r="C2216" s="1"/>
      <c r="D2216" s="1"/>
      <c r="E2216">
        <f t="shared" si="34"/>
        <v>-1.2156618397622563E-2</v>
      </c>
    </row>
    <row r="2217" spans="1:5" x14ac:dyDescent="0.2">
      <c r="A2217" s="2">
        <v>42453</v>
      </c>
      <c r="B2217" s="1">
        <v>1216.82</v>
      </c>
      <c r="C2217" s="1"/>
      <c r="D2217" s="1"/>
      <c r="E2217">
        <f t="shared" si="34"/>
        <v>-1.8438834154680263E-2</v>
      </c>
    </row>
    <row r="2218" spans="1:5" x14ac:dyDescent="0.2">
      <c r="A2218" s="2">
        <v>42452</v>
      </c>
      <c r="B2218" s="1">
        <v>1220.1099999999999</v>
      </c>
      <c r="C2218" s="1"/>
      <c r="D2218" s="1"/>
      <c r="E2218">
        <f t="shared" si="34"/>
        <v>-2.1226017318128135E-2</v>
      </c>
    </row>
    <row r="2219" spans="1:5" x14ac:dyDescent="0.2">
      <c r="A2219" s="2">
        <v>42451</v>
      </c>
      <c r="B2219" s="1">
        <v>1248.32</v>
      </c>
      <c r="C2219" s="1"/>
      <c r="D2219" s="1"/>
      <c r="E2219">
        <f t="shared" si="34"/>
        <v>-2.089636377718767E-2</v>
      </c>
    </row>
    <row r="2220" spans="1:5" x14ac:dyDescent="0.2">
      <c r="A2220" s="2">
        <v>42450</v>
      </c>
      <c r="B2220" s="1">
        <v>1243.75</v>
      </c>
      <c r="C2220" s="1"/>
      <c r="D2220" s="1"/>
      <c r="E2220">
        <f t="shared" si="34"/>
        <v>-2.0479322626639009E-2</v>
      </c>
    </row>
    <row r="2221" spans="1:5" x14ac:dyDescent="0.2">
      <c r="A2221" s="2">
        <v>42447</v>
      </c>
      <c r="B2221" s="1">
        <v>1255.4000000000001</v>
      </c>
      <c r="C2221" s="1"/>
      <c r="D2221" s="1"/>
      <c r="E2221">
        <f t="shared" si="34"/>
        <v>-1.8143008754792831E-2</v>
      </c>
    </row>
    <row r="2222" spans="1:5" x14ac:dyDescent="0.2">
      <c r="A2222" s="2">
        <v>42446</v>
      </c>
      <c r="B2222" s="1">
        <v>1257.97</v>
      </c>
      <c r="C2222" s="1"/>
      <c r="D2222" s="1"/>
      <c r="E2222">
        <f t="shared" si="34"/>
        <v>-1.662562753242796E-2</v>
      </c>
    </row>
    <row r="2223" spans="1:5" x14ac:dyDescent="0.2">
      <c r="A2223" s="2">
        <v>42445</v>
      </c>
      <c r="B2223" s="1">
        <v>1262.57</v>
      </c>
      <c r="C2223" s="1"/>
      <c r="D2223" s="1"/>
      <c r="E2223">
        <f t="shared" si="34"/>
        <v>-1.1857644442990908E-2</v>
      </c>
    </row>
    <row r="2224" spans="1:5" x14ac:dyDescent="0.2">
      <c r="A2224" s="2">
        <v>42444</v>
      </c>
      <c r="B2224" s="1">
        <v>1232.3800000000001</v>
      </c>
      <c r="C2224" s="1"/>
      <c r="D2224" s="1"/>
      <c r="E2224">
        <f t="shared" si="34"/>
        <v>-1.2622962590651527E-2</v>
      </c>
    </row>
    <row r="2225" spans="1:5" x14ac:dyDescent="0.2">
      <c r="A2225" s="2">
        <v>42443</v>
      </c>
      <c r="B2225" s="1">
        <v>1235.27</v>
      </c>
      <c r="C2225" s="1"/>
      <c r="D2225" s="1"/>
      <c r="E2225">
        <f t="shared" si="34"/>
        <v>-1.1809183502556322E-2</v>
      </c>
    </row>
    <row r="2226" spans="1:5" x14ac:dyDescent="0.2">
      <c r="A2226" s="2">
        <v>42440</v>
      </c>
      <c r="B2226" s="1">
        <v>1249.45</v>
      </c>
      <c r="C2226" s="1"/>
      <c r="D2226" s="1"/>
      <c r="E2226">
        <f t="shared" si="34"/>
        <v>-7.1668860611376417E-3</v>
      </c>
    </row>
    <row r="2227" spans="1:5" x14ac:dyDescent="0.2">
      <c r="A2227" s="2">
        <v>42439</v>
      </c>
      <c r="B2227" s="1">
        <v>1272.25</v>
      </c>
      <c r="C2227" s="1"/>
      <c r="D2227" s="1"/>
      <c r="E2227">
        <f t="shared" si="34"/>
        <v>4.0890384105043254E-4</v>
      </c>
    </row>
    <row r="2228" spans="1:5" x14ac:dyDescent="0.2">
      <c r="A2228" s="2">
        <v>42438</v>
      </c>
      <c r="B2228" s="1">
        <v>1253.23</v>
      </c>
      <c r="C2228" s="1"/>
      <c r="D2228" s="1"/>
      <c r="E2228">
        <f t="shared" si="34"/>
        <v>5.0369982382556253E-3</v>
      </c>
    </row>
    <row r="2229" spans="1:5" x14ac:dyDescent="0.2">
      <c r="A2229" s="2">
        <v>42437</v>
      </c>
      <c r="B2229" s="1">
        <v>1261.44</v>
      </c>
      <c r="C2229" s="1"/>
      <c r="D2229" s="1"/>
      <c r="E2229">
        <f t="shared" si="34"/>
        <v>8.8944921978844783E-3</v>
      </c>
    </row>
    <row r="2230" spans="1:5" x14ac:dyDescent="0.2">
      <c r="A2230" s="2">
        <v>42436</v>
      </c>
      <c r="B2230" s="1">
        <v>1267.33</v>
      </c>
      <c r="C2230" s="1"/>
      <c r="D2230" s="1"/>
      <c r="E2230">
        <f t="shared" si="34"/>
        <v>1.5596619882472742E-2</v>
      </c>
    </row>
    <row r="2231" spans="1:5" x14ac:dyDescent="0.2">
      <c r="A2231" s="2">
        <v>42433</v>
      </c>
      <c r="B2231" s="1">
        <v>1258.95</v>
      </c>
      <c r="C2231" s="1"/>
      <c r="D2231" s="1"/>
      <c r="E2231">
        <f t="shared" si="34"/>
        <v>1.8534463519835884E-2</v>
      </c>
    </row>
    <row r="2232" spans="1:5" x14ac:dyDescent="0.2">
      <c r="A2232" s="2">
        <v>42432</v>
      </c>
      <c r="B2232" s="1">
        <v>1264.25</v>
      </c>
      <c r="C2232" s="1"/>
      <c r="D2232" s="1"/>
      <c r="E2232">
        <f t="shared" si="34"/>
        <v>2.1812065518383463E-2</v>
      </c>
    </row>
    <row r="2233" spans="1:5" x14ac:dyDescent="0.2">
      <c r="A2233" s="2">
        <v>42431</v>
      </c>
      <c r="B2233" s="1">
        <v>1239.98</v>
      </c>
      <c r="C2233" s="1"/>
      <c r="D2233" s="1"/>
      <c r="E2233">
        <f t="shared" si="34"/>
        <v>2.2593348284613828E-2</v>
      </c>
    </row>
    <row r="2234" spans="1:5" x14ac:dyDescent="0.2">
      <c r="A2234" s="2">
        <v>42430</v>
      </c>
      <c r="B2234" s="1">
        <v>1232.1500000000001</v>
      </c>
      <c r="C2234" s="1"/>
      <c r="D2234" s="1"/>
      <c r="E2234">
        <f t="shared" si="34"/>
        <v>2.5226813938955806E-2</v>
      </c>
    </row>
    <row r="2235" spans="1:5" x14ac:dyDescent="0.2">
      <c r="A2235" s="2">
        <v>42429</v>
      </c>
      <c r="B2235" s="1">
        <v>1238.67</v>
      </c>
      <c r="C2235" s="1"/>
      <c r="D2235" s="1"/>
      <c r="E2235">
        <f t="shared" si="34"/>
        <v>2.7974395954252416E-2</v>
      </c>
    </row>
    <row r="2236" spans="1:5" x14ac:dyDescent="0.2">
      <c r="A2236" s="2">
        <v>42426</v>
      </c>
      <c r="B2236" s="1">
        <v>1223.46</v>
      </c>
      <c r="C2236" s="1"/>
      <c r="D2236" s="1"/>
      <c r="E2236">
        <f t="shared" si="34"/>
        <v>2.462447854478984E-2</v>
      </c>
    </row>
    <row r="2237" spans="1:5" x14ac:dyDescent="0.2">
      <c r="A2237" s="2">
        <v>42425</v>
      </c>
      <c r="B2237" s="1">
        <v>1232.9100000000001</v>
      </c>
      <c r="C2237" s="1"/>
      <c r="D2237" s="1"/>
      <c r="E2237">
        <f t="shared" si="34"/>
        <v>2.0250621482051548E-2</v>
      </c>
    </row>
    <row r="2238" spans="1:5" x14ac:dyDescent="0.2">
      <c r="A2238" s="2">
        <v>42424</v>
      </c>
      <c r="B2238" s="1">
        <v>1228.75</v>
      </c>
      <c r="C2238" s="1"/>
      <c r="D2238" s="1"/>
      <c r="E2238">
        <f t="shared" si="34"/>
        <v>2.088954645137692E-2</v>
      </c>
    </row>
    <row r="2239" spans="1:5" x14ac:dyDescent="0.2">
      <c r="A2239" s="2">
        <v>42423</v>
      </c>
      <c r="B2239" s="1">
        <v>1226.8499999999999</v>
      </c>
      <c r="C2239" s="1"/>
      <c r="D2239" s="1"/>
      <c r="E2239">
        <f t="shared" si="34"/>
        <v>2.1211866930580886E-2</v>
      </c>
    </row>
    <row r="2240" spans="1:5" x14ac:dyDescent="0.2">
      <c r="A2240" s="2">
        <v>42422</v>
      </c>
      <c r="B2240" s="1">
        <v>1208.6300000000001</v>
      </c>
      <c r="C2240" s="1"/>
      <c r="D2240" s="1"/>
      <c r="E2240">
        <f t="shared" si="34"/>
        <v>1.8007491723013927E-2</v>
      </c>
    </row>
    <row r="2241" spans="1:5" x14ac:dyDescent="0.2">
      <c r="A2241" s="2">
        <v>42419</v>
      </c>
      <c r="B2241" s="1">
        <v>1226.8</v>
      </c>
      <c r="C2241" s="1"/>
      <c r="D2241" s="1"/>
      <c r="E2241">
        <f t="shared" si="34"/>
        <v>1.9845795545020941E-2</v>
      </c>
    </row>
    <row r="2242" spans="1:5" x14ac:dyDescent="0.2">
      <c r="A2242" s="2">
        <v>42418</v>
      </c>
      <c r="B2242" s="1">
        <v>1230.8699999999999</v>
      </c>
      <c r="C2242" s="1"/>
      <c r="D2242" s="1"/>
      <c r="E2242">
        <f t="shared" si="34"/>
        <v>2.3459738927226505E-2</v>
      </c>
    </row>
    <row r="2243" spans="1:5" x14ac:dyDescent="0.2">
      <c r="A2243" s="2">
        <v>42417</v>
      </c>
      <c r="B2243" s="1">
        <v>1208.5</v>
      </c>
      <c r="C2243" s="1"/>
      <c r="D2243" s="1"/>
      <c r="E2243">
        <f t="shared" si="34"/>
        <v>2.6469014387627846E-2</v>
      </c>
    </row>
    <row r="2244" spans="1:5" x14ac:dyDescent="0.2">
      <c r="A2244" s="2">
        <v>42416</v>
      </c>
      <c r="B2244" s="1">
        <v>1200.44</v>
      </c>
      <c r="C2244" s="1"/>
      <c r="D2244" s="1"/>
      <c r="E2244">
        <f t="shared" si="34"/>
        <v>2.9974524181808317E-2</v>
      </c>
    </row>
    <row r="2245" spans="1:5" x14ac:dyDescent="0.2">
      <c r="A2245" s="2">
        <v>42415</v>
      </c>
      <c r="B2245" s="1">
        <v>1209.3</v>
      </c>
      <c r="C2245" s="1"/>
      <c r="D2245" s="1"/>
      <c r="E2245">
        <f t="shared" si="34"/>
        <v>3.455029565220339E-2</v>
      </c>
    </row>
    <row r="2246" spans="1:5" x14ac:dyDescent="0.2">
      <c r="A2246" s="2">
        <v>42412</v>
      </c>
      <c r="B2246" s="1">
        <v>1237.97</v>
      </c>
      <c r="C2246" s="1"/>
      <c r="D2246" s="1"/>
      <c r="E2246">
        <f t="shared" si="34"/>
        <v>4.6411007221432307E-2</v>
      </c>
    </row>
    <row r="2247" spans="1:5" x14ac:dyDescent="0.2">
      <c r="A2247" s="2">
        <v>42411</v>
      </c>
      <c r="B2247" s="1">
        <v>1246.7</v>
      </c>
      <c r="C2247" s="1"/>
      <c r="D2247" s="1"/>
      <c r="E2247">
        <f t="shared" si="34"/>
        <v>5.9520404643414883E-2</v>
      </c>
    </row>
    <row r="2248" spans="1:5" x14ac:dyDescent="0.2">
      <c r="A2248" s="2">
        <v>42410</v>
      </c>
      <c r="B2248" s="1">
        <v>1197.1199999999999</v>
      </c>
      <c r="C2248" s="1"/>
      <c r="D2248" s="1"/>
      <c r="E2248">
        <f t="shared" si="34"/>
        <v>6.3428894871841918E-2</v>
      </c>
    </row>
    <row r="2249" spans="1:5" x14ac:dyDescent="0.2">
      <c r="A2249" s="2">
        <v>42409</v>
      </c>
      <c r="B2249" s="1">
        <v>1189.1300000000001</v>
      </c>
      <c r="C2249" s="1"/>
      <c r="D2249" s="1"/>
      <c r="E2249">
        <f t="shared" si="34"/>
        <v>6.6578102940415301E-2</v>
      </c>
    </row>
    <row r="2250" spans="1:5" x14ac:dyDescent="0.2">
      <c r="A2250" s="2">
        <v>42408</v>
      </c>
      <c r="B2250" s="1">
        <v>1189.23</v>
      </c>
      <c r="C2250" s="1"/>
      <c r="D2250" s="1"/>
      <c r="E2250">
        <f t="shared" si="34"/>
        <v>7.2529729500431628E-2</v>
      </c>
    </row>
    <row r="2251" spans="1:5" x14ac:dyDescent="0.2">
      <c r="A2251" s="2">
        <v>42405</v>
      </c>
      <c r="B2251" s="1">
        <v>1173.4000000000001</v>
      </c>
      <c r="C2251" s="1"/>
      <c r="D2251" s="1"/>
      <c r="E2251">
        <f t="shared" si="34"/>
        <v>7.4978358367637832E-2</v>
      </c>
    </row>
    <row r="2252" spans="1:5" x14ac:dyDescent="0.2">
      <c r="A2252" s="2">
        <v>42404</v>
      </c>
      <c r="B2252" s="1">
        <v>1155.5899999999999</v>
      </c>
      <c r="C2252" s="1"/>
      <c r="D2252" s="1"/>
      <c r="E2252">
        <f t="shared" ref="E2252:E2315" si="35">(AVERAGE(B2243:B2252)-AVERAGE(B2253:B2262))/AVERAGE(B2253:B2262)</f>
        <v>7.3475350274282897E-2</v>
      </c>
    </row>
    <row r="2253" spans="1:5" x14ac:dyDescent="0.2">
      <c r="A2253" s="2">
        <v>42403</v>
      </c>
      <c r="B2253" s="1">
        <v>1142.6300000000001</v>
      </c>
      <c r="C2253" s="1"/>
      <c r="D2253" s="1"/>
      <c r="E2253">
        <f t="shared" si="35"/>
        <v>7.1582340330640731E-2</v>
      </c>
    </row>
    <row r="2254" spans="1:5" x14ac:dyDescent="0.2">
      <c r="A2254" s="2">
        <v>42402</v>
      </c>
      <c r="B2254" s="1">
        <v>1129.01</v>
      </c>
      <c r="C2254" s="1"/>
      <c r="D2254" s="1"/>
      <c r="E2254">
        <f t="shared" si="35"/>
        <v>6.9163707045714354E-2</v>
      </c>
    </row>
    <row r="2255" spans="1:5" x14ac:dyDescent="0.2">
      <c r="A2255" s="2">
        <v>42401</v>
      </c>
      <c r="B2255" s="1">
        <v>1128.4100000000001</v>
      </c>
      <c r="C2255" s="1"/>
      <c r="D2255" s="1"/>
      <c r="E2255">
        <f t="shared" si="35"/>
        <v>6.5595093044864855E-2</v>
      </c>
    </row>
    <row r="2256" spans="1:5" x14ac:dyDescent="0.2">
      <c r="A2256" s="2">
        <v>42398</v>
      </c>
      <c r="B2256" s="1">
        <v>1118.21</v>
      </c>
      <c r="C2256" s="1"/>
      <c r="D2256" s="1"/>
      <c r="E2256">
        <f t="shared" si="35"/>
        <v>5.7573986215521615E-2</v>
      </c>
    </row>
    <row r="2257" spans="1:5" x14ac:dyDescent="0.2">
      <c r="A2257" s="2">
        <v>42397</v>
      </c>
      <c r="B2257" s="1">
        <v>1115.33</v>
      </c>
      <c r="C2257" s="1"/>
      <c r="D2257" s="1"/>
      <c r="E2257">
        <f t="shared" si="35"/>
        <v>4.9181609864329109E-2</v>
      </c>
    </row>
    <row r="2258" spans="1:5" x14ac:dyDescent="0.2">
      <c r="A2258" s="2">
        <v>42396</v>
      </c>
      <c r="B2258" s="1">
        <v>1124.97</v>
      </c>
      <c r="C2258" s="1"/>
      <c r="D2258" s="1"/>
      <c r="E2258">
        <f t="shared" si="35"/>
        <v>4.5604432682644816E-2</v>
      </c>
    </row>
    <row r="2259" spans="1:5" x14ac:dyDescent="0.2">
      <c r="A2259" s="2">
        <v>42395</v>
      </c>
      <c r="B2259" s="1">
        <v>1119.9100000000001</v>
      </c>
      <c r="C2259" s="1"/>
      <c r="D2259" s="1"/>
      <c r="E2259">
        <f t="shared" si="35"/>
        <v>4.2462499325404288E-2</v>
      </c>
    </row>
    <row r="2260" spans="1:5" x14ac:dyDescent="0.2">
      <c r="A2260" s="2">
        <v>42394</v>
      </c>
      <c r="B2260" s="1">
        <v>1107.9000000000001</v>
      </c>
      <c r="C2260" s="1"/>
      <c r="D2260" s="1"/>
      <c r="E2260">
        <f t="shared" si="35"/>
        <v>3.6321856765917662E-2</v>
      </c>
    </row>
    <row r="2261" spans="1:5" x14ac:dyDescent="0.2">
      <c r="A2261" s="2">
        <v>42391</v>
      </c>
      <c r="B2261" s="1">
        <v>1097.95</v>
      </c>
      <c r="C2261" s="1"/>
      <c r="D2261" s="1"/>
      <c r="E2261">
        <f t="shared" si="35"/>
        <v>2.8827539114524011E-2</v>
      </c>
    </row>
    <row r="2262" spans="1:5" x14ac:dyDescent="0.2">
      <c r="A2262" s="2">
        <v>42390</v>
      </c>
      <c r="B2262" s="1">
        <v>1101.2</v>
      </c>
      <c r="C2262" s="1"/>
      <c r="D2262" s="1"/>
      <c r="E2262">
        <f t="shared" si="35"/>
        <v>2.3121376708858211E-2</v>
      </c>
    </row>
    <row r="2263" spans="1:5" x14ac:dyDescent="0.2">
      <c r="A2263" s="2">
        <v>42389</v>
      </c>
      <c r="B2263" s="1">
        <v>1100.92</v>
      </c>
      <c r="C2263" s="1"/>
      <c r="D2263" s="1"/>
      <c r="E2263">
        <f t="shared" si="35"/>
        <v>1.9982627781454293E-2</v>
      </c>
    </row>
    <row r="2264" spans="1:5" x14ac:dyDescent="0.2">
      <c r="A2264" s="2">
        <v>42388</v>
      </c>
      <c r="B2264" s="1">
        <v>1087.4100000000001</v>
      </c>
      <c r="C2264" s="1"/>
      <c r="D2264" s="1"/>
      <c r="E2264">
        <f t="shared" si="35"/>
        <v>1.7080807932750429E-2</v>
      </c>
    </row>
    <row r="2265" spans="1:5" x14ac:dyDescent="0.2">
      <c r="A2265" s="2">
        <v>42387</v>
      </c>
      <c r="B2265" s="1">
        <v>1089.68</v>
      </c>
      <c r="C2265" s="1"/>
      <c r="D2265" s="1"/>
      <c r="E2265">
        <f t="shared" si="35"/>
        <v>1.4933917027270536E-2</v>
      </c>
    </row>
    <row r="2266" spans="1:5" x14ac:dyDescent="0.2">
      <c r="A2266" s="2">
        <v>42384</v>
      </c>
      <c r="B2266" s="1">
        <v>1088.8800000000001</v>
      </c>
      <c r="C2266" s="1"/>
      <c r="D2266" s="1"/>
      <c r="E2266">
        <f t="shared" si="35"/>
        <v>1.4829516661133055E-2</v>
      </c>
    </row>
    <row r="2267" spans="1:5" x14ac:dyDescent="0.2">
      <c r="A2267" s="2">
        <v>42383</v>
      </c>
      <c r="B2267" s="1">
        <v>1078.3800000000001</v>
      </c>
      <c r="C2267" s="1"/>
      <c r="D2267" s="1"/>
      <c r="E2267">
        <f t="shared" si="35"/>
        <v>1.300943167676386E-2</v>
      </c>
    </row>
    <row r="2268" spans="1:5" x14ac:dyDescent="0.2">
      <c r="A2268" s="2">
        <v>42382</v>
      </c>
      <c r="B2268" s="1">
        <v>1093.5899999999999</v>
      </c>
      <c r="C2268" s="1"/>
      <c r="D2268" s="1"/>
      <c r="E2268">
        <f t="shared" si="35"/>
        <v>1.2401802522090465E-2</v>
      </c>
    </row>
    <row r="2269" spans="1:5" x14ac:dyDescent="0.2">
      <c r="A2269" s="2">
        <v>42381</v>
      </c>
      <c r="B2269" s="1">
        <v>1086.56</v>
      </c>
      <c r="C2269" s="1"/>
      <c r="D2269" s="1"/>
      <c r="E2269">
        <f t="shared" si="35"/>
        <v>1.09543083463022E-2</v>
      </c>
    </row>
    <row r="2270" spans="1:5" x14ac:dyDescent="0.2">
      <c r="A2270" s="2">
        <v>42380</v>
      </c>
      <c r="B2270" s="1">
        <v>1094.2</v>
      </c>
      <c r="C2270" s="1"/>
      <c r="D2270" s="1"/>
      <c r="E2270">
        <f t="shared" si="35"/>
        <v>1.1380235663320488E-2</v>
      </c>
    </row>
    <row r="2271" spans="1:5" x14ac:dyDescent="0.2">
      <c r="A2271" s="2">
        <v>42377</v>
      </c>
      <c r="B2271" s="1">
        <v>1104.1500000000001</v>
      </c>
      <c r="C2271" s="1"/>
      <c r="D2271" s="1"/>
      <c r="E2271">
        <f t="shared" si="35"/>
        <v>1.5118571749799723E-2</v>
      </c>
    </row>
    <row r="2272" spans="1:5" x14ac:dyDescent="0.2">
      <c r="A2272" s="2">
        <v>42376</v>
      </c>
      <c r="B2272" s="1">
        <v>1108.97</v>
      </c>
      <c r="C2272" s="1"/>
      <c r="D2272" s="1"/>
      <c r="E2272">
        <f t="shared" si="35"/>
        <v>1.9301268353080259E-2</v>
      </c>
    </row>
    <row r="2273" spans="1:5" x14ac:dyDescent="0.2">
      <c r="A2273" s="2">
        <v>42375</v>
      </c>
      <c r="B2273" s="1">
        <v>1093.67</v>
      </c>
      <c r="C2273" s="1"/>
      <c r="D2273" s="1"/>
      <c r="E2273">
        <f t="shared" si="35"/>
        <v>2.0077587776424086E-2</v>
      </c>
    </row>
    <row r="2274" spans="1:5" x14ac:dyDescent="0.2">
      <c r="A2274" s="2">
        <v>42374</v>
      </c>
      <c r="B2274" s="1">
        <v>1077.68</v>
      </c>
      <c r="C2274" s="1"/>
      <c r="D2274" s="1"/>
      <c r="E2274">
        <f t="shared" si="35"/>
        <v>2.0257930165566543E-2</v>
      </c>
    </row>
    <row r="2275" spans="1:5" x14ac:dyDescent="0.2">
      <c r="A2275" s="2">
        <v>42373</v>
      </c>
      <c r="B2275" s="1">
        <v>1074.6099999999999</v>
      </c>
      <c r="C2275" s="1"/>
      <c r="D2275" s="1"/>
      <c r="E2275">
        <f t="shared" si="35"/>
        <v>2.1093137470715926E-2</v>
      </c>
    </row>
    <row r="2276" spans="1:5" x14ac:dyDescent="0.2">
      <c r="A2276" s="2">
        <v>42369</v>
      </c>
      <c r="B2276" s="1">
        <v>1061.0999999999999</v>
      </c>
      <c r="C2276" s="1"/>
      <c r="D2276" s="1"/>
      <c r="E2276">
        <f t="shared" si="35"/>
        <v>1.7421606047874481E-2</v>
      </c>
    </row>
    <row r="2277" spans="1:5" x14ac:dyDescent="0.2">
      <c r="A2277" s="2">
        <v>42368</v>
      </c>
      <c r="B2277" s="1">
        <v>1061.44</v>
      </c>
      <c r="C2277" s="1"/>
      <c r="D2277" s="1"/>
      <c r="E2277">
        <f t="shared" si="35"/>
        <v>1.5857375326463335E-2</v>
      </c>
    </row>
    <row r="2278" spans="1:5" x14ac:dyDescent="0.2">
      <c r="A2278" s="2">
        <v>42367</v>
      </c>
      <c r="B2278" s="1">
        <v>1069.1099999999999</v>
      </c>
      <c r="C2278" s="1"/>
      <c r="D2278" s="1"/>
      <c r="E2278">
        <f t="shared" si="35"/>
        <v>1.4444717090339657E-2</v>
      </c>
    </row>
    <row r="2279" spans="1:5" x14ac:dyDescent="0.2">
      <c r="A2279" s="2">
        <v>42366</v>
      </c>
      <c r="B2279" s="1">
        <v>1069.08</v>
      </c>
      <c r="C2279" s="1"/>
      <c r="D2279" s="1"/>
      <c r="E2279">
        <f t="shared" si="35"/>
        <v>1.2268146906987508E-2</v>
      </c>
    </row>
    <row r="2280" spans="1:5" x14ac:dyDescent="0.2">
      <c r="A2280" s="2">
        <v>42362</v>
      </c>
      <c r="B2280" s="1">
        <v>1076.0999999999999</v>
      </c>
      <c r="C2280" s="1"/>
      <c r="D2280" s="1"/>
      <c r="E2280">
        <f t="shared" si="35"/>
        <v>1.1001617278944607E-2</v>
      </c>
    </row>
    <row r="2281" spans="1:5" x14ac:dyDescent="0.2">
      <c r="A2281" s="2">
        <v>42361</v>
      </c>
      <c r="B2281" s="1">
        <v>1070.5</v>
      </c>
      <c r="C2281" s="1"/>
      <c r="D2281" s="1"/>
      <c r="E2281">
        <f t="shared" si="35"/>
        <v>7.6352602027393041E-3</v>
      </c>
    </row>
    <row r="2282" spans="1:5" x14ac:dyDescent="0.2">
      <c r="A2282" s="2">
        <v>42360</v>
      </c>
      <c r="B2282" s="1">
        <v>1072.43</v>
      </c>
      <c r="C2282" s="1"/>
      <c r="D2282" s="1"/>
      <c r="E2282">
        <f t="shared" si="35"/>
        <v>3.9763217900185893E-3</v>
      </c>
    </row>
    <row r="2283" spans="1:5" x14ac:dyDescent="0.2">
      <c r="A2283" s="2">
        <v>42359</v>
      </c>
      <c r="B2283" s="1">
        <v>1078.4000000000001</v>
      </c>
      <c r="C2283" s="1"/>
      <c r="D2283" s="1"/>
      <c r="E2283">
        <f t="shared" si="35"/>
        <v>3.2099496261770665E-3</v>
      </c>
    </row>
    <row r="2284" spans="1:5" x14ac:dyDescent="0.2">
      <c r="A2284" s="2">
        <v>42356</v>
      </c>
      <c r="B2284" s="1">
        <v>1066.25</v>
      </c>
      <c r="C2284" s="1"/>
      <c r="D2284" s="1"/>
      <c r="E2284">
        <f t="shared" si="35"/>
        <v>2.4774760035401974E-4</v>
      </c>
    </row>
    <row r="2285" spans="1:5" x14ac:dyDescent="0.2">
      <c r="A2285" s="2">
        <v>42355</v>
      </c>
      <c r="B2285" s="1">
        <v>1051.0999999999999</v>
      </c>
      <c r="C2285" s="1"/>
      <c r="D2285" s="1"/>
      <c r="E2285">
        <f t="shared" si="35"/>
        <v>-2.9764517557050608E-3</v>
      </c>
    </row>
    <row r="2286" spans="1:5" x14ac:dyDescent="0.2">
      <c r="A2286" s="2">
        <v>42354</v>
      </c>
      <c r="B2286" s="1">
        <v>1072.32</v>
      </c>
      <c r="C2286" s="1"/>
      <c r="D2286" s="1"/>
      <c r="E2286">
        <f t="shared" si="35"/>
        <v>-1.8991913000217226E-4</v>
      </c>
    </row>
    <row r="2287" spans="1:5" x14ac:dyDescent="0.2">
      <c r="A2287" s="2">
        <v>42353</v>
      </c>
      <c r="B2287" s="1">
        <v>1061.22</v>
      </c>
      <c r="C2287" s="1"/>
      <c r="D2287" s="1"/>
      <c r="E2287">
        <f t="shared" si="35"/>
        <v>-9.6477180622705973E-4</v>
      </c>
    </row>
    <row r="2288" spans="1:5" x14ac:dyDescent="0.2">
      <c r="A2288" s="2">
        <v>42352</v>
      </c>
      <c r="B2288" s="1">
        <v>1059.8599999999999</v>
      </c>
      <c r="C2288" s="1"/>
      <c r="D2288" s="1"/>
      <c r="E2288">
        <f t="shared" si="35"/>
        <v>-2.2874784848072299E-3</v>
      </c>
    </row>
    <row r="2289" spans="1:5" x14ac:dyDescent="0.2">
      <c r="A2289" s="2">
        <v>42349</v>
      </c>
      <c r="B2289" s="1">
        <v>1074.77</v>
      </c>
      <c r="C2289" s="1"/>
      <c r="D2289" s="1"/>
      <c r="E2289">
        <f t="shared" si="35"/>
        <v>-1.3758350944661653E-4</v>
      </c>
    </row>
    <row r="2290" spans="1:5" x14ac:dyDescent="0.2">
      <c r="A2290" s="2">
        <v>42348</v>
      </c>
      <c r="B2290" s="1">
        <v>1071.58</v>
      </c>
      <c r="C2290" s="1"/>
      <c r="D2290" s="1"/>
      <c r="E2290">
        <f t="shared" si="35"/>
        <v>-6.3078079244408664E-4</v>
      </c>
    </row>
    <row r="2291" spans="1:5" x14ac:dyDescent="0.2">
      <c r="A2291" s="2">
        <v>42347</v>
      </c>
      <c r="B2291" s="1">
        <v>1072.78</v>
      </c>
      <c r="C2291" s="1"/>
      <c r="D2291" s="1"/>
      <c r="E2291">
        <f t="shared" si="35"/>
        <v>-2.6208614958938837E-4</v>
      </c>
    </row>
    <row r="2292" spans="1:5" x14ac:dyDescent="0.2">
      <c r="A2292" s="2">
        <v>42346</v>
      </c>
      <c r="B2292" s="1">
        <v>1074.96</v>
      </c>
      <c r="C2292" s="1"/>
      <c r="D2292" s="1"/>
      <c r="E2292">
        <f t="shared" si="35"/>
        <v>-8.9852305272997764E-5</v>
      </c>
    </row>
    <row r="2293" spans="1:5" x14ac:dyDescent="0.2">
      <c r="A2293" s="2">
        <v>42345</v>
      </c>
      <c r="B2293" s="1">
        <v>1071.3399999999999</v>
      </c>
      <c r="C2293" s="1"/>
      <c r="D2293" s="1"/>
      <c r="E2293">
        <f t="shared" si="35"/>
        <v>-5.4858435280153676E-4</v>
      </c>
    </row>
    <row r="2294" spans="1:5" x14ac:dyDescent="0.2">
      <c r="A2294" s="2">
        <v>42342</v>
      </c>
      <c r="B2294" s="1">
        <v>1086.44</v>
      </c>
      <c r="C2294" s="1"/>
      <c r="D2294" s="1"/>
      <c r="E2294">
        <f t="shared" si="35"/>
        <v>2.1323619656330585E-3</v>
      </c>
    </row>
    <row r="2295" spans="1:5" x14ac:dyDescent="0.2">
      <c r="A2295" s="2">
        <v>42341</v>
      </c>
      <c r="B2295" s="1">
        <v>1062.1099999999999</v>
      </c>
      <c r="C2295" s="1"/>
      <c r="D2295" s="1"/>
      <c r="E2295">
        <f t="shared" si="35"/>
        <v>1.2783215553817985E-3</v>
      </c>
    </row>
    <row r="2296" spans="1:5" x14ac:dyDescent="0.2">
      <c r="A2296" s="2">
        <v>42340</v>
      </c>
      <c r="B2296" s="1">
        <v>1053.7</v>
      </c>
      <c r="C2296" s="1"/>
      <c r="D2296" s="1"/>
      <c r="E2296">
        <f t="shared" si="35"/>
        <v>-2.0521457901133489E-3</v>
      </c>
    </row>
    <row r="2297" spans="1:5" x14ac:dyDescent="0.2">
      <c r="A2297" s="2">
        <v>42339</v>
      </c>
      <c r="B2297" s="1">
        <v>1069.29</v>
      </c>
      <c r="C2297" s="1"/>
      <c r="D2297" s="1"/>
      <c r="E2297">
        <f t="shared" si="35"/>
        <v>-1.3928629775711108E-3</v>
      </c>
    </row>
    <row r="2298" spans="1:5" x14ac:dyDescent="0.2">
      <c r="A2298" s="2">
        <v>42338</v>
      </c>
      <c r="B2298" s="1">
        <v>1064.77</v>
      </c>
      <c r="C2298" s="1"/>
      <c r="D2298" s="1"/>
      <c r="E2298">
        <f t="shared" si="35"/>
        <v>-2.6095692905883342E-3</v>
      </c>
    </row>
    <row r="2299" spans="1:5" x14ac:dyDescent="0.2">
      <c r="A2299" s="2">
        <v>42335</v>
      </c>
      <c r="B2299" s="1">
        <v>1057.45</v>
      </c>
      <c r="C2299" s="1"/>
      <c r="D2299" s="1"/>
      <c r="E2299">
        <f t="shared" si="35"/>
        <v>-6.6733604804667607E-3</v>
      </c>
    </row>
    <row r="2300" spans="1:5" x14ac:dyDescent="0.2">
      <c r="A2300" s="2">
        <v>42334</v>
      </c>
      <c r="B2300" s="1">
        <v>1072.33</v>
      </c>
      <c r="C2300" s="1"/>
      <c r="D2300" s="1"/>
      <c r="E2300">
        <f t="shared" si="35"/>
        <v>-7.7908305916851439E-3</v>
      </c>
    </row>
    <row r="2301" spans="1:5" x14ac:dyDescent="0.2">
      <c r="A2301" s="2">
        <v>42333</v>
      </c>
      <c r="B2301" s="1">
        <v>1071.1199999999999</v>
      </c>
      <c r="C2301" s="1"/>
      <c r="D2301" s="1"/>
      <c r="E2301">
        <f t="shared" si="35"/>
        <v>-9.3377261755846382E-3</v>
      </c>
    </row>
    <row r="2302" spans="1:5" x14ac:dyDescent="0.2">
      <c r="A2302" s="2">
        <v>42332</v>
      </c>
      <c r="B2302" s="1">
        <v>1075.6500000000001</v>
      </c>
      <c r="C2302" s="1"/>
      <c r="D2302" s="1"/>
      <c r="E2302">
        <f t="shared" si="35"/>
        <v>-1.0560064010490837E-2</v>
      </c>
    </row>
    <row r="2303" spans="1:5" x14ac:dyDescent="0.2">
      <c r="A2303" s="2">
        <v>42331</v>
      </c>
      <c r="B2303" s="1">
        <v>1069.18</v>
      </c>
      <c r="C2303" s="1"/>
      <c r="D2303" s="1"/>
      <c r="E2303">
        <f t="shared" si="35"/>
        <v>-1.2874537026769294E-2</v>
      </c>
    </row>
    <row r="2304" spans="1:5" x14ac:dyDescent="0.2">
      <c r="A2304" s="2">
        <v>42328</v>
      </c>
      <c r="B2304" s="1">
        <v>1078.01</v>
      </c>
      <c r="C2304" s="1"/>
      <c r="D2304" s="1"/>
      <c r="E2304">
        <f t="shared" si="35"/>
        <v>-1.4727018457235385E-2</v>
      </c>
    </row>
    <row r="2305" spans="1:5" x14ac:dyDescent="0.2">
      <c r="A2305" s="2">
        <v>42327</v>
      </c>
      <c r="B2305" s="1">
        <v>1082.21</v>
      </c>
      <c r="C2305" s="1"/>
      <c r="D2305" s="1"/>
      <c r="E2305">
        <f t="shared" si="35"/>
        <v>-1.4845884700493615E-2</v>
      </c>
    </row>
    <row r="2306" spans="1:5" x14ac:dyDescent="0.2">
      <c r="A2306" s="2">
        <v>42326</v>
      </c>
      <c r="B2306" s="1">
        <v>1070.73</v>
      </c>
      <c r="C2306" s="1"/>
      <c r="D2306" s="1"/>
      <c r="E2306">
        <f t="shared" si="35"/>
        <v>-1.6644280267314637E-2</v>
      </c>
    </row>
    <row r="2307" spans="1:5" x14ac:dyDescent="0.2">
      <c r="A2307" s="2">
        <v>42325</v>
      </c>
      <c r="B2307" s="1">
        <v>1070.3</v>
      </c>
      <c r="C2307" s="1"/>
      <c r="D2307" s="1"/>
      <c r="E2307">
        <f t="shared" si="35"/>
        <v>-2.0820840402503989E-2</v>
      </c>
    </row>
    <row r="2308" spans="1:5" x14ac:dyDescent="0.2">
      <c r="A2308" s="2">
        <v>42324</v>
      </c>
      <c r="B2308" s="1">
        <v>1082.76</v>
      </c>
      <c r="C2308" s="1"/>
      <c r="D2308" s="1"/>
      <c r="E2308">
        <f t="shared" si="35"/>
        <v>-2.373482794387953E-2</v>
      </c>
    </row>
    <row r="2309" spans="1:5" x14ac:dyDescent="0.2">
      <c r="A2309" s="2">
        <v>42321</v>
      </c>
      <c r="B2309" s="1">
        <v>1083.9100000000001</v>
      </c>
      <c r="C2309" s="1"/>
      <c r="D2309" s="1"/>
      <c r="E2309">
        <f t="shared" si="35"/>
        <v>-2.6482513938165624E-2</v>
      </c>
    </row>
    <row r="2310" spans="1:5" x14ac:dyDescent="0.2">
      <c r="A2310" s="2">
        <v>42320</v>
      </c>
      <c r="B2310" s="1">
        <v>1085.2</v>
      </c>
      <c r="C2310" s="1"/>
      <c r="D2310" s="1"/>
      <c r="E2310">
        <f t="shared" si="35"/>
        <v>-3.0649251051120752E-2</v>
      </c>
    </row>
    <row r="2311" spans="1:5" x14ac:dyDescent="0.2">
      <c r="A2311" s="2">
        <v>42319</v>
      </c>
      <c r="B2311" s="1">
        <v>1086.26</v>
      </c>
      <c r="C2311" s="1"/>
      <c r="D2311" s="1"/>
      <c r="E2311">
        <f t="shared" si="35"/>
        <v>-3.5350702765172541E-2</v>
      </c>
    </row>
    <row r="2312" spans="1:5" x14ac:dyDescent="0.2">
      <c r="A2312" s="2">
        <v>42318</v>
      </c>
      <c r="B2312" s="1">
        <v>1089.67</v>
      </c>
      <c r="C2312" s="1"/>
      <c r="D2312" s="1"/>
      <c r="E2312">
        <f t="shared" si="35"/>
        <v>-4.0721815251824903E-2</v>
      </c>
    </row>
    <row r="2313" spans="1:5" x14ac:dyDescent="0.2">
      <c r="A2313" s="2">
        <v>42317</v>
      </c>
      <c r="B2313" s="1">
        <v>1092.31</v>
      </c>
      <c r="C2313" s="1"/>
      <c r="D2313" s="1"/>
      <c r="E2313">
        <f t="shared" si="35"/>
        <v>-4.4669759475958769E-2</v>
      </c>
    </row>
    <row r="2314" spans="1:5" x14ac:dyDescent="0.2">
      <c r="A2314" s="2">
        <v>42314</v>
      </c>
      <c r="B2314" s="1">
        <v>1089.8</v>
      </c>
      <c r="C2314" s="1"/>
      <c r="D2314" s="1"/>
      <c r="E2314">
        <f t="shared" si="35"/>
        <v>-4.9890370110506919E-2</v>
      </c>
    </row>
    <row r="2315" spans="1:5" x14ac:dyDescent="0.2">
      <c r="A2315" s="2">
        <v>42313</v>
      </c>
      <c r="B2315" s="1">
        <v>1103.92</v>
      </c>
      <c r="C2315" s="1"/>
      <c r="D2315" s="1"/>
      <c r="E2315">
        <f t="shared" si="35"/>
        <v>-5.3145768584271232E-2</v>
      </c>
    </row>
    <row r="2316" spans="1:5" x14ac:dyDescent="0.2">
      <c r="A2316" s="2">
        <v>42312</v>
      </c>
      <c r="B2316" s="1">
        <v>1107.9000000000001</v>
      </c>
      <c r="C2316" s="1"/>
      <c r="D2316" s="1"/>
      <c r="E2316">
        <f t="shared" ref="E2316:E2379" si="36">(AVERAGE(B2307:B2316)-AVERAGE(B2317:B2326))/AVERAGE(B2317:B2326)</f>
        <v>-5.4791073128526997E-2</v>
      </c>
    </row>
    <row r="2317" spans="1:5" x14ac:dyDescent="0.2">
      <c r="A2317" s="2">
        <v>42311</v>
      </c>
      <c r="B2317" s="1">
        <v>1117.79</v>
      </c>
      <c r="C2317" s="1"/>
      <c r="D2317" s="1"/>
      <c r="E2317">
        <f t="shared" si="36"/>
        <v>-5.5444556307126913E-2</v>
      </c>
    </row>
    <row r="2318" spans="1:5" x14ac:dyDescent="0.2">
      <c r="A2318" s="2">
        <v>42310</v>
      </c>
      <c r="B2318" s="1">
        <v>1133.8399999999999</v>
      </c>
      <c r="C2318" s="1"/>
      <c r="D2318" s="1"/>
      <c r="E2318">
        <f t="shared" si="36"/>
        <v>-5.4052076797482598E-2</v>
      </c>
    </row>
    <row r="2319" spans="1:5" x14ac:dyDescent="0.2">
      <c r="A2319" s="2">
        <v>42307</v>
      </c>
      <c r="B2319" s="1">
        <v>1142.1099999999999</v>
      </c>
      <c r="C2319" s="1"/>
      <c r="D2319" s="1"/>
      <c r="E2319">
        <f t="shared" si="36"/>
        <v>-5.191439702071389E-2</v>
      </c>
    </row>
    <row r="2320" spans="1:5" x14ac:dyDescent="0.2">
      <c r="A2320" s="2">
        <v>42306</v>
      </c>
      <c r="B2320" s="1">
        <v>1145.97</v>
      </c>
      <c r="C2320" s="1"/>
      <c r="D2320" s="1"/>
      <c r="E2320">
        <f t="shared" si="36"/>
        <v>-4.9727438279076337E-2</v>
      </c>
    </row>
    <row r="2321" spans="1:5" x14ac:dyDescent="0.2">
      <c r="A2321" s="2">
        <v>42305</v>
      </c>
      <c r="B2321" s="1">
        <v>1156.0999999999999</v>
      </c>
      <c r="C2321" s="1"/>
      <c r="D2321" s="1"/>
      <c r="E2321">
        <f t="shared" si="36"/>
        <v>-4.604077494931285E-2</v>
      </c>
    </row>
    <row r="2322" spans="1:5" x14ac:dyDescent="0.2">
      <c r="A2322" s="2">
        <v>42304</v>
      </c>
      <c r="B2322" s="1">
        <v>1166.8800000000001</v>
      </c>
      <c r="C2322" s="1"/>
      <c r="D2322" s="1"/>
      <c r="E2322">
        <f t="shared" si="36"/>
        <v>-3.9612931408114969E-2</v>
      </c>
    </row>
    <row r="2323" spans="1:5" x14ac:dyDescent="0.2">
      <c r="A2323" s="2">
        <v>42303</v>
      </c>
      <c r="B2323" s="1">
        <v>1163.04</v>
      </c>
      <c r="C2323" s="1"/>
      <c r="D2323" s="1"/>
      <c r="E2323">
        <f t="shared" si="36"/>
        <v>-3.3645204248860958E-2</v>
      </c>
    </row>
    <row r="2324" spans="1:5" x14ac:dyDescent="0.2">
      <c r="A2324" s="2">
        <v>42300</v>
      </c>
      <c r="B2324" s="1">
        <v>1164.45</v>
      </c>
      <c r="C2324" s="1"/>
      <c r="D2324" s="1"/>
      <c r="E2324">
        <f t="shared" si="36"/>
        <v>-2.6619007820683483E-2</v>
      </c>
    </row>
    <row r="2325" spans="1:5" x14ac:dyDescent="0.2">
      <c r="A2325" s="2">
        <v>42299</v>
      </c>
      <c r="B2325" s="1">
        <v>1166.05</v>
      </c>
      <c r="C2325" s="1"/>
      <c r="D2325" s="1"/>
      <c r="E2325">
        <f t="shared" si="36"/>
        <v>-1.9050601663248377E-2</v>
      </c>
    </row>
    <row r="2326" spans="1:5" x14ac:dyDescent="0.2">
      <c r="A2326" s="2">
        <v>42298</v>
      </c>
      <c r="B2326" s="1">
        <v>1167.18</v>
      </c>
      <c r="C2326" s="1"/>
      <c r="D2326" s="1"/>
      <c r="E2326">
        <f t="shared" si="36"/>
        <v>-1.2149028772075623E-2</v>
      </c>
    </row>
    <row r="2327" spans="1:5" x14ac:dyDescent="0.2">
      <c r="A2327" s="2">
        <v>42297</v>
      </c>
      <c r="B2327" s="1">
        <v>1176.04</v>
      </c>
      <c r="C2327" s="1"/>
      <c r="D2327" s="1"/>
      <c r="E2327">
        <f t="shared" si="36"/>
        <v>-4.6982167057827498E-3</v>
      </c>
    </row>
    <row r="2328" spans="1:5" x14ac:dyDescent="0.2">
      <c r="A2328" s="2">
        <v>42296</v>
      </c>
      <c r="B2328" s="1">
        <v>1170.79</v>
      </c>
      <c r="C2328" s="1"/>
      <c r="D2328" s="1"/>
      <c r="E2328">
        <f t="shared" si="36"/>
        <v>1.4929374233384378E-3</v>
      </c>
    </row>
    <row r="2329" spans="1:5" x14ac:dyDescent="0.2">
      <c r="A2329" s="2">
        <v>42293</v>
      </c>
      <c r="B2329" s="1">
        <v>1177.3</v>
      </c>
      <c r="C2329" s="1"/>
      <c r="D2329" s="1"/>
      <c r="E2329">
        <f t="shared" si="36"/>
        <v>7.8883710310578056E-3</v>
      </c>
    </row>
    <row r="2330" spans="1:5" x14ac:dyDescent="0.2">
      <c r="A2330" s="2">
        <v>42292</v>
      </c>
      <c r="B2330" s="1">
        <v>1183.0999999999999</v>
      </c>
      <c r="C2330" s="1"/>
      <c r="D2330" s="1"/>
      <c r="E2330">
        <f t="shared" si="36"/>
        <v>1.7212936457526803E-2</v>
      </c>
    </row>
    <row r="2331" spans="1:5" x14ac:dyDescent="0.2">
      <c r="A2331" s="2">
        <v>42291</v>
      </c>
      <c r="B2331" s="1">
        <v>1184.1300000000001</v>
      </c>
      <c r="C2331" s="1"/>
      <c r="D2331" s="1"/>
      <c r="E2331">
        <f t="shared" si="36"/>
        <v>2.5813940052835865E-2</v>
      </c>
    </row>
    <row r="2332" spans="1:5" x14ac:dyDescent="0.2">
      <c r="A2332" s="2">
        <v>42290</v>
      </c>
      <c r="B2332" s="1">
        <v>1168.8399999999999</v>
      </c>
      <c r="C2332" s="1"/>
      <c r="D2332" s="1"/>
      <c r="E2332">
        <f t="shared" si="36"/>
        <v>2.9718035782528667E-2</v>
      </c>
    </row>
    <row r="2333" spans="1:5" x14ac:dyDescent="0.2">
      <c r="A2333" s="2">
        <v>42289</v>
      </c>
      <c r="B2333" s="1">
        <v>1163.8499999999999</v>
      </c>
      <c r="C2333" s="1"/>
      <c r="D2333" s="1"/>
      <c r="E2333">
        <f t="shared" si="36"/>
        <v>3.2683302865449577E-2</v>
      </c>
    </row>
    <row r="2334" spans="1:5" x14ac:dyDescent="0.2">
      <c r="A2334" s="2">
        <v>42286</v>
      </c>
      <c r="B2334" s="1">
        <v>1156.53</v>
      </c>
      <c r="C2334" s="1"/>
      <c r="D2334" s="1"/>
      <c r="E2334">
        <f t="shared" si="36"/>
        <v>3.292558829390814E-2</v>
      </c>
    </row>
    <row r="2335" spans="1:5" x14ac:dyDescent="0.2">
      <c r="A2335" s="2">
        <v>42285</v>
      </c>
      <c r="B2335" s="1">
        <v>1139.01</v>
      </c>
      <c r="C2335" s="1"/>
      <c r="D2335" s="1"/>
      <c r="E2335">
        <f t="shared" si="36"/>
        <v>2.918533626410794E-2</v>
      </c>
    </row>
    <row r="2336" spans="1:5" x14ac:dyDescent="0.2">
      <c r="A2336" s="2">
        <v>42284</v>
      </c>
      <c r="B2336" s="1">
        <v>1145.54</v>
      </c>
      <c r="C2336" s="1"/>
      <c r="D2336" s="1"/>
      <c r="E2336">
        <f t="shared" si="36"/>
        <v>2.8660190544720843E-2</v>
      </c>
    </row>
    <row r="2337" spans="1:5" x14ac:dyDescent="0.2">
      <c r="A2337" s="2">
        <v>42283</v>
      </c>
      <c r="B2337" s="1">
        <v>1147.24</v>
      </c>
      <c r="C2337" s="1"/>
      <c r="D2337" s="1"/>
      <c r="E2337">
        <f t="shared" si="36"/>
        <v>2.8158697396277091E-2</v>
      </c>
    </row>
    <row r="2338" spans="1:5" x14ac:dyDescent="0.2">
      <c r="A2338" s="2">
        <v>42282</v>
      </c>
      <c r="B2338" s="1">
        <v>1135.75</v>
      </c>
      <c r="C2338" s="1"/>
      <c r="D2338" s="1"/>
      <c r="E2338">
        <f t="shared" si="36"/>
        <v>2.5271909878015052E-2</v>
      </c>
    </row>
    <row r="2339" spans="1:5" x14ac:dyDescent="0.2">
      <c r="A2339" s="2">
        <v>42279</v>
      </c>
      <c r="B2339" s="1">
        <v>1138.5999999999999</v>
      </c>
      <c r="C2339" s="1"/>
      <c r="D2339" s="1"/>
      <c r="E2339">
        <f t="shared" si="36"/>
        <v>2.1794880858539631E-2</v>
      </c>
    </row>
    <row r="2340" spans="1:5" x14ac:dyDescent="0.2">
      <c r="A2340" s="2">
        <v>42278</v>
      </c>
      <c r="B2340" s="1">
        <v>1113.6099999999999</v>
      </c>
      <c r="C2340" s="1"/>
      <c r="D2340" s="1"/>
      <c r="E2340">
        <f t="shared" si="36"/>
        <v>1.4049935326534807E-2</v>
      </c>
    </row>
    <row r="2341" spans="1:5" x14ac:dyDescent="0.2">
      <c r="A2341" s="2">
        <v>42277</v>
      </c>
      <c r="B2341" s="1">
        <v>1115.0899999999999</v>
      </c>
      <c r="C2341" s="1"/>
      <c r="D2341" s="1"/>
      <c r="E2341">
        <f t="shared" si="36"/>
        <v>7.5646327620829679E-3</v>
      </c>
    </row>
    <row r="2342" spans="1:5" x14ac:dyDescent="0.2">
      <c r="A2342" s="2">
        <v>42276</v>
      </c>
      <c r="B2342" s="1">
        <v>1127.43</v>
      </c>
      <c r="C2342" s="1"/>
      <c r="D2342" s="1"/>
      <c r="E2342">
        <f t="shared" si="36"/>
        <v>5.8712236694087551E-3</v>
      </c>
    </row>
    <row r="2343" spans="1:5" x14ac:dyDescent="0.2">
      <c r="A2343" s="2">
        <v>42275</v>
      </c>
      <c r="B2343" s="1">
        <v>1131.95</v>
      </c>
      <c r="C2343" s="1"/>
      <c r="D2343" s="1"/>
      <c r="E2343">
        <f t="shared" si="36"/>
        <v>5.081747150538044E-3</v>
      </c>
    </row>
    <row r="2344" spans="1:5" x14ac:dyDescent="0.2">
      <c r="A2344" s="2">
        <v>42272</v>
      </c>
      <c r="B2344" s="1">
        <v>1146.2</v>
      </c>
      <c r="C2344" s="1"/>
      <c r="D2344" s="1"/>
      <c r="E2344">
        <f t="shared" si="36"/>
        <v>7.5796682573513012E-3</v>
      </c>
    </row>
    <row r="2345" spans="1:5" x14ac:dyDescent="0.2">
      <c r="A2345" s="2">
        <v>42271</v>
      </c>
      <c r="B2345" s="1">
        <v>1153.95</v>
      </c>
      <c r="C2345" s="1"/>
      <c r="D2345" s="1"/>
      <c r="E2345">
        <f t="shared" si="36"/>
        <v>1.2794430208590505E-2</v>
      </c>
    </row>
    <row r="2346" spans="1:5" x14ac:dyDescent="0.2">
      <c r="A2346" s="2">
        <v>42270</v>
      </c>
      <c r="B2346" s="1">
        <v>1130.3</v>
      </c>
      <c r="C2346" s="1"/>
      <c r="D2346" s="1"/>
      <c r="E2346">
        <f t="shared" si="36"/>
        <v>1.3464456729815406E-2</v>
      </c>
    </row>
    <row r="2347" spans="1:5" x14ac:dyDescent="0.2">
      <c r="A2347" s="2">
        <v>42269</v>
      </c>
      <c r="B2347" s="1">
        <v>1124.76</v>
      </c>
      <c r="C2347" s="1"/>
      <c r="D2347" s="1"/>
      <c r="E2347">
        <f t="shared" si="36"/>
        <v>1.1745669907251909E-2</v>
      </c>
    </row>
    <row r="2348" spans="1:5" x14ac:dyDescent="0.2">
      <c r="A2348" s="2">
        <v>42268</v>
      </c>
      <c r="B2348" s="1">
        <v>1133.44</v>
      </c>
      <c r="C2348" s="1"/>
      <c r="D2348" s="1"/>
      <c r="E2348">
        <f t="shared" si="36"/>
        <v>1.2814889869103207E-2</v>
      </c>
    </row>
    <row r="2349" spans="1:5" x14ac:dyDescent="0.2">
      <c r="A2349" s="2">
        <v>42265</v>
      </c>
      <c r="B2349" s="1">
        <v>1139.23</v>
      </c>
      <c r="C2349" s="1"/>
      <c r="D2349" s="1"/>
      <c r="E2349">
        <f t="shared" si="36"/>
        <v>1.4449410925182002E-2</v>
      </c>
    </row>
    <row r="2350" spans="1:5" x14ac:dyDescent="0.2">
      <c r="A2350" s="2">
        <v>42264</v>
      </c>
      <c r="B2350" s="1">
        <v>1131.51</v>
      </c>
      <c r="C2350" s="1"/>
      <c r="D2350" s="1"/>
      <c r="E2350">
        <f t="shared" si="36"/>
        <v>1.6605478830324098E-2</v>
      </c>
    </row>
    <row r="2351" spans="1:5" x14ac:dyDescent="0.2">
      <c r="A2351" s="2">
        <v>42263</v>
      </c>
      <c r="B2351" s="1">
        <v>1119.52</v>
      </c>
      <c r="C2351" s="1"/>
      <c r="D2351" s="1"/>
      <c r="E2351">
        <f t="shared" si="36"/>
        <v>1.5679111657347752E-2</v>
      </c>
    </row>
    <row r="2352" spans="1:5" x14ac:dyDescent="0.2">
      <c r="A2352" s="2">
        <v>42262</v>
      </c>
      <c r="B2352" s="1">
        <v>1105.3499999999999</v>
      </c>
      <c r="C2352" s="1"/>
      <c r="D2352" s="1"/>
      <c r="E2352">
        <f t="shared" si="36"/>
        <v>1.0540105624306906E-2</v>
      </c>
    </row>
    <row r="2353" spans="1:5" x14ac:dyDescent="0.2">
      <c r="A2353" s="2">
        <v>42261</v>
      </c>
      <c r="B2353" s="1">
        <v>1109.0999999999999</v>
      </c>
      <c r="C2353" s="1"/>
      <c r="D2353" s="1"/>
      <c r="E2353">
        <f t="shared" si="36"/>
        <v>6.1787186575920239E-3</v>
      </c>
    </row>
    <row r="2354" spans="1:5" x14ac:dyDescent="0.2">
      <c r="A2354" s="2">
        <v>42258</v>
      </c>
      <c r="B2354" s="1">
        <v>1107.95</v>
      </c>
      <c r="C2354" s="1"/>
      <c r="D2354" s="1"/>
      <c r="E2354">
        <f t="shared" si="36"/>
        <v>4.8445908587465994E-4</v>
      </c>
    </row>
    <row r="2355" spans="1:5" x14ac:dyDescent="0.2">
      <c r="A2355" s="2">
        <v>42257</v>
      </c>
      <c r="B2355" s="1">
        <v>1110.75</v>
      </c>
      <c r="C2355" s="1"/>
      <c r="D2355" s="1"/>
      <c r="E2355">
        <f t="shared" si="36"/>
        <v>-4.6165141589375432E-3</v>
      </c>
    </row>
    <row r="2356" spans="1:5" x14ac:dyDescent="0.2">
      <c r="A2356" s="2">
        <v>42256</v>
      </c>
      <c r="B2356" s="1">
        <v>1107.8499999999999</v>
      </c>
      <c r="C2356" s="1"/>
      <c r="D2356" s="1"/>
      <c r="E2356">
        <f t="shared" si="36"/>
        <v>-8.142664156322062E-3</v>
      </c>
    </row>
    <row r="2357" spans="1:5" x14ac:dyDescent="0.2">
      <c r="A2357" s="2">
        <v>42255</v>
      </c>
      <c r="B2357" s="1">
        <v>1121.55</v>
      </c>
      <c r="C2357" s="1"/>
      <c r="D2357" s="1"/>
      <c r="E2357">
        <f t="shared" si="36"/>
        <v>-1.0089148391275811E-2</v>
      </c>
    </row>
    <row r="2358" spans="1:5" x14ac:dyDescent="0.2">
      <c r="A2358" s="2">
        <v>42254</v>
      </c>
      <c r="B2358" s="1">
        <v>1119.3499999999999</v>
      </c>
      <c r="C2358" s="1"/>
      <c r="D2358" s="1"/>
      <c r="E2358">
        <f t="shared" si="36"/>
        <v>-1.4454808654183915E-2</v>
      </c>
    </row>
    <row r="2359" spans="1:5" x14ac:dyDescent="0.2">
      <c r="A2359" s="2">
        <v>42251</v>
      </c>
      <c r="B2359" s="1">
        <v>1121.8499999999999</v>
      </c>
      <c r="C2359" s="1"/>
      <c r="D2359" s="1"/>
      <c r="E2359">
        <f t="shared" si="36"/>
        <v>-1.9354827366122634E-2</v>
      </c>
    </row>
    <row r="2360" spans="1:5" x14ac:dyDescent="0.2">
      <c r="A2360" s="2">
        <v>42250</v>
      </c>
      <c r="B2360" s="1">
        <v>1125.46</v>
      </c>
      <c r="C2360" s="1"/>
      <c r="D2360" s="1"/>
      <c r="E2360">
        <f t="shared" si="36"/>
        <v>-2.218532707460661E-2</v>
      </c>
    </row>
    <row r="2361" spans="1:5" x14ac:dyDescent="0.2">
      <c r="A2361" s="2">
        <v>42249</v>
      </c>
      <c r="B2361" s="1">
        <v>1134.05</v>
      </c>
      <c r="C2361" s="1"/>
      <c r="D2361" s="1"/>
      <c r="E2361">
        <f t="shared" si="36"/>
        <v>-2.0896354956492648E-2</v>
      </c>
    </row>
    <row r="2362" spans="1:5" x14ac:dyDescent="0.2">
      <c r="A2362" s="2">
        <v>42248</v>
      </c>
      <c r="B2362" s="1">
        <v>1140.27</v>
      </c>
      <c r="C2362" s="1"/>
      <c r="D2362" s="1"/>
      <c r="E2362">
        <f t="shared" si="36"/>
        <v>-1.588635155264765E-2</v>
      </c>
    </row>
    <row r="2363" spans="1:5" x14ac:dyDescent="0.2">
      <c r="A2363" s="2">
        <v>42247</v>
      </c>
      <c r="B2363" s="1">
        <v>1134.93</v>
      </c>
      <c r="C2363" s="1"/>
      <c r="D2363" s="1"/>
      <c r="E2363">
        <f t="shared" si="36"/>
        <v>-1.2120524005168195E-2</v>
      </c>
    </row>
    <row r="2364" spans="1:5" x14ac:dyDescent="0.2">
      <c r="A2364" s="2">
        <v>42244</v>
      </c>
      <c r="B2364" s="1">
        <v>1133.5999999999999</v>
      </c>
      <c r="C2364" s="1"/>
      <c r="D2364" s="1"/>
      <c r="E2364">
        <f t="shared" si="36"/>
        <v>-8.2454759199130385E-3</v>
      </c>
    </row>
    <row r="2365" spans="1:5" x14ac:dyDescent="0.2">
      <c r="A2365" s="2">
        <v>42243</v>
      </c>
      <c r="B2365" s="1">
        <v>1125</v>
      </c>
      <c r="C2365" s="1"/>
      <c r="D2365" s="1"/>
      <c r="E2365">
        <f t="shared" si="36"/>
        <v>-6.1217881127191443E-3</v>
      </c>
    </row>
    <row r="2366" spans="1:5" x14ac:dyDescent="0.2">
      <c r="A2366" s="2">
        <v>42242</v>
      </c>
      <c r="B2366" s="1">
        <v>1125.26</v>
      </c>
      <c r="C2366" s="1"/>
      <c r="D2366" s="1"/>
      <c r="E2366">
        <f t="shared" si="36"/>
        <v>-4.516214427531382E-3</v>
      </c>
    </row>
    <row r="2367" spans="1:5" x14ac:dyDescent="0.2">
      <c r="A2367" s="2">
        <v>42241</v>
      </c>
      <c r="B2367" s="1">
        <v>1140.49</v>
      </c>
      <c r="C2367" s="1"/>
      <c r="D2367" s="1"/>
      <c r="E2367">
        <f t="shared" si="36"/>
        <v>-6.1941640356161186E-5</v>
      </c>
    </row>
    <row r="2368" spans="1:5" x14ac:dyDescent="0.2">
      <c r="A2368" s="2">
        <v>42240</v>
      </c>
      <c r="B2368" s="1">
        <v>1155.1099999999999</v>
      </c>
      <c r="C2368" s="1"/>
      <c r="D2368" s="1"/>
      <c r="E2368">
        <f t="shared" si="36"/>
        <v>7.6139785749078526E-3</v>
      </c>
    </row>
    <row r="2369" spans="1:5" x14ac:dyDescent="0.2">
      <c r="A2369" s="2">
        <v>42237</v>
      </c>
      <c r="B2369" s="1">
        <v>1160.77</v>
      </c>
      <c r="C2369" s="1"/>
      <c r="D2369" s="1"/>
      <c r="E2369">
        <f t="shared" si="36"/>
        <v>1.7096248661002598E-2</v>
      </c>
    </row>
    <row r="2370" spans="1:5" x14ac:dyDescent="0.2">
      <c r="A2370" s="2">
        <v>42236</v>
      </c>
      <c r="B2370" s="1">
        <v>1152.2</v>
      </c>
      <c r="C2370" s="1"/>
      <c r="D2370" s="1"/>
      <c r="E2370">
        <f t="shared" si="36"/>
        <v>2.5230440541349992E-2</v>
      </c>
    </row>
    <row r="2371" spans="1:5" x14ac:dyDescent="0.2">
      <c r="A2371" s="2">
        <v>42235</v>
      </c>
      <c r="B2371" s="1">
        <v>1133.8800000000001</v>
      </c>
      <c r="C2371" s="1"/>
      <c r="D2371" s="1"/>
      <c r="E2371">
        <f t="shared" si="36"/>
        <v>2.9738336596749987E-2</v>
      </c>
    </row>
    <row r="2372" spans="1:5" x14ac:dyDescent="0.2">
      <c r="A2372" s="2">
        <v>42234</v>
      </c>
      <c r="B2372" s="1">
        <v>1117.71</v>
      </c>
      <c r="C2372" s="1"/>
      <c r="D2372" s="1"/>
      <c r="E2372">
        <f t="shared" si="36"/>
        <v>3.0493840465195703E-2</v>
      </c>
    </row>
    <row r="2373" spans="1:5" x14ac:dyDescent="0.2">
      <c r="A2373" s="2">
        <v>42233</v>
      </c>
      <c r="B2373" s="1">
        <v>1117.7</v>
      </c>
      <c r="C2373" s="1"/>
      <c r="D2373" s="1"/>
      <c r="E2373">
        <f t="shared" si="36"/>
        <v>3.1821797931583101E-2</v>
      </c>
    </row>
    <row r="2374" spans="1:5" x14ac:dyDescent="0.2">
      <c r="A2374" s="2">
        <v>42230</v>
      </c>
      <c r="B2374" s="1">
        <v>1115.07</v>
      </c>
      <c r="C2374" s="1"/>
      <c r="D2374" s="1"/>
      <c r="E2374">
        <f t="shared" si="36"/>
        <v>3.1944905636346298E-2</v>
      </c>
    </row>
    <row r="2375" spans="1:5" x14ac:dyDescent="0.2">
      <c r="A2375" s="2">
        <v>42229</v>
      </c>
      <c r="B2375" s="1">
        <v>1115.0999999999999</v>
      </c>
      <c r="C2375" s="1"/>
      <c r="D2375" s="1"/>
      <c r="E2375">
        <f t="shared" si="36"/>
        <v>3.3520857290590435E-2</v>
      </c>
    </row>
    <row r="2376" spans="1:5" x14ac:dyDescent="0.2">
      <c r="A2376" s="2">
        <v>42228</v>
      </c>
      <c r="B2376" s="1">
        <v>1124.47</v>
      </c>
      <c r="C2376" s="1"/>
      <c r="D2376" s="1"/>
      <c r="E2376">
        <f t="shared" si="36"/>
        <v>3.6058397764143497E-2</v>
      </c>
    </row>
    <row r="2377" spans="1:5" x14ac:dyDescent="0.2">
      <c r="A2377" s="2">
        <v>42227</v>
      </c>
      <c r="B2377" s="1">
        <v>1108.95</v>
      </c>
      <c r="C2377" s="1"/>
      <c r="D2377" s="1"/>
      <c r="E2377">
        <f t="shared" si="36"/>
        <v>3.4448795472977564E-2</v>
      </c>
    </row>
    <row r="2378" spans="1:5" x14ac:dyDescent="0.2">
      <c r="A2378" s="2">
        <v>42226</v>
      </c>
      <c r="B2378" s="1">
        <v>1104.51</v>
      </c>
      <c r="C2378" s="1"/>
      <c r="D2378" s="1"/>
      <c r="E2378">
        <f t="shared" si="36"/>
        <v>3.0810631028331436E-2</v>
      </c>
    </row>
    <row r="2379" spans="1:5" x14ac:dyDescent="0.2">
      <c r="A2379" s="2">
        <v>42223</v>
      </c>
      <c r="B2379" s="1">
        <v>1094.1500000000001</v>
      </c>
      <c r="C2379" s="1"/>
      <c r="D2379" s="1"/>
      <c r="E2379">
        <f t="shared" si="36"/>
        <v>2.424111987764508E-2</v>
      </c>
    </row>
    <row r="2380" spans="1:5" x14ac:dyDescent="0.2">
      <c r="A2380" s="2">
        <v>42222</v>
      </c>
      <c r="B2380" s="1">
        <v>1089.55</v>
      </c>
      <c r="C2380" s="1"/>
      <c r="D2380" s="1"/>
      <c r="E2380">
        <f t="shared" ref="E2380:E2443" si="37">(AVERAGE(B2371:B2380)-AVERAGE(B2381:B2390))/AVERAGE(B2381:B2390)</f>
        <v>1.839618322008749E-2</v>
      </c>
    </row>
    <row r="2381" spans="1:5" x14ac:dyDescent="0.2">
      <c r="A2381" s="2">
        <v>42221</v>
      </c>
      <c r="B2381" s="1">
        <v>1085.03</v>
      </c>
      <c r="C2381" s="1"/>
      <c r="D2381" s="1"/>
      <c r="E2381">
        <f t="shared" si="37"/>
        <v>1.3068408999204808E-2</v>
      </c>
    </row>
    <row r="2382" spans="1:5" x14ac:dyDescent="0.2">
      <c r="A2382" s="2">
        <v>42220</v>
      </c>
      <c r="B2382" s="1">
        <v>1087.7</v>
      </c>
      <c r="C2382" s="1"/>
      <c r="D2382" s="1"/>
      <c r="E2382">
        <f t="shared" si="37"/>
        <v>9.0715857501081649E-3</v>
      </c>
    </row>
    <row r="2383" spans="1:5" x14ac:dyDescent="0.2">
      <c r="A2383" s="2">
        <v>42219</v>
      </c>
      <c r="B2383" s="1">
        <v>1086.79</v>
      </c>
      <c r="C2383" s="1"/>
      <c r="D2383" s="1"/>
      <c r="E2383">
        <f t="shared" si="37"/>
        <v>5.3548586782950986E-3</v>
      </c>
    </row>
    <row r="2384" spans="1:5" x14ac:dyDescent="0.2">
      <c r="A2384" s="2">
        <v>42216</v>
      </c>
      <c r="B2384" s="1">
        <v>1095.8</v>
      </c>
      <c r="C2384" s="1"/>
      <c r="D2384" s="1"/>
      <c r="E2384">
        <f t="shared" si="37"/>
        <v>9.4622787168824199E-5</v>
      </c>
    </row>
    <row r="2385" spans="1:5" x14ac:dyDescent="0.2">
      <c r="A2385" s="2">
        <v>42215</v>
      </c>
      <c r="B2385" s="1">
        <v>1088.76</v>
      </c>
      <c r="C2385" s="1"/>
      <c r="D2385" s="1"/>
      <c r="E2385">
        <f t="shared" si="37"/>
        <v>-7.4160635212588248E-3</v>
      </c>
    </row>
    <row r="2386" spans="1:5" x14ac:dyDescent="0.2">
      <c r="A2386" s="2">
        <v>42214</v>
      </c>
      <c r="B2386" s="1">
        <v>1096.8499999999999</v>
      </c>
      <c r="C2386" s="1"/>
      <c r="D2386" s="1"/>
      <c r="E2386">
        <f t="shared" si="37"/>
        <v>-1.4607792263950977E-2</v>
      </c>
    </row>
    <row r="2387" spans="1:5" x14ac:dyDescent="0.2">
      <c r="A2387" s="2">
        <v>42213</v>
      </c>
      <c r="B2387" s="1">
        <v>1095.48</v>
      </c>
      <c r="C2387" s="1"/>
      <c r="D2387" s="1"/>
      <c r="E2387">
        <f t="shared" si="37"/>
        <v>-2.1163319541037211E-2</v>
      </c>
    </row>
    <row r="2388" spans="1:5" x14ac:dyDescent="0.2">
      <c r="A2388" s="2">
        <v>42212</v>
      </c>
      <c r="B2388" s="1">
        <v>1093.98</v>
      </c>
      <c r="C2388" s="1"/>
      <c r="D2388" s="1"/>
      <c r="E2388">
        <f t="shared" si="37"/>
        <v>-2.7682403815829648E-2</v>
      </c>
    </row>
    <row r="2389" spans="1:5" x14ac:dyDescent="0.2">
      <c r="A2389" s="2">
        <v>42209</v>
      </c>
      <c r="B2389" s="1">
        <v>1099.1099999999999</v>
      </c>
      <c r="C2389" s="1"/>
      <c r="D2389" s="1"/>
      <c r="E2389">
        <f t="shared" si="37"/>
        <v>-3.2809392840218242E-2</v>
      </c>
    </row>
    <row r="2390" spans="1:5" x14ac:dyDescent="0.2">
      <c r="A2390" s="2">
        <v>42208</v>
      </c>
      <c r="B2390" s="1">
        <v>1090.7</v>
      </c>
      <c r="C2390" s="1"/>
      <c r="D2390" s="1"/>
      <c r="E2390">
        <f t="shared" si="37"/>
        <v>-3.8560755332280351E-2</v>
      </c>
    </row>
    <row r="2391" spans="1:5" x14ac:dyDescent="0.2">
      <c r="A2391" s="2">
        <v>42207</v>
      </c>
      <c r="B2391" s="1">
        <v>1094.24</v>
      </c>
      <c r="C2391" s="1"/>
      <c r="D2391" s="1"/>
      <c r="E2391">
        <f t="shared" si="37"/>
        <v>-4.3149041302648294E-2</v>
      </c>
    </row>
    <row r="2392" spans="1:5" x14ac:dyDescent="0.2">
      <c r="A2392" s="2">
        <v>42206</v>
      </c>
      <c r="B2392" s="1">
        <v>1101.25</v>
      </c>
      <c r="C2392" s="1"/>
      <c r="D2392" s="1"/>
      <c r="E2392">
        <f t="shared" si="37"/>
        <v>-4.6471504703615045E-2</v>
      </c>
    </row>
    <row r="2393" spans="1:5" x14ac:dyDescent="0.2">
      <c r="A2393" s="2">
        <v>42205</v>
      </c>
      <c r="B2393" s="1">
        <v>1096.5</v>
      </c>
      <c r="C2393" s="1"/>
      <c r="D2393" s="1"/>
      <c r="E2393">
        <f t="shared" si="37"/>
        <v>-5.1725914298651823E-2</v>
      </c>
    </row>
    <row r="2394" spans="1:5" x14ac:dyDescent="0.2">
      <c r="A2394" s="2">
        <v>42202</v>
      </c>
      <c r="B2394" s="1">
        <v>1134.1400000000001</v>
      </c>
      <c r="C2394" s="1"/>
      <c r="D2394" s="1"/>
      <c r="E2394">
        <f t="shared" si="37"/>
        <v>-5.1278067374647004E-2</v>
      </c>
    </row>
    <row r="2395" spans="1:5" x14ac:dyDescent="0.2">
      <c r="A2395" s="2">
        <v>42201</v>
      </c>
      <c r="B2395" s="1">
        <v>1145.3900000000001</v>
      </c>
      <c r="C2395" s="1"/>
      <c r="D2395" s="1"/>
      <c r="E2395">
        <f t="shared" si="37"/>
        <v>-4.8104677432418544E-2</v>
      </c>
    </row>
    <row r="2396" spans="1:5" x14ac:dyDescent="0.2">
      <c r="A2396" s="2">
        <v>42200</v>
      </c>
      <c r="B2396" s="1">
        <v>1149.45</v>
      </c>
      <c r="C2396" s="1"/>
      <c r="D2396" s="1"/>
      <c r="E2396">
        <f t="shared" si="37"/>
        <v>-4.5163643370310147E-2</v>
      </c>
    </row>
    <row r="2397" spans="1:5" x14ac:dyDescent="0.2">
      <c r="A2397" s="2">
        <v>42199</v>
      </c>
      <c r="B2397" s="1">
        <v>1156.06</v>
      </c>
      <c r="C2397" s="1"/>
      <c r="D2397" s="1"/>
      <c r="E2397">
        <f t="shared" si="37"/>
        <v>-4.1295976401808578E-2</v>
      </c>
    </row>
    <row r="2398" spans="1:5" x14ac:dyDescent="0.2">
      <c r="A2398" s="2">
        <v>42198</v>
      </c>
      <c r="B2398" s="1">
        <v>1157.98</v>
      </c>
      <c r="C2398" s="1"/>
      <c r="D2398" s="1"/>
      <c r="E2398">
        <f t="shared" si="37"/>
        <v>-3.7604750579161281E-2</v>
      </c>
    </row>
    <row r="2399" spans="1:5" x14ac:dyDescent="0.2">
      <c r="A2399" s="2">
        <v>42195</v>
      </c>
      <c r="B2399" s="1">
        <v>1163.74</v>
      </c>
      <c r="C2399" s="1"/>
      <c r="D2399" s="1"/>
      <c r="E2399">
        <f t="shared" si="37"/>
        <v>-3.3040119227079466E-2</v>
      </c>
    </row>
    <row r="2400" spans="1:5" x14ac:dyDescent="0.2">
      <c r="A2400" s="2">
        <v>42194</v>
      </c>
      <c r="B2400" s="1">
        <v>1159.43</v>
      </c>
      <c r="C2400" s="1"/>
      <c r="D2400" s="1"/>
      <c r="E2400">
        <f t="shared" si="37"/>
        <v>-2.8296834443499602E-2</v>
      </c>
    </row>
    <row r="2401" spans="1:5" x14ac:dyDescent="0.2">
      <c r="A2401" s="2">
        <v>42193</v>
      </c>
      <c r="B2401" s="1">
        <v>1158.33</v>
      </c>
      <c r="C2401" s="1"/>
      <c r="D2401" s="1"/>
      <c r="E2401">
        <f t="shared" si="37"/>
        <v>-2.4238831164504406E-2</v>
      </c>
    </row>
    <row r="2402" spans="1:5" x14ac:dyDescent="0.2">
      <c r="A2402" s="2">
        <v>42192</v>
      </c>
      <c r="B2402" s="1">
        <v>1155.26</v>
      </c>
      <c r="C2402" s="1"/>
      <c r="D2402" s="1"/>
      <c r="E2402">
        <f t="shared" si="37"/>
        <v>-2.1578293140813873E-2</v>
      </c>
    </row>
    <row r="2403" spans="1:5" x14ac:dyDescent="0.2">
      <c r="A2403" s="2">
        <v>42191</v>
      </c>
      <c r="B2403" s="1">
        <v>1170.33</v>
      </c>
      <c r="C2403" s="1"/>
      <c r="D2403" s="1"/>
      <c r="E2403">
        <f t="shared" si="37"/>
        <v>-1.6595955906455722E-2</v>
      </c>
    </row>
    <row r="2404" spans="1:5" x14ac:dyDescent="0.2">
      <c r="A2404" s="2">
        <v>42188</v>
      </c>
      <c r="B2404" s="1">
        <v>1169.0999999999999</v>
      </c>
      <c r="C2404" s="1"/>
      <c r="D2404" s="1"/>
      <c r="E2404">
        <f t="shared" si="37"/>
        <v>-1.6230193101340037E-2</v>
      </c>
    </row>
    <row r="2405" spans="1:5" x14ac:dyDescent="0.2">
      <c r="A2405" s="2">
        <v>42187</v>
      </c>
      <c r="B2405" s="1">
        <v>1166.26</v>
      </c>
      <c r="C2405" s="1"/>
      <c r="D2405" s="1"/>
      <c r="E2405">
        <f t="shared" si="37"/>
        <v>-1.7434989180384153E-2</v>
      </c>
    </row>
    <row r="2406" spans="1:5" x14ac:dyDescent="0.2">
      <c r="A2406" s="2">
        <v>42186</v>
      </c>
      <c r="B2406" s="1">
        <v>1168.79</v>
      </c>
      <c r="C2406" s="1"/>
      <c r="D2406" s="1"/>
      <c r="E2406">
        <f t="shared" si="37"/>
        <v>-1.7192170866642521E-2</v>
      </c>
    </row>
    <row r="2407" spans="1:5" x14ac:dyDescent="0.2">
      <c r="A2407" s="2">
        <v>42185</v>
      </c>
      <c r="B2407" s="1">
        <v>1172.3499999999999</v>
      </c>
      <c r="C2407" s="1"/>
      <c r="D2407" s="1"/>
      <c r="E2407">
        <f t="shared" si="37"/>
        <v>-1.6623079548180542E-2</v>
      </c>
    </row>
    <row r="2408" spans="1:5" x14ac:dyDescent="0.2">
      <c r="A2408" s="2">
        <v>42184</v>
      </c>
      <c r="B2408" s="1">
        <v>1179.83</v>
      </c>
      <c r="C2408" s="1"/>
      <c r="D2408" s="1"/>
      <c r="E2408">
        <f t="shared" si="37"/>
        <v>-1.5326349772392642E-2</v>
      </c>
    </row>
    <row r="2409" spans="1:5" x14ac:dyDescent="0.2">
      <c r="A2409" s="2">
        <v>42181</v>
      </c>
      <c r="B2409" s="1">
        <v>1175.52</v>
      </c>
      <c r="C2409" s="1"/>
      <c r="D2409" s="1"/>
      <c r="E2409">
        <f t="shared" si="37"/>
        <v>-1.4840010226924648E-2</v>
      </c>
    </row>
    <row r="2410" spans="1:5" x14ac:dyDescent="0.2">
      <c r="A2410" s="2">
        <v>42180</v>
      </c>
      <c r="B2410" s="1">
        <v>1173.17</v>
      </c>
      <c r="C2410" s="1"/>
      <c r="D2410" s="1"/>
      <c r="E2410">
        <f t="shared" si="37"/>
        <v>-1.4415792362674087E-2</v>
      </c>
    </row>
    <row r="2411" spans="1:5" x14ac:dyDescent="0.2">
      <c r="A2411" s="2">
        <v>42179</v>
      </c>
      <c r="B2411" s="1">
        <v>1175.4000000000001</v>
      </c>
      <c r="C2411" s="1"/>
      <c r="D2411" s="1"/>
      <c r="E2411">
        <f t="shared" si="37"/>
        <v>-1.3862855785358162E-2</v>
      </c>
    </row>
    <row r="2412" spans="1:5" x14ac:dyDescent="0.2">
      <c r="A2412" s="2">
        <v>42178</v>
      </c>
      <c r="B2412" s="1">
        <v>1178.6300000000001</v>
      </c>
      <c r="C2412" s="1"/>
      <c r="D2412" s="1"/>
      <c r="E2412">
        <f t="shared" si="37"/>
        <v>-1.1741768713443632E-2</v>
      </c>
    </row>
    <row r="2413" spans="1:5" x14ac:dyDescent="0.2">
      <c r="A2413" s="2">
        <v>42177</v>
      </c>
      <c r="B2413" s="1">
        <v>1185.98</v>
      </c>
      <c r="C2413" s="1"/>
      <c r="D2413" s="1"/>
      <c r="E2413">
        <f t="shared" si="37"/>
        <v>-9.4291644562668423E-3</v>
      </c>
    </row>
    <row r="2414" spans="1:5" x14ac:dyDescent="0.2">
      <c r="A2414" s="2">
        <v>42174</v>
      </c>
      <c r="B2414" s="1">
        <v>1200.27</v>
      </c>
      <c r="C2414" s="1"/>
      <c r="D2414" s="1"/>
      <c r="E2414">
        <f t="shared" si="37"/>
        <v>-4.4215242845667595E-3</v>
      </c>
    </row>
    <row r="2415" spans="1:5" x14ac:dyDescent="0.2">
      <c r="A2415" s="2">
        <v>42173</v>
      </c>
      <c r="B2415" s="1">
        <v>1201.94</v>
      </c>
      <c r="C2415" s="1"/>
      <c r="D2415" s="1"/>
      <c r="E2415">
        <f t="shared" si="37"/>
        <v>7.1419796754345103E-4</v>
      </c>
    </row>
    <row r="2416" spans="1:5" x14ac:dyDescent="0.2">
      <c r="A2416" s="2">
        <v>42172</v>
      </c>
      <c r="B2416" s="1">
        <v>1185.55</v>
      </c>
      <c r="C2416" s="1"/>
      <c r="D2416" s="1"/>
      <c r="E2416">
        <f t="shared" si="37"/>
        <v>2.1663855251216747E-3</v>
      </c>
    </row>
    <row r="2417" spans="1:5" x14ac:dyDescent="0.2">
      <c r="A2417" s="2">
        <v>42171</v>
      </c>
      <c r="B2417" s="1">
        <v>1182.07</v>
      </c>
      <c r="C2417" s="1"/>
      <c r="D2417" s="1"/>
      <c r="E2417">
        <f t="shared" si="37"/>
        <v>2.0611121879869285E-3</v>
      </c>
    </row>
    <row r="2418" spans="1:5" x14ac:dyDescent="0.2">
      <c r="A2418" s="2">
        <v>42170</v>
      </c>
      <c r="B2418" s="1">
        <v>1186.43</v>
      </c>
      <c r="C2418" s="1"/>
      <c r="D2418" s="1"/>
      <c r="E2418">
        <f t="shared" si="37"/>
        <v>2.384744405836432E-3</v>
      </c>
    </row>
    <row r="2419" spans="1:5" x14ac:dyDescent="0.2">
      <c r="A2419" s="2">
        <v>42167</v>
      </c>
      <c r="B2419" s="1">
        <v>1181.6300000000001</v>
      </c>
      <c r="C2419" s="1"/>
      <c r="D2419" s="1"/>
      <c r="E2419">
        <f t="shared" si="37"/>
        <v>2.1427852656877044E-3</v>
      </c>
    </row>
    <row r="2420" spans="1:5" x14ac:dyDescent="0.2">
      <c r="A2420" s="2">
        <v>42166</v>
      </c>
      <c r="B2420" s="1">
        <v>1182.01</v>
      </c>
      <c r="C2420" s="1"/>
      <c r="D2420" s="1"/>
      <c r="E2420">
        <f t="shared" si="37"/>
        <v>2.3486915278075472E-3</v>
      </c>
    </row>
    <row r="2421" spans="1:5" x14ac:dyDescent="0.2">
      <c r="A2421" s="2">
        <v>42165</v>
      </c>
      <c r="B2421" s="1">
        <v>1186.06</v>
      </c>
      <c r="C2421" s="1"/>
      <c r="D2421" s="1"/>
      <c r="E2421">
        <f t="shared" si="37"/>
        <v>3.0775340856758222E-3</v>
      </c>
    </row>
    <row r="2422" spans="1:5" x14ac:dyDescent="0.2">
      <c r="A2422" s="2">
        <v>42164</v>
      </c>
      <c r="B2422" s="1">
        <v>1176.8</v>
      </c>
      <c r="C2422" s="1"/>
      <c r="D2422" s="1"/>
      <c r="E2422">
        <f t="shared" si="37"/>
        <v>2.0338296192794875E-3</v>
      </c>
    </row>
    <row r="2423" spans="1:5" x14ac:dyDescent="0.2">
      <c r="A2423" s="2">
        <v>42163</v>
      </c>
      <c r="B2423" s="1">
        <v>1174.07</v>
      </c>
      <c r="C2423" s="1"/>
      <c r="D2423" s="1"/>
      <c r="E2423">
        <f t="shared" si="37"/>
        <v>-1.7133696719257509E-3</v>
      </c>
    </row>
    <row r="2424" spans="1:5" x14ac:dyDescent="0.2">
      <c r="A2424" s="2">
        <v>42160</v>
      </c>
      <c r="B2424" s="1">
        <v>1171.94</v>
      </c>
      <c r="C2424" s="1"/>
      <c r="D2424" s="1"/>
      <c r="E2424">
        <f t="shared" si="37"/>
        <v>-6.9638876878970008E-3</v>
      </c>
    </row>
    <row r="2425" spans="1:5" x14ac:dyDescent="0.2">
      <c r="A2425" s="2">
        <v>42159</v>
      </c>
      <c r="B2425" s="1">
        <v>1176.8900000000001</v>
      </c>
      <c r="C2425" s="1"/>
      <c r="D2425" s="1"/>
      <c r="E2425">
        <f t="shared" si="37"/>
        <v>-1.1388325396041376E-2</v>
      </c>
    </row>
    <row r="2426" spans="1:5" x14ac:dyDescent="0.2">
      <c r="A2426" s="2">
        <v>42158</v>
      </c>
      <c r="B2426" s="1">
        <v>1185.17</v>
      </c>
      <c r="C2426" s="1"/>
      <c r="D2426" s="1"/>
      <c r="E2426">
        <f t="shared" si="37"/>
        <v>-1.3455309865806085E-2</v>
      </c>
    </row>
    <row r="2427" spans="1:5" x14ac:dyDescent="0.2">
      <c r="A2427" s="2">
        <v>42157</v>
      </c>
      <c r="B2427" s="1">
        <v>1193.01</v>
      </c>
      <c r="C2427" s="1"/>
      <c r="D2427" s="1"/>
      <c r="E2427">
        <f t="shared" si="37"/>
        <v>-1.3765036856472658E-2</v>
      </c>
    </row>
    <row r="2428" spans="1:5" x14ac:dyDescent="0.2">
      <c r="A2428" s="2">
        <v>42156</v>
      </c>
      <c r="B2428" s="1">
        <v>1189.2</v>
      </c>
      <c r="C2428" s="1"/>
      <c r="D2428" s="1"/>
      <c r="E2428">
        <f t="shared" si="37"/>
        <v>-1.6514900696700138E-2</v>
      </c>
    </row>
    <row r="2429" spans="1:5" x14ac:dyDescent="0.2">
      <c r="A2429" s="2">
        <v>42153</v>
      </c>
      <c r="B2429" s="1">
        <v>1190.58</v>
      </c>
      <c r="C2429" s="1"/>
      <c r="D2429" s="1"/>
      <c r="E2429">
        <f t="shared" si="37"/>
        <v>-1.8565193540275263E-2</v>
      </c>
    </row>
    <row r="2430" spans="1:5" x14ac:dyDescent="0.2">
      <c r="A2430" s="2">
        <v>42152</v>
      </c>
      <c r="B2430" s="1">
        <v>1188.4000000000001</v>
      </c>
      <c r="C2430" s="1"/>
      <c r="D2430" s="1"/>
      <c r="E2430">
        <f t="shared" si="37"/>
        <v>-2.069578560804879E-2</v>
      </c>
    </row>
    <row r="2431" spans="1:5" x14ac:dyDescent="0.2">
      <c r="A2431" s="2">
        <v>42151</v>
      </c>
      <c r="B2431" s="1">
        <v>1188.0899999999999</v>
      </c>
      <c r="C2431" s="1"/>
      <c r="D2431" s="1"/>
      <c r="E2431">
        <f t="shared" si="37"/>
        <v>-2.2764976882416816E-2</v>
      </c>
    </row>
    <row r="2432" spans="1:5" x14ac:dyDescent="0.2">
      <c r="A2432" s="2">
        <v>42150</v>
      </c>
      <c r="B2432" s="1">
        <v>1187.3</v>
      </c>
      <c r="C2432" s="1"/>
      <c r="D2432" s="1"/>
      <c r="E2432">
        <f t="shared" si="37"/>
        <v>-2.2433926712978301E-2</v>
      </c>
    </row>
    <row r="2433" spans="1:5" x14ac:dyDescent="0.2">
      <c r="A2433" s="2">
        <v>42149</v>
      </c>
      <c r="B2433" s="1">
        <v>1206.5999999999999</v>
      </c>
      <c r="C2433" s="1"/>
      <c r="D2433" s="1"/>
      <c r="E2433">
        <f t="shared" si="37"/>
        <v>-1.7914905439463346E-2</v>
      </c>
    </row>
    <row r="2434" spans="1:5" x14ac:dyDescent="0.2">
      <c r="A2434" s="2">
        <v>42146</v>
      </c>
      <c r="B2434" s="1">
        <v>1206.21</v>
      </c>
      <c r="C2434" s="1"/>
      <c r="D2434" s="1"/>
      <c r="E2434">
        <f t="shared" si="37"/>
        <v>-1.3627834336147263E-2</v>
      </c>
    </row>
    <row r="2435" spans="1:5" x14ac:dyDescent="0.2">
      <c r="A2435" s="2">
        <v>42145</v>
      </c>
      <c r="B2435" s="1">
        <v>1204.8599999999999</v>
      </c>
      <c r="C2435" s="1"/>
      <c r="D2435" s="1"/>
      <c r="E2435">
        <f t="shared" si="37"/>
        <v>-9.6427656032387846E-3</v>
      </c>
    </row>
    <row r="2436" spans="1:5" x14ac:dyDescent="0.2">
      <c r="A2436" s="2">
        <v>42144</v>
      </c>
      <c r="B2436" s="1">
        <v>1209.8</v>
      </c>
      <c r="C2436" s="1"/>
      <c r="D2436" s="1"/>
      <c r="E2436">
        <f t="shared" si="37"/>
        <v>-6.1521285318043694E-3</v>
      </c>
    </row>
    <row r="2437" spans="1:5" x14ac:dyDescent="0.2">
      <c r="A2437" s="2">
        <v>42143</v>
      </c>
      <c r="B2437" s="1">
        <v>1207.8599999999999</v>
      </c>
      <c r="C2437" s="1"/>
      <c r="D2437" s="1"/>
      <c r="E2437">
        <f t="shared" si="37"/>
        <v>-3.7168599395021153E-3</v>
      </c>
    </row>
    <row r="2438" spans="1:5" x14ac:dyDescent="0.2">
      <c r="A2438" s="2">
        <v>42142</v>
      </c>
      <c r="B2438" s="1">
        <v>1225.51</v>
      </c>
      <c r="C2438" s="1"/>
      <c r="D2438" s="1"/>
      <c r="E2438">
        <f t="shared" si="37"/>
        <v>2.4027210816248415E-3</v>
      </c>
    </row>
    <row r="2439" spans="1:5" x14ac:dyDescent="0.2">
      <c r="A2439" s="2">
        <v>42139</v>
      </c>
      <c r="B2439" s="1">
        <v>1224.8</v>
      </c>
      <c r="C2439" s="1"/>
      <c r="D2439" s="1"/>
      <c r="E2439">
        <f t="shared" si="37"/>
        <v>9.1590752818029499E-3</v>
      </c>
    </row>
    <row r="2440" spans="1:5" x14ac:dyDescent="0.2">
      <c r="A2440" s="2">
        <v>42138</v>
      </c>
      <c r="B2440" s="1">
        <v>1221.1400000000001</v>
      </c>
      <c r="C2440" s="1"/>
      <c r="D2440" s="1"/>
      <c r="E2440">
        <f t="shared" si="37"/>
        <v>1.5026925306427583E-2</v>
      </c>
    </row>
    <row r="2441" spans="1:5" x14ac:dyDescent="0.2">
      <c r="A2441" s="2">
        <v>42137</v>
      </c>
      <c r="B2441" s="1">
        <v>1215.75</v>
      </c>
      <c r="C2441" s="1"/>
      <c r="D2441" s="1"/>
      <c r="E2441">
        <f t="shared" si="37"/>
        <v>1.8295092774628065E-2</v>
      </c>
    </row>
    <row r="2442" spans="1:5" x14ac:dyDescent="0.2">
      <c r="A2442" s="2">
        <v>42136</v>
      </c>
      <c r="B2442" s="1">
        <v>1193.94</v>
      </c>
      <c r="C2442" s="1"/>
      <c r="D2442" s="1"/>
      <c r="E2442">
        <f t="shared" si="37"/>
        <v>1.7293998819527961E-2</v>
      </c>
    </row>
    <row r="2443" spans="1:5" x14ac:dyDescent="0.2">
      <c r="A2443" s="2">
        <v>42135</v>
      </c>
      <c r="B2443" s="1">
        <v>1183.97</v>
      </c>
      <c r="C2443" s="1"/>
      <c r="D2443" s="1"/>
      <c r="E2443">
        <f t="shared" si="37"/>
        <v>1.3846472406395922E-2</v>
      </c>
    </row>
    <row r="2444" spans="1:5" x14ac:dyDescent="0.2">
      <c r="A2444" s="2">
        <v>42132</v>
      </c>
      <c r="B2444" s="1">
        <v>1188.3900000000001</v>
      </c>
      <c r="C2444" s="1"/>
      <c r="D2444" s="1"/>
      <c r="E2444">
        <f t="shared" ref="E2444:E2507" si="38">(AVERAGE(B2435:B2444)-AVERAGE(B2445:B2454))/AVERAGE(B2445:B2454)</f>
        <v>1.3150123161801893E-2</v>
      </c>
    </row>
    <row r="2445" spans="1:5" x14ac:dyDescent="0.2">
      <c r="A2445" s="2">
        <v>42131</v>
      </c>
      <c r="B2445" s="1">
        <v>1184.51</v>
      </c>
      <c r="C2445" s="1"/>
      <c r="D2445" s="1"/>
      <c r="E2445">
        <f t="shared" si="38"/>
        <v>1.064068795195487E-2</v>
      </c>
    </row>
    <row r="2446" spans="1:5" x14ac:dyDescent="0.2">
      <c r="A2446" s="2">
        <v>42130</v>
      </c>
      <c r="B2446" s="1">
        <v>1192.24</v>
      </c>
      <c r="C2446" s="1"/>
      <c r="D2446" s="1"/>
      <c r="E2446">
        <f t="shared" si="38"/>
        <v>9.6011030198017416E-3</v>
      </c>
    </row>
    <row r="2447" spans="1:5" x14ac:dyDescent="0.2">
      <c r="A2447" s="2">
        <v>42129</v>
      </c>
      <c r="B2447" s="1">
        <v>1193.3399999999999</v>
      </c>
      <c r="C2447" s="1"/>
      <c r="D2447" s="1"/>
      <c r="E2447">
        <f t="shared" si="38"/>
        <v>7.6168846949977304E-3</v>
      </c>
    </row>
    <row r="2448" spans="1:5" x14ac:dyDescent="0.2">
      <c r="A2448" s="2">
        <v>42128</v>
      </c>
      <c r="B2448" s="1">
        <v>1188.33</v>
      </c>
      <c r="C2448" s="1"/>
      <c r="D2448" s="1"/>
      <c r="E2448">
        <f t="shared" si="38"/>
        <v>3.8650749648669602E-3</v>
      </c>
    </row>
    <row r="2449" spans="1:5" x14ac:dyDescent="0.2">
      <c r="A2449" s="2">
        <v>42125</v>
      </c>
      <c r="B2449" s="1">
        <v>1178.46</v>
      </c>
      <c r="C2449" s="1"/>
      <c r="D2449" s="1"/>
      <c r="E2449">
        <f t="shared" si="38"/>
        <v>-2.1686408680578841E-3</v>
      </c>
    </row>
    <row r="2450" spans="1:5" x14ac:dyDescent="0.2">
      <c r="A2450" s="2">
        <v>42124</v>
      </c>
      <c r="B2450" s="1">
        <v>1184.3699999999999</v>
      </c>
      <c r="C2450" s="1"/>
      <c r="D2450" s="1"/>
      <c r="E2450">
        <f t="shared" si="38"/>
        <v>-6.4189245588554909E-3</v>
      </c>
    </row>
    <row r="2451" spans="1:5" x14ac:dyDescent="0.2">
      <c r="A2451" s="2">
        <v>42123</v>
      </c>
      <c r="B2451" s="1">
        <v>1204.71</v>
      </c>
      <c r="C2451" s="1"/>
      <c r="D2451" s="1"/>
      <c r="E2451">
        <f t="shared" si="38"/>
        <v>-7.1639254070145738E-3</v>
      </c>
    </row>
    <row r="2452" spans="1:5" x14ac:dyDescent="0.2">
      <c r="A2452" s="2">
        <v>42122</v>
      </c>
      <c r="B2452" s="1">
        <v>1212.17</v>
      </c>
      <c r="C2452" s="1"/>
      <c r="D2452" s="1"/>
      <c r="E2452">
        <f t="shared" si="38"/>
        <v>-4.0297089645345138E-3</v>
      </c>
    </row>
    <row r="2453" spans="1:5" x14ac:dyDescent="0.2">
      <c r="A2453" s="2">
        <v>42121</v>
      </c>
      <c r="B2453" s="1">
        <v>1202.1500000000001</v>
      </c>
      <c r="C2453" s="1"/>
      <c r="D2453" s="1"/>
      <c r="E2453">
        <f t="shared" si="38"/>
        <v>-2.2366443308930481E-3</v>
      </c>
    </row>
    <row r="2454" spans="1:5" x14ac:dyDescent="0.2">
      <c r="A2454" s="2">
        <v>42118</v>
      </c>
      <c r="B2454" s="1">
        <v>1179</v>
      </c>
      <c r="C2454" s="1"/>
      <c r="D2454" s="1"/>
      <c r="E2454">
        <f t="shared" si="38"/>
        <v>-5.4005340453940308E-3</v>
      </c>
    </row>
    <row r="2455" spans="1:5" x14ac:dyDescent="0.2">
      <c r="A2455" s="2">
        <v>42117</v>
      </c>
      <c r="B2455" s="1">
        <v>1193.97</v>
      </c>
      <c r="C2455" s="1"/>
      <c r="D2455" s="1"/>
      <c r="E2455">
        <f t="shared" si="38"/>
        <v>-4.6809135541236715E-3</v>
      </c>
    </row>
    <row r="2456" spans="1:5" x14ac:dyDescent="0.2">
      <c r="A2456" s="2">
        <v>42116</v>
      </c>
      <c r="B2456" s="1">
        <v>1187.1300000000001</v>
      </c>
      <c r="C2456" s="1"/>
      <c r="D2456" s="1"/>
      <c r="E2456">
        <f t="shared" si="38"/>
        <v>-6.387350961810861E-3</v>
      </c>
    </row>
    <row r="2457" spans="1:5" x14ac:dyDescent="0.2">
      <c r="A2457" s="2">
        <v>42115</v>
      </c>
      <c r="B2457" s="1">
        <v>1202.4100000000001</v>
      </c>
      <c r="C2457" s="1"/>
      <c r="D2457" s="1"/>
      <c r="E2457">
        <f t="shared" si="38"/>
        <v>-6.1955061551132303E-3</v>
      </c>
    </row>
    <row r="2458" spans="1:5" x14ac:dyDescent="0.2">
      <c r="A2458" s="2">
        <v>42114</v>
      </c>
      <c r="B2458" s="1">
        <v>1195.8900000000001</v>
      </c>
      <c r="C2458" s="1"/>
      <c r="D2458" s="1"/>
      <c r="E2458">
        <f t="shared" si="38"/>
        <v>-7.1328550379010681E-3</v>
      </c>
    </row>
    <row r="2459" spans="1:5" x14ac:dyDescent="0.2">
      <c r="A2459" s="2">
        <v>42111</v>
      </c>
      <c r="B2459" s="1">
        <v>1204.22</v>
      </c>
      <c r="C2459" s="1"/>
      <c r="D2459" s="1"/>
      <c r="E2459">
        <f t="shared" si="38"/>
        <v>-5.213351700470611E-3</v>
      </c>
    </row>
    <row r="2460" spans="1:5" x14ac:dyDescent="0.2">
      <c r="A2460" s="2">
        <v>42110</v>
      </c>
      <c r="B2460" s="1">
        <v>1198.55</v>
      </c>
      <c r="C2460" s="1"/>
      <c r="D2460" s="1"/>
      <c r="E2460">
        <f t="shared" si="38"/>
        <v>-4.3705574517630694E-3</v>
      </c>
    </row>
    <row r="2461" spans="1:5" x14ac:dyDescent="0.2">
      <c r="A2461" s="2">
        <v>42109</v>
      </c>
      <c r="B2461" s="1">
        <v>1202.58</v>
      </c>
      <c r="C2461" s="1"/>
      <c r="D2461" s="1"/>
      <c r="E2461">
        <f t="shared" si="38"/>
        <v>-4.6633799200445402E-3</v>
      </c>
    </row>
    <row r="2462" spans="1:5" x14ac:dyDescent="0.2">
      <c r="A2462" s="2">
        <v>42108</v>
      </c>
      <c r="B2462" s="1">
        <v>1192.78</v>
      </c>
      <c r="C2462" s="1"/>
      <c r="D2462" s="1"/>
      <c r="E2462">
        <f t="shared" si="38"/>
        <v>-5.513522683613702E-3</v>
      </c>
    </row>
    <row r="2463" spans="1:5" x14ac:dyDescent="0.2">
      <c r="A2463" s="2">
        <v>42107</v>
      </c>
      <c r="B2463" s="1">
        <v>1198.8800000000001</v>
      </c>
      <c r="C2463" s="1"/>
      <c r="D2463" s="1"/>
      <c r="E2463">
        <f t="shared" si="38"/>
        <v>-4.7252078517036732E-3</v>
      </c>
    </row>
    <row r="2464" spans="1:5" x14ac:dyDescent="0.2">
      <c r="A2464" s="2">
        <v>42104</v>
      </c>
      <c r="B2464" s="1">
        <v>1207.5899999999999</v>
      </c>
      <c r="C2464" s="1"/>
      <c r="D2464" s="1"/>
      <c r="E2464">
        <f t="shared" si="38"/>
        <v>-1.5937509632902283E-3</v>
      </c>
    </row>
    <row r="2465" spans="1:5" x14ac:dyDescent="0.2">
      <c r="A2465" s="2">
        <v>42103</v>
      </c>
      <c r="B2465" s="1">
        <v>1194.81</v>
      </c>
      <c r="C2465" s="1"/>
      <c r="D2465" s="1"/>
      <c r="E2465">
        <f t="shared" si="38"/>
        <v>-2.3549233213987501E-3</v>
      </c>
    </row>
    <row r="2466" spans="1:5" x14ac:dyDescent="0.2">
      <c r="A2466" s="2">
        <v>42102</v>
      </c>
      <c r="B2466" s="1">
        <v>1202.57</v>
      </c>
      <c r="C2466" s="1"/>
      <c r="D2466" s="1"/>
      <c r="E2466">
        <f t="shared" si="38"/>
        <v>-4.7892600634813585E-4</v>
      </c>
    </row>
    <row r="2467" spans="1:5" x14ac:dyDescent="0.2">
      <c r="A2467" s="2">
        <v>42101</v>
      </c>
      <c r="B2467" s="1">
        <v>1209.22</v>
      </c>
      <c r="C2467" s="1"/>
      <c r="D2467" s="1"/>
      <c r="E2467">
        <f t="shared" si="38"/>
        <v>1.4178375641884639E-3</v>
      </c>
    </row>
    <row r="2468" spans="1:5" x14ac:dyDescent="0.2">
      <c r="A2468" s="2">
        <v>42100</v>
      </c>
      <c r="B2468" s="1">
        <v>1214.8399999999999</v>
      </c>
      <c r="C2468" s="1"/>
      <c r="D2468" s="1"/>
      <c r="E2468">
        <f t="shared" si="38"/>
        <v>5.1191872151536066E-3</v>
      </c>
    </row>
    <row r="2469" spans="1:5" x14ac:dyDescent="0.2">
      <c r="A2469" s="2">
        <v>42097</v>
      </c>
      <c r="B2469" s="1">
        <v>1206.9100000000001</v>
      </c>
      <c r="C2469" s="1"/>
      <c r="D2469" s="1"/>
      <c r="E2469">
        <f t="shared" si="38"/>
        <v>7.3958872468471819E-3</v>
      </c>
    </row>
    <row r="2470" spans="1:5" x14ac:dyDescent="0.2">
      <c r="A2470" s="2">
        <v>42096</v>
      </c>
      <c r="B2470" s="1">
        <v>1202.6099999999999</v>
      </c>
      <c r="C2470" s="1"/>
      <c r="D2470" s="1"/>
      <c r="E2470">
        <f t="shared" si="38"/>
        <v>1.0395507931402983E-2</v>
      </c>
    </row>
    <row r="2471" spans="1:5" x14ac:dyDescent="0.2">
      <c r="A2471" s="2">
        <v>42095</v>
      </c>
      <c r="B2471" s="1">
        <v>1203.98</v>
      </c>
      <c r="C2471" s="1"/>
      <c r="D2471" s="1"/>
      <c r="E2471">
        <f t="shared" si="38"/>
        <v>1.360862219122628E-2</v>
      </c>
    </row>
    <row r="2472" spans="1:5" x14ac:dyDescent="0.2">
      <c r="A2472" s="2">
        <v>42094</v>
      </c>
      <c r="B2472" s="1">
        <v>1183.57</v>
      </c>
      <c r="C2472" s="1"/>
      <c r="D2472" s="1"/>
      <c r="E2472">
        <f t="shared" si="38"/>
        <v>1.5741699623773885E-2</v>
      </c>
    </row>
    <row r="2473" spans="1:5" x14ac:dyDescent="0.2">
      <c r="A2473" s="2">
        <v>42093</v>
      </c>
      <c r="B2473" s="1">
        <v>1186.07</v>
      </c>
      <c r="C2473" s="1"/>
      <c r="D2473" s="1"/>
      <c r="E2473">
        <f t="shared" si="38"/>
        <v>1.7345960485663177E-2</v>
      </c>
    </row>
    <row r="2474" spans="1:5" x14ac:dyDescent="0.2">
      <c r="A2474" s="2">
        <v>42090</v>
      </c>
      <c r="B2474" s="1">
        <v>1198.55</v>
      </c>
      <c r="C2474" s="1"/>
      <c r="D2474" s="1"/>
      <c r="E2474">
        <f t="shared" si="38"/>
        <v>2.0041997775188735E-2</v>
      </c>
    </row>
    <row r="2475" spans="1:5" x14ac:dyDescent="0.2">
      <c r="A2475" s="2">
        <v>42089</v>
      </c>
      <c r="B2475" s="1">
        <v>1204.81</v>
      </c>
      <c r="C2475" s="1"/>
      <c r="D2475" s="1"/>
      <c r="E2475">
        <f t="shared" si="38"/>
        <v>2.5342666271772001E-2</v>
      </c>
    </row>
    <row r="2476" spans="1:5" x14ac:dyDescent="0.2">
      <c r="A2476" s="2">
        <v>42088</v>
      </c>
      <c r="B2476" s="1">
        <v>1195.47</v>
      </c>
      <c r="C2476" s="1"/>
      <c r="D2476" s="1"/>
      <c r="E2476">
        <f t="shared" si="38"/>
        <v>2.8261269864380358E-2</v>
      </c>
    </row>
    <row r="2477" spans="1:5" x14ac:dyDescent="0.2">
      <c r="A2477" s="2">
        <v>42087</v>
      </c>
      <c r="B2477" s="1">
        <v>1193.28</v>
      </c>
      <c r="C2477" s="1"/>
      <c r="D2477" s="1"/>
      <c r="E2477">
        <f t="shared" si="38"/>
        <v>2.96686621535629E-2</v>
      </c>
    </row>
    <row r="2478" spans="1:5" x14ac:dyDescent="0.2">
      <c r="A2478" s="2">
        <v>42086</v>
      </c>
      <c r="B2478" s="1">
        <v>1189.54</v>
      </c>
      <c r="C2478" s="1"/>
      <c r="D2478" s="1"/>
      <c r="E2478">
        <f t="shared" si="38"/>
        <v>2.947012118104211E-2</v>
      </c>
    </row>
    <row r="2479" spans="1:5" x14ac:dyDescent="0.2">
      <c r="A2479" s="2">
        <v>42083</v>
      </c>
      <c r="B2479" s="1">
        <v>1182.54</v>
      </c>
      <c r="C2479" s="1"/>
      <c r="D2479" s="1"/>
      <c r="E2479">
        <f t="shared" si="38"/>
        <v>2.8723110046239366E-2</v>
      </c>
    </row>
    <row r="2480" spans="1:5" x14ac:dyDescent="0.2">
      <c r="A2480" s="2">
        <v>42082</v>
      </c>
      <c r="B2480" s="1">
        <v>1171.18</v>
      </c>
      <c r="C2480" s="1"/>
      <c r="D2480" s="1"/>
      <c r="E2480">
        <f t="shared" si="38"/>
        <v>2.3614758149429826E-2</v>
      </c>
    </row>
    <row r="2481" spans="1:5" x14ac:dyDescent="0.2">
      <c r="A2481" s="2">
        <v>42081</v>
      </c>
      <c r="B2481" s="1">
        <v>1167.6099999999999</v>
      </c>
      <c r="C2481" s="1"/>
      <c r="D2481" s="1"/>
      <c r="E2481">
        <f t="shared" si="38"/>
        <v>1.7625812335326115E-2</v>
      </c>
    </row>
    <row r="2482" spans="1:5" x14ac:dyDescent="0.2">
      <c r="A2482" s="2">
        <v>42080</v>
      </c>
      <c r="B2482" s="1">
        <v>1149.57</v>
      </c>
      <c r="C2482" s="1"/>
      <c r="D2482" s="1"/>
      <c r="E2482">
        <f t="shared" si="38"/>
        <v>1.0022054149976619E-2</v>
      </c>
    </row>
    <row r="2483" spans="1:5" x14ac:dyDescent="0.2">
      <c r="A2483" s="2">
        <v>42079</v>
      </c>
      <c r="B2483" s="1">
        <v>1154.81</v>
      </c>
      <c r="C2483" s="1"/>
      <c r="D2483" s="1"/>
      <c r="E2483">
        <f t="shared" si="38"/>
        <v>2.9040606735483043E-3</v>
      </c>
    </row>
    <row r="2484" spans="1:5" x14ac:dyDescent="0.2">
      <c r="A2484" s="2">
        <v>42076</v>
      </c>
      <c r="B2484" s="1">
        <v>1158.48</v>
      </c>
      <c r="C2484" s="1"/>
      <c r="D2484" s="1"/>
      <c r="E2484">
        <f t="shared" si="38"/>
        <v>-5.1218013048843283E-3</v>
      </c>
    </row>
    <row r="2485" spans="1:5" x14ac:dyDescent="0.2">
      <c r="A2485" s="2">
        <v>42075</v>
      </c>
      <c r="B2485" s="1">
        <v>1153.73</v>
      </c>
      <c r="C2485" s="1"/>
      <c r="D2485" s="1"/>
      <c r="E2485">
        <f t="shared" si="38"/>
        <v>-1.4088287837975404E-2</v>
      </c>
    </row>
    <row r="2486" spans="1:5" x14ac:dyDescent="0.2">
      <c r="A2486" s="2">
        <v>42074</v>
      </c>
      <c r="B2486" s="1">
        <v>1155.31</v>
      </c>
      <c r="C2486" s="1"/>
      <c r="D2486" s="1"/>
      <c r="E2486">
        <f t="shared" si="38"/>
        <v>-2.1558962635712518E-2</v>
      </c>
    </row>
    <row r="2487" spans="1:5" x14ac:dyDescent="0.2">
      <c r="A2487" s="2">
        <v>42073</v>
      </c>
      <c r="B2487" s="1">
        <v>1161.8399999999999</v>
      </c>
      <c r="C2487" s="1"/>
      <c r="D2487" s="1"/>
      <c r="E2487">
        <f t="shared" si="38"/>
        <v>-2.7347120491880841E-2</v>
      </c>
    </row>
    <row r="2488" spans="1:5" x14ac:dyDescent="0.2">
      <c r="A2488" s="2">
        <v>42072</v>
      </c>
      <c r="B2488" s="1">
        <v>1167.21</v>
      </c>
      <c r="C2488" s="1"/>
      <c r="D2488" s="1"/>
      <c r="E2488">
        <f t="shared" si="38"/>
        <v>-3.2011480323787915E-2</v>
      </c>
    </row>
    <row r="2489" spans="1:5" x14ac:dyDescent="0.2">
      <c r="A2489" s="2">
        <v>42069</v>
      </c>
      <c r="B2489" s="1">
        <v>1167.29</v>
      </c>
      <c r="C2489" s="1"/>
      <c r="D2489" s="1"/>
      <c r="E2489">
        <f t="shared" si="38"/>
        <v>-3.606344176034456E-2</v>
      </c>
    </row>
    <row r="2490" spans="1:5" x14ac:dyDescent="0.2">
      <c r="A2490" s="2">
        <v>42068</v>
      </c>
      <c r="B2490" s="1">
        <v>1198.4000000000001</v>
      </c>
      <c r="C2490" s="1"/>
      <c r="D2490" s="1"/>
      <c r="E2490">
        <f t="shared" si="38"/>
        <v>-3.4479639360915006E-2</v>
      </c>
    </row>
    <row r="2491" spans="1:5" x14ac:dyDescent="0.2">
      <c r="A2491" s="2">
        <v>42067</v>
      </c>
      <c r="B2491" s="1">
        <v>1200.3399999999999</v>
      </c>
      <c r="C2491" s="1"/>
      <c r="D2491" s="1"/>
      <c r="E2491">
        <f t="shared" si="38"/>
        <v>-3.2733091246745907E-2</v>
      </c>
    </row>
    <row r="2492" spans="1:5" x14ac:dyDescent="0.2">
      <c r="A2492" s="2">
        <v>42066</v>
      </c>
      <c r="B2492" s="1">
        <v>1203.74</v>
      </c>
      <c r="C2492" s="1"/>
      <c r="D2492" s="1"/>
      <c r="E2492">
        <f t="shared" si="38"/>
        <v>-2.8737275179297098E-2</v>
      </c>
    </row>
    <row r="2493" spans="1:5" x14ac:dyDescent="0.2">
      <c r="A2493" s="2">
        <v>42065</v>
      </c>
      <c r="B2493" s="1">
        <v>1206.83</v>
      </c>
      <c r="C2493" s="1"/>
      <c r="D2493" s="1"/>
      <c r="E2493">
        <f t="shared" si="38"/>
        <v>-2.6501467296527633E-2</v>
      </c>
    </row>
    <row r="2494" spans="1:5" x14ac:dyDescent="0.2">
      <c r="A2494" s="2">
        <v>42062</v>
      </c>
      <c r="B2494" s="1">
        <v>1213.18</v>
      </c>
      <c r="C2494" s="1"/>
      <c r="D2494" s="1"/>
      <c r="E2494">
        <f t="shared" si="38"/>
        <v>-2.3317437707726787E-2</v>
      </c>
    </row>
    <row r="2495" spans="1:5" x14ac:dyDescent="0.2">
      <c r="A2495" s="2">
        <v>42061</v>
      </c>
      <c r="B2495" s="1">
        <v>1209.49</v>
      </c>
      <c r="C2495" s="1"/>
      <c r="D2495" s="1"/>
      <c r="E2495">
        <f t="shared" si="38"/>
        <v>-1.9724088778609507E-2</v>
      </c>
    </row>
    <row r="2496" spans="1:5" x14ac:dyDescent="0.2">
      <c r="A2496" s="2">
        <v>42060</v>
      </c>
      <c r="B2496" s="1">
        <v>1205</v>
      </c>
      <c r="C2496" s="1"/>
      <c r="D2496" s="1"/>
      <c r="E2496">
        <f t="shared" si="38"/>
        <v>-1.6746906251107231E-2</v>
      </c>
    </row>
    <row r="2497" spans="1:5" x14ac:dyDescent="0.2">
      <c r="A2497" s="2">
        <v>42059</v>
      </c>
      <c r="B2497" s="1">
        <v>1200.53</v>
      </c>
      <c r="C2497" s="1"/>
      <c r="D2497" s="1"/>
      <c r="E2497">
        <f t="shared" si="38"/>
        <v>-1.6235551074440316E-2</v>
      </c>
    </row>
    <row r="2498" spans="1:5" x14ac:dyDescent="0.2">
      <c r="A2498" s="2">
        <v>42058</v>
      </c>
      <c r="B2498" s="1">
        <v>1201.83</v>
      </c>
      <c r="C2498" s="1"/>
      <c r="D2498" s="1"/>
      <c r="E2498">
        <f t="shared" si="38"/>
        <v>-1.6397431265713653E-2</v>
      </c>
    </row>
    <row r="2499" spans="1:5" x14ac:dyDescent="0.2">
      <c r="A2499" s="2">
        <v>42055</v>
      </c>
      <c r="B2499" s="1">
        <v>1201.94</v>
      </c>
      <c r="C2499" s="1"/>
      <c r="D2499" s="1"/>
      <c r="E2499">
        <f t="shared" si="38"/>
        <v>-1.6146072070261062E-2</v>
      </c>
    </row>
    <row r="2500" spans="1:5" x14ac:dyDescent="0.2">
      <c r="A2500" s="2">
        <v>42054</v>
      </c>
      <c r="B2500" s="1">
        <v>1206.8399999999999</v>
      </c>
      <c r="C2500" s="1"/>
      <c r="D2500" s="1"/>
      <c r="E2500">
        <f t="shared" si="38"/>
        <v>-2.009861045940934E-2</v>
      </c>
    </row>
    <row r="2501" spans="1:5" x14ac:dyDescent="0.2">
      <c r="A2501" s="2">
        <v>42053</v>
      </c>
      <c r="B2501" s="1">
        <v>1212.42</v>
      </c>
      <c r="C2501" s="1"/>
      <c r="D2501" s="1"/>
      <c r="E2501">
        <f t="shared" si="38"/>
        <v>-2.3636451941912828E-2</v>
      </c>
    </row>
    <row r="2502" spans="1:5" x14ac:dyDescent="0.2">
      <c r="A2502" s="2">
        <v>42052</v>
      </c>
      <c r="B2502" s="1">
        <v>1209.8900000000001</v>
      </c>
      <c r="C2502" s="1"/>
      <c r="D2502" s="1"/>
      <c r="E2502">
        <f t="shared" si="38"/>
        <v>-2.7125792962675543E-2</v>
      </c>
    </row>
    <row r="2503" spans="1:5" x14ac:dyDescent="0.2">
      <c r="A2503" s="2">
        <v>42051</v>
      </c>
      <c r="B2503" s="1">
        <v>1232.55</v>
      </c>
      <c r="C2503" s="1"/>
      <c r="D2503" s="1"/>
      <c r="E2503">
        <f t="shared" si="38"/>
        <v>-2.8331334076259186E-2</v>
      </c>
    </row>
    <row r="2504" spans="1:5" x14ac:dyDescent="0.2">
      <c r="A2504" s="2">
        <v>42048</v>
      </c>
      <c r="B2504" s="1">
        <v>1229.76</v>
      </c>
      <c r="C2504" s="1"/>
      <c r="D2504" s="1"/>
      <c r="E2504">
        <f t="shared" si="38"/>
        <v>-3.1204801157090428E-2</v>
      </c>
    </row>
    <row r="2505" spans="1:5" x14ac:dyDescent="0.2">
      <c r="A2505" s="2">
        <v>42047</v>
      </c>
      <c r="B2505" s="1">
        <v>1221.98</v>
      </c>
      <c r="C2505" s="1"/>
      <c r="D2505" s="1"/>
      <c r="E2505">
        <f t="shared" si="38"/>
        <v>-3.2935772571099656E-2</v>
      </c>
    </row>
    <row r="2506" spans="1:5" x14ac:dyDescent="0.2">
      <c r="A2506" s="2">
        <v>42046</v>
      </c>
      <c r="B2506" s="1">
        <v>1218.83</v>
      </c>
      <c r="C2506" s="1"/>
      <c r="D2506" s="1"/>
      <c r="E2506">
        <f t="shared" si="38"/>
        <v>-3.687723538976629E-2</v>
      </c>
    </row>
    <row r="2507" spans="1:5" x14ac:dyDescent="0.2">
      <c r="A2507" s="2">
        <v>42045</v>
      </c>
      <c r="B2507" s="1">
        <v>1233.55</v>
      </c>
      <c r="C2507" s="1"/>
      <c r="D2507" s="1"/>
      <c r="E2507">
        <f t="shared" si="38"/>
        <v>-3.8741522552025842E-2</v>
      </c>
    </row>
    <row r="2508" spans="1:5" x14ac:dyDescent="0.2">
      <c r="A2508" s="2">
        <v>42044</v>
      </c>
      <c r="B2508" s="1">
        <v>1239.03</v>
      </c>
      <c r="C2508" s="1"/>
      <c r="D2508" s="1"/>
      <c r="E2508">
        <f t="shared" ref="E2508:E2571" si="39">(AVERAGE(B2499:B2508)-AVERAGE(B2509:B2518))/AVERAGE(B2509:B2518)</f>
        <v>-3.9019305754883007E-2</v>
      </c>
    </row>
    <row r="2509" spans="1:5" x14ac:dyDescent="0.2">
      <c r="A2509" s="2">
        <v>42041</v>
      </c>
      <c r="B2509" s="1">
        <v>1234.04</v>
      </c>
      <c r="C2509" s="1"/>
      <c r="D2509" s="1"/>
      <c r="E2509">
        <f t="shared" si="39"/>
        <v>-4.1024974005815451E-2</v>
      </c>
    </row>
    <row r="2510" spans="1:5" x14ac:dyDescent="0.2">
      <c r="A2510" s="2">
        <v>42040</v>
      </c>
      <c r="B2510" s="1">
        <v>1264.82</v>
      </c>
      <c r="C2510" s="1"/>
      <c r="D2510" s="1"/>
      <c r="E2510">
        <f t="shared" si="39"/>
        <v>-3.9299525777545224E-2</v>
      </c>
    </row>
    <row r="2511" spans="1:5" x14ac:dyDescent="0.2">
      <c r="A2511" s="2">
        <v>42039</v>
      </c>
      <c r="B2511" s="1">
        <v>1269.3499999999999</v>
      </c>
      <c r="C2511" s="1"/>
      <c r="D2511" s="1"/>
      <c r="E2511">
        <f t="shared" si="39"/>
        <v>-3.6638583116806088E-2</v>
      </c>
    </row>
    <row r="2512" spans="1:5" x14ac:dyDescent="0.2">
      <c r="A2512" s="2">
        <v>42038</v>
      </c>
      <c r="B2512" s="1">
        <v>1260.52</v>
      </c>
      <c r="C2512" s="1"/>
      <c r="D2512" s="1"/>
      <c r="E2512">
        <f t="shared" si="39"/>
        <v>-3.530832667104257E-2</v>
      </c>
    </row>
    <row r="2513" spans="1:5" x14ac:dyDescent="0.2">
      <c r="A2513" s="2">
        <v>42037</v>
      </c>
      <c r="B2513" s="1">
        <v>1274.4100000000001</v>
      </c>
      <c r="C2513" s="1"/>
      <c r="D2513" s="1"/>
      <c r="E2513">
        <f t="shared" si="39"/>
        <v>-3.214621203638033E-2</v>
      </c>
    </row>
    <row r="2514" spans="1:5" x14ac:dyDescent="0.2">
      <c r="A2514" s="2">
        <v>42034</v>
      </c>
      <c r="B2514" s="1">
        <v>1283.79</v>
      </c>
      <c r="C2514" s="1"/>
      <c r="D2514" s="1"/>
      <c r="E2514">
        <f t="shared" si="39"/>
        <v>-2.7692173666844597E-2</v>
      </c>
    </row>
    <row r="2515" spans="1:5" x14ac:dyDescent="0.2">
      <c r="A2515" s="2">
        <v>42033</v>
      </c>
      <c r="B2515" s="1">
        <v>1257.27</v>
      </c>
      <c r="C2515" s="1"/>
      <c r="D2515" s="1"/>
      <c r="E2515">
        <f t="shared" si="39"/>
        <v>-2.5362662515880232E-2</v>
      </c>
    </row>
    <row r="2516" spans="1:5" x14ac:dyDescent="0.2">
      <c r="A2516" s="2">
        <v>42032</v>
      </c>
      <c r="B2516" s="1">
        <v>1284.49</v>
      </c>
      <c r="C2516" s="1"/>
      <c r="D2516" s="1"/>
      <c r="E2516">
        <f t="shared" si="39"/>
        <v>-1.5990879310950733E-2</v>
      </c>
    </row>
    <row r="2517" spans="1:5" x14ac:dyDescent="0.2">
      <c r="A2517" s="2">
        <v>42031</v>
      </c>
      <c r="B2517" s="1">
        <v>1292.3399999999999</v>
      </c>
      <c r="C2517" s="1"/>
      <c r="D2517" s="1"/>
      <c r="E2517">
        <f t="shared" si="39"/>
        <v>-6.6139112626380217E-3</v>
      </c>
    </row>
    <row r="2518" spans="1:5" x14ac:dyDescent="0.2">
      <c r="A2518" s="2">
        <v>42030</v>
      </c>
      <c r="B2518" s="1">
        <v>1281.4000000000001</v>
      </c>
      <c r="C2518" s="1"/>
      <c r="D2518" s="1"/>
      <c r="E2518">
        <f t="shared" si="39"/>
        <v>4.8596988404474176E-4</v>
      </c>
    </row>
    <row r="2519" spans="1:5" x14ac:dyDescent="0.2">
      <c r="A2519" s="2">
        <v>42027</v>
      </c>
      <c r="B2519" s="1">
        <v>1294.08</v>
      </c>
      <c r="C2519" s="1"/>
      <c r="D2519" s="1"/>
      <c r="E2519">
        <f t="shared" si="39"/>
        <v>1.0854283774889213E-2</v>
      </c>
    </row>
    <row r="2520" spans="1:5" x14ac:dyDescent="0.2">
      <c r="A2520" s="2">
        <v>42026</v>
      </c>
      <c r="B2520" s="1">
        <v>1302.25</v>
      </c>
      <c r="C2520" s="1"/>
      <c r="D2520" s="1"/>
      <c r="E2520">
        <f t="shared" si="39"/>
        <v>2.1379719230097016E-2</v>
      </c>
    </row>
    <row r="2521" spans="1:5" x14ac:dyDescent="0.2">
      <c r="A2521" s="2">
        <v>42025</v>
      </c>
      <c r="B2521" s="1">
        <v>1293.0899999999999</v>
      </c>
      <c r="C2521" s="1"/>
      <c r="D2521" s="1"/>
      <c r="E2521">
        <f t="shared" si="39"/>
        <v>2.9987253308959096E-2</v>
      </c>
    </row>
    <row r="2522" spans="1:5" x14ac:dyDescent="0.2">
      <c r="A2522" s="2">
        <v>42024</v>
      </c>
      <c r="B2522" s="1">
        <v>1295.32</v>
      </c>
      <c r="C2522" s="1"/>
      <c r="D2522" s="1"/>
      <c r="E2522">
        <f t="shared" si="39"/>
        <v>3.9187621983990069E-2</v>
      </c>
    </row>
    <row r="2523" spans="1:5" x14ac:dyDescent="0.2">
      <c r="A2523" s="2">
        <v>42023</v>
      </c>
      <c r="B2523" s="1">
        <v>1275.6500000000001</v>
      </c>
      <c r="C2523" s="1"/>
      <c r="D2523" s="1"/>
      <c r="E2523">
        <f t="shared" si="39"/>
        <v>4.5267891107361277E-2</v>
      </c>
    </row>
    <row r="2524" spans="1:5" x14ac:dyDescent="0.2">
      <c r="A2524" s="2">
        <v>42020</v>
      </c>
      <c r="B2524" s="1">
        <v>1280.45</v>
      </c>
      <c r="C2524" s="1"/>
      <c r="D2524" s="1"/>
      <c r="E2524">
        <f t="shared" si="39"/>
        <v>5.2874937554767409E-2</v>
      </c>
    </row>
    <row r="2525" spans="1:5" x14ac:dyDescent="0.2">
      <c r="A2525" s="2">
        <v>42019</v>
      </c>
      <c r="B2525" s="1">
        <v>1262.75</v>
      </c>
      <c r="C2525" s="1"/>
      <c r="D2525" s="1"/>
      <c r="E2525">
        <f t="shared" si="39"/>
        <v>6.0337528740891398E-2</v>
      </c>
    </row>
    <row r="2526" spans="1:5" x14ac:dyDescent="0.2">
      <c r="A2526" s="2">
        <v>42018</v>
      </c>
      <c r="B2526" s="1">
        <v>1228.72</v>
      </c>
      <c r="C2526" s="1"/>
      <c r="D2526" s="1"/>
      <c r="E2526">
        <f t="shared" si="39"/>
        <v>5.961401935198829E-2</v>
      </c>
    </row>
    <row r="2527" spans="1:5" x14ac:dyDescent="0.2">
      <c r="A2527" s="2">
        <v>42017</v>
      </c>
      <c r="B2527" s="1">
        <v>1230.6400000000001</v>
      </c>
      <c r="C2527" s="1"/>
      <c r="D2527" s="1"/>
      <c r="E2527">
        <f t="shared" si="39"/>
        <v>5.7140771548896151E-2</v>
      </c>
    </row>
    <row r="2528" spans="1:5" x14ac:dyDescent="0.2">
      <c r="A2528" s="2">
        <v>42016</v>
      </c>
      <c r="B2528" s="1">
        <v>1233.31</v>
      </c>
      <c r="C2528" s="1"/>
      <c r="D2528" s="1"/>
      <c r="E2528">
        <f t="shared" si="39"/>
        <v>5.7539604863449514E-2</v>
      </c>
    </row>
    <row r="2529" spans="1:5" x14ac:dyDescent="0.2">
      <c r="A2529" s="2">
        <v>42013</v>
      </c>
      <c r="B2529" s="1">
        <v>1223.25</v>
      </c>
      <c r="C2529" s="1"/>
      <c r="D2529" s="1"/>
      <c r="E2529">
        <f t="shared" si="39"/>
        <v>5.4032235173506388E-2</v>
      </c>
    </row>
    <row r="2530" spans="1:5" x14ac:dyDescent="0.2">
      <c r="A2530" s="2">
        <v>42012</v>
      </c>
      <c r="B2530" s="1">
        <v>1208.79</v>
      </c>
      <c r="C2530" s="1"/>
      <c r="D2530" s="1"/>
      <c r="E2530">
        <f t="shared" si="39"/>
        <v>4.9294872492617374E-2</v>
      </c>
    </row>
    <row r="2531" spans="1:5" x14ac:dyDescent="0.2">
      <c r="A2531" s="2">
        <v>42011</v>
      </c>
      <c r="B2531" s="1">
        <v>1211.4100000000001</v>
      </c>
      <c r="C2531" s="1"/>
      <c r="D2531" s="1"/>
      <c r="E2531">
        <f t="shared" si="39"/>
        <v>4.5748982413347732E-2</v>
      </c>
    </row>
    <row r="2532" spans="1:5" x14ac:dyDescent="0.2">
      <c r="A2532" s="2">
        <v>42010</v>
      </c>
      <c r="B2532" s="1">
        <v>1218.58</v>
      </c>
      <c r="C2532" s="1"/>
      <c r="D2532" s="1"/>
      <c r="E2532">
        <f t="shared" si="39"/>
        <v>4.2983543794848401E-2</v>
      </c>
    </row>
    <row r="2533" spans="1:5" x14ac:dyDescent="0.2">
      <c r="A2533" s="2">
        <v>42009</v>
      </c>
      <c r="B2533" s="1">
        <v>1204.8599999999999</v>
      </c>
      <c r="C2533" s="1"/>
      <c r="D2533" s="1"/>
      <c r="E2533">
        <f t="shared" si="39"/>
        <v>3.9506759080336094E-2</v>
      </c>
    </row>
    <row r="2534" spans="1:5" x14ac:dyDescent="0.2">
      <c r="A2534" s="2">
        <v>42006</v>
      </c>
      <c r="B2534" s="1">
        <v>1188.3900000000001</v>
      </c>
      <c r="C2534" s="1"/>
      <c r="D2534" s="1"/>
      <c r="E2534">
        <f t="shared" si="39"/>
        <v>3.1087925394383521E-2</v>
      </c>
    </row>
    <row r="2535" spans="1:5" x14ac:dyDescent="0.2">
      <c r="A2535" s="2">
        <v>42005</v>
      </c>
      <c r="B2535" s="1">
        <v>1181.98</v>
      </c>
      <c r="C2535" s="1"/>
      <c r="D2535" s="1"/>
      <c r="E2535">
        <f t="shared" si="39"/>
        <v>2.2834727336659543E-2</v>
      </c>
    </row>
    <row r="2536" spans="1:5" x14ac:dyDescent="0.2">
      <c r="A2536" s="2">
        <v>42004</v>
      </c>
      <c r="B2536" s="1">
        <v>1184.3699999999999</v>
      </c>
      <c r="C2536" s="1"/>
      <c r="D2536" s="1"/>
      <c r="E2536">
        <f t="shared" si="39"/>
        <v>1.8636314980778449E-2</v>
      </c>
    </row>
    <row r="2537" spans="1:5" x14ac:dyDescent="0.2">
      <c r="A2537" s="2">
        <v>42003</v>
      </c>
      <c r="B2537" s="1">
        <v>1200.55</v>
      </c>
      <c r="C2537" s="1"/>
      <c r="D2537" s="1"/>
      <c r="E2537">
        <f t="shared" si="39"/>
        <v>1.6403435481028811E-2</v>
      </c>
    </row>
    <row r="2538" spans="1:5" x14ac:dyDescent="0.2">
      <c r="A2538" s="2">
        <v>42002</v>
      </c>
      <c r="B2538" s="1">
        <v>1183.29</v>
      </c>
      <c r="C2538" s="1"/>
      <c r="D2538" s="1"/>
      <c r="E2538">
        <f t="shared" si="39"/>
        <v>1.1338680315764587E-2</v>
      </c>
    </row>
    <row r="2539" spans="1:5" x14ac:dyDescent="0.2">
      <c r="A2539" s="2">
        <v>41999</v>
      </c>
      <c r="B2539" s="1">
        <v>1196</v>
      </c>
      <c r="C2539" s="1"/>
      <c r="D2539" s="1"/>
      <c r="E2539">
        <f t="shared" si="39"/>
        <v>6.7880034898205339E-3</v>
      </c>
    </row>
    <row r="2540" spans="1:5" x14ac:dyDescent="0.2">
      <c r="A2540" s="2">
        <v>41998</v>
      </c>
      <c r="B2540" s="1">
        <v>1173.8</v>
      </c>
      <c r="C2540" s="1"/>
      <c r="D2540" s="1"/>
      <c r="E2540">
        <f t="shared" si="39"/>
        <v>-6.8192961816966298E-4</v>
      </c>
    </row>
    <row r="2541" spans="1:5" x14ac:dyDescent="0.2">
      <c r="A2541" s="2">
        <v>41997</v>
      </c>
      <c r="B2541" s="1">
        <v>1173.8</v>
      </c>
      <c r="C2541" s="1"/>
      <c r="D2541" s="1"/>
      <c r="E2541">
        <f t="shared" si="39"/>
        <v>-8.186512872077301E-3</v>
      </c>
    </row>
    <row r="2542" spans="1:5" x14ac:dyDescent="0.2">
      <c r="A2542" s="2">
        <v>41996</v>
      </c>
      <c r="B2542" s="1">
        <v>1176.57</v>
      </c>
      <c r="C2542" s="1"/>
      <c r="D2542" s="1"/>
      <c r="E2542">
        <f t="shared" si="39"/>
        <v>-1.6152252624316112E-2</v>
      </c>
    </row>
    <row r="2543" spans="1:5" x14ac:dyDescent="0.2">
      <c r="A2543" s="2">
        <v>41995</v>
      </c>
      <c r="B2543" s="1">
        <v>1176.44</v>
      </c>
      <c r="C2543" s="1"/>
      <c r="D2543" s="1"/>
      <c r="E2543">
        <f t="shared" si="39"/>
        <v>-2.0707545023147728E-2</v>
      </c>
    </row>
    <row r="2544" spans="1:5" x14ac:dyDescent="0.2">
      <c r="A2544" s="2">
        <v>41992</v>
      </c>
      <c r="B2544" s="1">
        <v>1195.74</v>
      </c>
      <c r="C2544" s="1"/>
      <c r="D2544" s="1"/>
      <c r="E2544">
        <f t="shared" si="39"/>
        <v>-1.9824433912760096E-2</v>
      </c>
    </row>
    <row r="2545" spans="1:5" x14ac:dyDescent="0.2">
      <c r="A2545" s="2">
        <v>41991</v>
      </c>
      <c r="B2545" s="1">
        <v>1198.57</v>
      </c>
      <c r="C2545" s="1"/>
      <c r="D2545" s="1"/>
      <c r="E2545">
        <f t="shared" si="39"/>
        <v>-1.8995331200222326E-2</v>
      </c>
    </row>
    <row r="2546" spans="1:5" x14ac:dyDescent="0.2">
      <c r="A2546" s="2">
        <v>41990</v>
      </c>
      <c r="B2546" s="1">
        <v>1189.71</v>
      </c>
      <c r="C2546" s="1"/>
      <c r="D2546" s="1"/>
      <c r="E2546">
        <f t="shared" si="39"/>
        <v>-2.0151992653082852E-2</v>
      </c>
    </row>
    <row r="2547" spans="1:5" x14ac:dyDescent="0.2">
      <c r="A2547" s="2">
        <v>41989</v>
      </c>
      <c r="B2547" s="1">
        <v>1197.01</v>
      </c>
      <c r="C2547" s="1"/>
      <c r="D2547" s="1"/>
      <c r="E2547">
        <f t="shared" si="39"/>
        <v>-2.0547079832366717E-2</v>
      </c>
    </row>
    <row r="2548" spans="1:5" x14ac:dyDescent="0.2">
      <c r="A2548" s="2">
        <v>41988</v>
      </c>
      <c r="B2548" s="1">
        <v>1193.23</v>
      </c>
      <c r="C2548" s="1"/>
      <c r="D2548" s="1"/>
      <c r="E2548">
        <f t="shared" si="39"/>
        <v>-2.1251387214703991E-2</v>
      </c>
    </row>
    <row r="2549" spans="1:5" x14ac:dyDescent="0.2">
      <c r="A2549" s="2">
        <v>41985</v>
      </c>
      <c r="B2549" s="1">
        <v>1222.5899999999999</v>
      </c>
      <c r="C2549" s="1"/>
      <c r="D2549" s="1"/>
      <c r="E2549">
        <f t="shared" si="39"/>
        <v>-1.4573347546384825E-2</v>
      </c>
    </row>
    <row r="2550" spans="1:5" x14ac:dyDescent="0.2">
      <c r="A2550" s="2">
        <v>41984</v>
      </c>
      <c r="B2550" s="1">
        <v>1227.72</v>
      </c>
      <c r="C2550" s="1"/>
      <c r="D2550" s="1"/>
      <c r="E2550">
        <f t="shared" si="39"/>
        <v>-7.2252366601433405E-3</v>
      </c>
    </row>
    <row r="2551" spans="1:5" x14ac:dyDescent="0.2">
      <c r="A2551" s="2">
        <v>41983</v>
      </c>
      <c r="B2551" s="1">
        <v>1226.31</v>
      </c>
      <c r="C2551" s="1"/>
      <c r="D2551" s="1"/>
      <c r="E2551">
        <f t="shared" si="39"/>
        <v>-5.0208494311393642E-4</v>
      </c>
    </row>
    <row r="2552" spans="1:5" x14ac:dyDescent="0.2">
      <c r="A2552" s="2">
        <v>41982</v>
      </c>
      <c r="B2552" s="1">
        <v>1231.06</v>
      </c>
      <c r="C2552" s="1"/>
      <c r="D2552" s="1"/>
      <c r="E2552">
        <f t="shared" si="39"/>
        <v>6.5560141036942413E-3</v>
      </c>
    </row>
    <row r="2553" spans="1:5" x14ac:dyDescent="0.2">
      <c r="A2553" s="2">
        <v>41981</v>
      </c>
      <c r="B2553" s="1">
        <v>1203.51</v>
      </c>
      <c r="C2553" s="1"/>
      <c r="D2553" s="1"/>
      <c r="E2553">
        <f t="shared" si="39"/>
        <v>9.3523431386223835E-3</v>
      </c>
    </row>
    <row r="2554" spans="1:5" x14ac:dyDescent="0.2">
      <c r="A2554" s="2">
        <v>41978</v>
      </c>
      <c r="B2554" s="1">
        <v>1192.3499999999999</v>
      </c>
      <c r="C2554" s="1"/>
      <c r="D2554" s="1"/>
      <c r="E2554">
        <f t="shared" si="39"/>
        <v>8.2944786095255126E-3</v>
      </c>
    </row>
    <row r="2555" spans="1:5" x14ac:dyDescent="0.2">
      <c r="A2555" s="2">
        <v>41977</v>
      </c>
      <c r="B2555" s="1">
        <v>1205.27</v>
      </c>
      <c r="C2555" s="1"/>
      <c r="D2555" s="1"/>
      <c r="E2555">
        <f t="shared" si="39"/>
        <v>9.8210787732882551E-3</v>
      </c>
    </row>
    <row r="2556" spans="1:5" x14ac:dyDescent="0.2">
      <c r="A2556" s="2">
        <v>41976</v>
      </c>
      <c r="B2556" s="1">
        <v>1209.43</v>
      </c>
      <c r="C2556" s="1"/>
      <c r="D2556" s="1"/>
      <c r="E2556">
        <f t="shared" si="39"/>
        <v>1.3733586505520748E-2</v>
      </c>
    </row>
    <row r="2557" spans="1:5" x14ac:dyDescent="0.2">
      <c r="A2557" s="2">
        <v>41975</v>
      </c>
      <c r="B2557" s="1">
        <v>1198.28</v>
      </c>
      <c r="C2557" s="1"/>
      <c r="D2557" s="1"/>
      <c r="E2557">
        <f t="shared" si="39"/>
        <v>1.3941777943003797E-2</v>
      </c>
    </row>
    <row r="2558" spans="1:5" x14ac:dyDescent="0.2">
      <c r="A2558" s="2">
        <v>41974</v>
      </c>
      <c r="B2558" s="1">
        <v>1212.0999999999999</v>
      </c>
      <c r="C2558" s="1"/>
      <c r="D2558" s="1"/>
      <c r="E2558">
        <f t="shared" si="39"/>
        <v>1.7697191826282162E-2</v>
      </c>
    </row>
    <row r="2559" spans="1:5" x14ac:dyDescent="0.2">
      <c r="A2559" s="2">
        <v>41971</v>
      </c>
      <c r="B2559" s="1">
        <v>1167.3800000000001</v>
      </c>
      <c r="C2559" s="1"/>
      <c r="D2559" s="1"/>
      <c r="E2559">
        <f t="shared" si="39"/>
        <v>1.1251285693705038E-2</v>
      </c>
    </row>
    <row r="2560" spans="1:5" x14ac:dyDescent="0.2">
      <c r="A2560" s="2">
        <v>41970</v>
      </c>
      <c r="B2560" s="1">
        <v>1192.67</v>
      </c>
      <c r="C2560" s="1"/>
      <c r="D2560" s="1"/>
      <c r="E2560">
        <f t="shared" si="39"/>
        <v>1.0865768295468523E-2</v>
      </c>
    </row>
    <row r="2561" spans="1:5" x14ac:dyDescent="0.2">
      <c r="A2561" s="2">
        <v>41969</v>
      </c>
      <c r="B2561" s="1">
        <v>1197.8699999999999</v>
      </c>
      <c r="C2561" s="1"/>
      <c r="D2561" s="1"/>
      <c r="E2561">
        <f t="shared" si="39"/>
        <v>1.1473265682361629E-2</v>
      </c>
    </row>
    <row r="2562" spans="1:5" x14ac:dyDescent="0.2">
      <c r="A2562" s="2">
        <v>41968</v>
      </c>
      <c r="B2562" s="1">
        <v>1200.98</v>
      </c>
      <c r="C2562" s="1"/>
      <c r="D2562" s="1"/>
      <c r="E2562">
        <f t="shared" si="39"/>
        <v>1.2063826767502664E-2</v>
      </c>
    </row>
    <row r="2563" spans="1:5" x14ac:dyDescent="0.2">
      <c r="A2563" s="2">
        <v>41967</v>
      </c>
      <c r="B2563" s="1">
        <v>1197.1400000000001</v>
      </c>
      <c r="C2563" s="1"/>
      <c r="D2563" s="1"/>
      <c r="E2563">
        <f t="shared" si="39"/>
        <v>1.5443498083767883E-2</v>
      </c>
    </row>
    <row r="2564" spans="1:5" x14ac:dyDescent="0.2">
      <c r="A2564" s="2">
        <v>41964</v>
      </c>
      <c r="B2564" s="1">
        <v>1201.55</v>
      </c>
      <c r="C2564" s="1"/>
      <c r="D2564" s="1"/>
      <c r="E2564">
        <f t="shared" si="39"/>
        <v>1.8260013137555844E-2</v>
      </c>
    </row>
    <row r="2565" spans="1:5" x14ac:dyDescent="0.2">
      <c r="A2565" s="2">
        <v>41963</v>
      </c>
      <c r="B2565" s="1">
        <v>1193.79</v>
      </c>
      <c r="C2565" s="1"/>
      <c r="D2565" s="1"/>
      <c r="E2565">
        <f t="shared" si="39"/>
        <v>2.1788301729612398E-2</v>
      </c>
    </row>
    <row r="2566" spans="1:5" x14ac:dyDescent="0.2">
      <c r="A2566" s="2">
        <v>41962</v>
      </c>
      <c r="B2566" s="1">
        <v>1182.68</v>
      </c>
      <c r="C2566" s="1"/>
      <c r="D2566" s="1"/>
      <c r="E2566">
        <f t="shared" si="39"/>
        <v>2.3185292167575568E-2</v>
      </c>
    </row>
    <row r="2567" spans="1:5" x14ac:dyDescent="0.2">
      <c r="A2567" s="2">
        <v>41961</v>
      </c>
      <c r="B2567" s="1">
        <v>1197.08</v>
      </c>
      <c r="C2567" s="1"/>
      <c r="D2567" s="1"/>
      <c r="E2567">
        <f t="shared" si="39"/>
        <v>2.5603065326244841E-2</v>
      </c>
    </row>
    <row r="2568" spans="1:5" x14ac:dyDescent="0.2">
      <c r="A2568" s="2">
        <v>41960</v>
      </c>
      <c r="B2568" s="1">
        <v>1186.57</v>
      </c>
      <c r="C2568" s="1"/>
      <c r="D2568" s="1"/>
      <c r="E2568">
        <f t="shared" si="39"/>
        <v>2.5254319670685591E-2</v>
      </c>
    </row>
    <row r="2569" spans="1:5" x14ac:dyDescent="0.2">
      <c r="A2569" s="2">
        <v>41957</v>
      </c>
      <c r="B2569" s="1">
        <v>1188.75</v>
      </c>
      <c r="C2569" s="1"/>
      <c r="D2569" s="1"/>
      <c r="E2569">
        <f t="shared" si="39"/>
        <v>2.8491584498730745E-2</v>
      </c>
    </row>
    <row r="2570" spans="1:5" x14ac:dyDescent="0.2">
      <c r="A2570" s="2">
        <v>41956</v>
      </c>
      <c r="B2570" s="1">
        <v>1162.55</v>
      </c>
      <c r="C2570" s="1"/>
      <c r="D2570" s="1"/>
      <c r="E2570">
        <f t="shared" si="39"/>
        <v>2.2698855439068778E-2</v>
      </c>
    </row>
    <row r="2571" spans="1:5" x14ac:dyDescent="0.2">
      <c r="A2571" s="2">
        <v>41955</v>
      </c>
      <c r="B2571" s="1">
        <v>1162.5999999999999</v>
      </c>
      <c r="C2571" s="1"/>
      <c r="D2571" s="1"/>
      <c r="E2571">
        <f t="shared" si="39"/>
        <v>1.5349502616256486E-2</v>
      </c>
    </row>
    <row r="2572" spans="1:5" x14ac:dyDescent="0.2">
      <c r="A2572" s="2">
        <v>41954</v>
      </c>
      <c r="B2572" s="1">
        <v>1164.33</v>
      </c>
      <c r="C2572" s="1"/>
      <c r="D2572" s="1"/>
      <c r="E2572">
        <f t="shared" ref="E2572:E2635" si="40">(AVERAGE(B2563:B2572)-AVERAGE(B2573:B2582))/AVERAGE(B2573:B2582)</f>
        <v>6.6896970501036336E-3</v>
      </c>
    </row>
    <row r="2573" spans="1:5" x14ac:dyDescent="0.2">
      <c r="A2573" s="2">
        <v>41953</v>
      </c>
      <c r="B2573" s="1">
        <v>1151.47</v>
      </c>
      <c r="C2573" s="1"/>
      <c r="D2573" s="1"/>
      <c r="E2573">
        <f t="shared" si="40"/>
        <v>-3.562757689379541E-3</v>
      </c>
    </row>
    <row r="2574" spans="1:5" x14ac:dyDescent="0.2">
      <c r="A2574" s="2">
        <v>41950</v>
      </c>
      <c r="B2574" s="1">
        <v>1177.97</v>
      </c>
      <c r="C2574" s="1"/>
      <c r="D2574" s="1"/>
      <c r="E2574">
        <f t="shared" si="40"/>
        <v>-9.9927901825338644E-3</v>
      </c>
    </row>
    <row r="2575" spans="1:5" x14ac:dyDescent="0.2">
      <c r="A2575" s="2">
        <v>41949</v>
      </c>
      <c r="B2575" s="1">
        <v>1141.92</v>
      </c>
      <c r="C2575" s="1"/>
      <c r="D2575" s="1"/>
      <c r="E2575">
        <f t="shared" si="40"/>
        <v>-2.1756791848028947E-2</v>
      </c>
    </row>
    <row r="2576" spans="1:5" x14ac:dyDescent="0.2">
      <c r="A2576" s="2">
        <v>41948</v>
      </c>
      <c r="B2576" s="1">
        <v>1140.54</v>
      </c>
      <c r="C2576" s="1"/>
      <c r="D2576" s="1"/>
      <c r="E2576">
        <f t="shared" si="40"/>
        <v>-3.3405038576758785E-2</v>
      </c>
    </row>
    <row r="2577" spans="1:5" x14ac:dyDescent="0.2">
      <c r="A2577" s="2">
        <v>41947</v>
      </c>
      <c r="B2577" s="1">
        <v>1168.3900000000001</v>
      </c>
      <c r="C2577" s="1"/>
      <c r="D2577" s="1"/>
      <c r="E2577">
        <f t="shared" si="40"/>
        <v>-4.2150009089017372E-2</v>
      </c>
    </row>
    <row r="2578" spans="1:5" x14ac:dyDescent="0.2">
      <c r="A2578" s="2">
        <v>41946</v>
      </c>
      <c r="B2578" s="1">
        <v>1165.6300000000001</v>
      </c>
      <c r="C2578" s="1"/>
      <c r="D2578" s="1"/>
      <c r="E2578">
        <f t="shared" si="40"/>
        <v>-5.0222202975616005E-2</v>
      </c>
    </row>
    <row r="2579" spans="1:5" x14ac:dyDescent="0.2">
      <c r="A2579" s="2">
        <v>41943</v>
      </c>
      <c r="B2579" s="1">
        <v>1172.94</v>
      </c>
      <c r="C2579" s="1"/>
      <c r="D2579" s="1"/>
      <c r="E2579">
        <f t="shared" si="40"/>
        <v>-5.655390562076805E-2</v>
      </c>
    </row>
    <row r="2580" spans="1:5" x14ac:dyDescent="0.2">
      <c r="A2580" s="2">
        <v>41942</v>
      </c>
      <c r="B2580" s="1">
        <v>1198.8499999999999</v>
      </c>
      <c r="C2580" s="1"/>
      <c r="D2580" s="1"/>
      <c r="E2580">
        <f t="shared" si="40"/>
        <v>-5.6667328248603425E-2</v>
      </c>
    </row>
    <row r="2581" spans="1:5" x14ac:dyDescent="0.2">
      <c r="A2581" s="2">
        <v>41941</v>
      </c>
      <c r="B2581" s="1">
        <v>1212.1500000000001</v>
      </c>
      <c r="C2581" s="1"/>
      <c r="D2581" s="1"/>
      <c r="E2581">
        <f t="shared" si="40"/>
        <v>-5.4940108388381419E-2</v>
      </c>
    </row>
    <row r="2582" spans="1:5" x14ac:dyDescent="0.2">
      <c r="A2582" s="2">
        <v>41940</v>
      </c>
      <c r="B2582" s="1">
        <v>1228.52</v>
      </c>
      <c r="C2582" s="1"/>
      <c r="D2582" s="1"/>
      <c r="E2582">
        <f t="shared" si="40"/>
        <v>-5.0083492684392716E-2</v>
      </c>
    </row>
    <row r="2583" spans="1:5" x14ac:dyDescent="0.2">
      <c r="A2583" s="2">
        <v>41939</v>
      </c>
      <c r="B2583" s="1">
        <v>1226.6199999999999</v>
      </c>
      <c r="C2583" s="1"/>
      <c r="D2583" s="1"/>
      <c r="E2583">
        <f t="shared" si="40"/>
        <v>-4.472625000201777E-2</v>
      </c>
    </row>
    <row r="2584" spans="1:5" x14ac:dyDescent="0.2">
      <c r="A2584" s="2">
        <v>41936</v>
      </c>
      <c r="B2584" s="1">
        <v>1231.01</v>
      </c>
      <c r="C2584" s="1"/>
      <c r="D2584" s="1"/>
      <c r="E2584">
        <f t="shared" si="40"/>
        <v>-3.9836086893655843E-2</v>
      </c>
    </row>
    <row r="2585" spans="1:5" x14ac:dyDescent="0.2">
      <c r="A2585" s="2">
        <v>41935</v>
      </c>
      <c r="B2585" s="1">
        <v>1231.8399999999999</v>
      </c>
      <c r="C2585" s="1"/>
      <c r="D2585" s="1"/>
      <c r="E2585">
        <f t="shared" si="40"/>
        <v>-3.1985367217847803E-2</v>
      </c>
    </row>
    <row r="2586" spans="1:5" x14ac:dyDescent="0.2">
      <c r="A2586" s="2">
        <v>41934</v>
      </c>
      <c r="B2586" s="1">
        <v>1241.27</v>
      </c>
      <c r="C2586" s="1"/>
      <c r="D2586" s="1"/>
      <c r="E2586">
        <f t="shared" si="40"/>
        <v>-2.2252914284141088E-2</v>
      </c>
    </row>
    <row r="2587" spans="1:5" x14ac:dyDescent="0.2">
      <c r="A2587" s="2">
        <v>41933</v>
      </c>
      <c r="B2587" s="1">
        <v>1248.7</v>
      </c>
      <c r="C2587" s="1"/>
      <c r="D2587" s="1"/>
      <c r="E2587">
        <f t="shared" si="40"/>
        <v>-1.2578376271076193E-2</v>
      </c>
    </row>
    <row r="2588" spans="1:5" x14ac:dyDescent="0.2">
      <c r="A2588" s="2">
        <v>41932</v>
      </c>
      <c r="B2588" s="1">
        <v>1246.9100000000001</v>
      </c>
      <c r="C2588" s="1"/>
      <c r="D2588" s="1"/>
      <c r="E2588">
        <f t="shared" si="40"/>
        <v>-2.768726589471433E-3</v>
      </c>
    </row>
    <row r="2589" spans="1:5" x14ac:dyDescent="0.2">
      <c r="A2589" s="2">
        <v>41929</v>
      </c>
      <c r="B2589" s="1">
        <v>1238.32</v>
      </c>
      <c r="C2589" s="1"/>
      <c r="D2589" s="1"/>
      <c r="E2589">
        <f t="shared" si="40"/>
        <v>6.4044417216253006E-3</v>
      </c>
    </row>
    <row r="2590" spans="1:5" x14ac:dyDescent="0.2">
      <c r="A2590" s="2">
        <v>41928</v>
      </c>
      <c r="B2590" s="1">
        <v>1238.81</v>
      </c>
      <c r="C2590" s="1"/>
      <c r="D2590" s="1"/>
      <c r="E2590">
        <f t="shared" si="40"/>
        <v>1.1678748365999681E-2</v>
      </c>
    </row>
    <row r="2591" spans="1:5" x14ac:dyDescent="0.2">
      <c r="A2591" s="2">
        <v>41927</v>
      </c>
      <c r="B2591" s="1">
        <v>1242.02</v>
      </c>
      <c r="C2591" s="1"/>
      <c r="D2591" s="1"/>
      <c r="E2591">
        <f t="shared" si="40"/>
        <v>1.6476019534314632E-2</v>
      </c>
    </row>
    <row r="2592" spans="1:5" x14ac:dyDescent="0.2">
      <c r="A2592" s="2">
        <v>41926</v>
      </c>
      <c r="B2592" s="1">
        <v>1232.83</v>
      </c>
      <c r="C2592" s="1"/>
      <c r="D2592" s="1"/>
      <c r="E2592">
        <f t="shared" si="40"/>
        <v>1.8895740062574346E-2</v>
      </c>
    </row>
    <row r="2593" spans="1:5" x14ac:dyDescent="0.2">
      <c r="A2593" s="2">
        <v>41925</v>
      </c>
      <c r="B2593" s="1">
        <v>1235.8699999999999</v>
      </c>
      <c r="C2593" s="1"/>
      <c r="D2593" s="1"/>
      <c r="E2593">
        <f t="shared" si="40"/>
        <v>2.1343572399702811E-2</v>
      </c>
    </row>
    <row r="2594" spans="1:5" x14ac:dyDescent="0.2">
      <c r="A2594" s="2">
        <v>41922</v>
      </c>
      <c r="B2594" s="1">
        <v>1223.1600000000001</v>
      </c>
      <c r="C2594" s="1"/>
      <c r="D2594" s="1"/>
      <c r="E2594">
        <f t="shared" si="40"/>
        <v>2.1098769128492102E-2</v>
      </c>
    </row>
    <row r="2595" spans="1:5" x14ac:dyDescent="0.2">
      <c r="A2595" s="2">
        <v>41921</v>
      </c>
      <c r="B2595" s="1">
        <v>1224.33</v>
      </c>
      <c r="C2595" s="1"/>
      <c r="D2595" s="1"/>
      <c r="E2595">
        <f t="shared" si="40"/>
        <v>2.0710854883765478E-2</v>
      </c>
    </row>
    <row r="2596" spans="1:5" x14ac:dyDescent="0.2">
      <c r="A2596" s="2">
        <v>41920</v>
      </c>
      <c r="B2596" s="1">
        <v>1221.1400000000001</v>
      </c>
      <c r="C2596" s="1"/>
      <c r="D2596" s="1"/>
      <c r="E2596">
        <f t="shared" si="40"/>
        <v>1.939073031320112E-2</v>
      </c>
    </row>
    <row r="2597" spans="1:5" x14ac:dyDescent="0.2">
      <c r="A2597" s="2">
        <v>41919</v>
      </c>
      <c r="B2597" s="1">
        <v>1209.01</v>
      </c>
      <c r="C2597" s="1"/>
      <c r="D2597" s="1"/>
      <c r="E2597">
        <f t="shared" si="40"/>
        <v>1.4908247427779171E-2</v>
      </c>
    </row>
    <row r="2598" spans="1:5" x14ac:dyDescent="0.2">
      <c r="A2598" s="2">
        <v>41918</v>
      </c>
      <c r="B2598" s="1">
        <v>1207.3</v>
      </c>
      <c r="C2598" s="1"/>
      <c r="D2598" s="1"/>
      <c r="E2598">
        <f t="shared" si="40"/>
        <v>1.0994849793892886E-2</v>
      </c>
    </row>
    <row r="2599" spans="1:5" x14ac:dyDescent="0.2">
      <c r="A2599" s="2">
        <v>41915</v>
      </c>
      <c r="B2599" s="1">
        <v>1191.42</v>
      </c>
      <c r="C2599" s="1"/>
      <c r="D2599" s="1"/>
      <c r="E2599">
        <f t="shared" si="40"/>
        <v>5.1210168042354351E-3</v>
      </c>
    </row>
    <row r="2600" spans="1:5" x14ac:dyDescent="0.2">
      <c r="A2600" s="2">
        <v>41914</v>
      </c>
      <c r="B2600" s="1">
        <v>1214.57</v>
      </c>
      <c r="C2600" s="1"/>
      <c r="D2600" s="1"/>
      <c r="E2600">
        <f t="shared" si="40"/>
        <v>2.2564148057609163E-3</v>
      </c>
    </row>
    <row r="2601" spans="1:5" x14ac:dyDescent="0.2">
      <c r="A2601" s="2">
        <v>41913</v>
      </c>
      <c r="B2601" s="1">
        <v>1213.82</v>
      </c>
      <c r="C2601" s="1"/>
      <c r="D2601" s="1"/>
      <c r="E2601">
        <f t="shared" si="40"/>
        <v>-8.5522908566848705E-4</v>
      </c>
    </row>
    <row r="2602" spans="1:5" x14ac:dyDescent="0.2">
      <c r="A2602" s="2">
        <v>41912</v>
      </c>
      <c r="B2602" s="1">
        <v>1208.1500000000001</v>
      </c>
      <c r="C2602" s="1"/>
      <c r="D2602" s="1"/>
      <c r="E2602">
        <f t="shared" si="40"/>
        <v>-5.1182227565191828E-3</v>
      </c>
    </row>
    <row r="2603" spans="1:5" x14ac:dyDescent="0.2">
      <c r="A2603" s="2">
        <v>41911</v>
      </c>
      <c r="B2603" s="1">
        <v>1215.81</v>
      </c>
      <c r="C2603" s="1"/>
      <c r="D2603" s="1"/>
      <c r="E2603">
        <f t="shared" si="40"/>
        <v>-8.1750442402614767E-3</v>
      </c>
    </row>
    <row r="2604" spans="1:5" x14ac:dyDescent="0.2">
      <c r="A2604" s="2">
        <v>41908</v>
      </c>
      <c r="B2604" s="1">
        <v>1218.3800000000001</v>
      </c>
      <c r="C2604" s="1"/>
      <c r="D2604" s="1"/>
      <c r="E2604">
        <f t="shared" si="40"/>
        <v>-9.4787968905100609E-3</v>
      </c>
    </row>
    <row r="2605" spans="1:5" x14ac:dyDescent="0.2">
      <c r="A2605" s="2">
        <v>41907</v>
      </c>
      <c r="B2605" s="1">
        <v>1221.58</v>
      </c>
      <c r="C2605" s="1"/>
      <c r="D2605" s="1"/>
      <c r="E2605">
        <f t="shared" si="40"/>
        <v>-1.1265742143305137E-2</v>
      </c>
    </row>
    <row r="2606" spans="1:5" x14ac:dyDescent="0.2">
      <c r="A2606" s="2">
        <v>41906</v>
      </c>
      <c r="B2606" s="1">
        <v>1217.0899999999999</v>
      </c>
      <c r="C2606" s="1"/>
      <c r="D2606" s="1"/>
      <c r="E2606">
        <f t="shared" si="40"/>
        <v>-1.4223920169021034E-2</v>
      </c>
    </row>
    <row r="2607" spans="1:5" x14ac:dyDescent="0.2">
      <c r="A2607" s="2">
        <v>41905</v>
      </c>
      <c r="B2607" s="1">
        <v>1223.42</v>
      </c>
      <c r="C2607" s="1"/>
      <c r="D2607" s="1"/>
      <c r="E2607">
        <f t="shared" si="40"/>
        <v>-1.5618280398766025E-2</v>
      </c>
    </row>
    <row r="2608" spans="1:5" x14ac:dyDescent="0.2">
      <c r="A2608" s="2">
        <v>41904</v>
      </c>
      <c r="B2608" s="1">
        <v>1215.08</v>
      </c>
      <c r="C2608" s="1"/>
      <c r="D2608" s="1"/>
      <c r="E2608">
        <f t="shared" si="40"/>
        <v>-1.8203081591570681E-2</v>
      </c>
    </row>
    <row r="2609" spans="1:5" x14ac:dyDescent="0.2">
      <c r="A2609" s="2">
        <v>41901</v>
      </c>
      <c r="B2609" s="1">
        <v>1215.7</v>
      </c>
      <c r="C2609" s="1"/>
      <c r="D2609" s="1"/>
      <c r="E2609">
        <f t="shared" si="40"/>
        <v>-2.0446949869136196E-2</v>
      </c>
    </row>
    <row r="2610" spans="1:5" x14ac:dyDescent="0.2">
      <c r="A2610" s="2">
        <v>41900</v>
      </c>
      <c r="B2610" s="1">
        <v>1225.1500000000001</v>
      </c>
      <c r="C2610" s="1"/>
      <c r="D2610" s="1"/>
      <c r="E2610">
        <f t="shared" si="40"/>
        <v>-2.2469853107671196E-2</v>
      </c>
    </row>
    <row r="2611" spans="1:5" x14ac:dyDescent="0.2">
      <c r="A2611" s="2">
        <v>41899</v>
      </c>
      <c r="B2611" s="1">
        <v>1223.51</v>
      </c>
      <c r="C2611" s="1"/>
      <c r="D2611" s="1"/>
      <c r="E2611">
        <f t="shared" si="40"/>
        <v>-2.5283382040350542E-2</v>
      </c>
    </row>
    <row r="2612" spans="1:5" x14ac:dyDescent="0.2">
      <c r="A2612" s="2">
        <v>41898</v>
      </c>
      <c r="B2612" s="1">
        <v>1235.55</v>
      </c>
      <c r="C2612" s="1"/>
      <c r="D2612" s="1"/>
      <c r="E2612">
        <f t="shared" si="40"/>
        <v>-2.5418683199039675E-2</v>
      </c>
    </row>
    <row r="2613" spans="1:5" x14ac:dyDescent="0.2">
      <c r="A2613" s="2">
        <v>41897</v>
      </c>
      <c r="B2613" s="1">
        <v>1233.22</v>
      </c>
      <c r="C2613" s="1"/>
      <c r="D2613" s="1"/>
      <c r="E2613">
        <f t="shared" si="40"/>
        <v>-2.8123097562177405E-2</v>
      </c>
    </row>
    <row r="2614" spans="1:5" x14ac:dyDescent="0.2">
      <c r="A2614" s="2">
        <v>41894</v>
      </c>
      <c r="B2614" s="1">
        <v>1229.6500000000001</v>
      </c>
      <c r="C2614" s="1"/>
      <c r="D2614" s="1"/>
      <c r="E2614">
        <f t="shared" si="40"/>
        <v>-3.1665613150414489E-2</v>
      </c>
    </row>
    <row r="2615" spans="1:5" x14ac:dyDescent="0.2">
      <c r="A2615" s="2">
        <v>41893</v>
      </c>
      <c r="B2615" s="1">
        <v>1240.92</v>
      </c>
      <c r="C2615" s="1"/>
      <c r="D2615" s="1"/>
      <c r="E2615">
        <f t="shared" si="40"/>
        <v>-3.3860196359979576E-2</v>
      </c>
    </row>
    <row r="2616" spans="1:5" x14ac:dyDescent="0.2">
      <c r="A2616" s="2">
        <v>41892</v>
      </c>
      <c r="B2616" s="1">
        <v>1249.77</v>
      </c>
      <c r="C2616" s="1"/>
      <c r="D2616" s="1"/>
      <c r="E2616">
        <f t="shared" si="40"/>
        <v>-3.3786885503623486E-2</v>
      </c>
    </row>
    <row r="2617" spans="1:5" x14ac:dyDescent="0.2">
      <c r="A2617" s="2">
        <v>41891</v>
      </c>
      <c r="B2617" s="1">
        <v>1255.47</v>
      </c>
      <c r="C2617" s="1"/>
      <c r="D2617" s="1"/>
      <c r="E2617">
        <f t="shared" si="40"/>
        <v>-3.3222906712123752E-2</v>
      </c>
    </row>
    <row r="2618" spans="1:5" x14ac:dyDescent="0.2">
      <c r="A2618" s="2">
        <v>41890</v>
      </c>
      <c r="B2618" s="1">
        <v>1255.45</v>
      </c>
      <c r="C2618" s="1"/>
      <c r="D2618" s="1"/>
      <c r="E2618">
        <f t="shared" si="40"/>
        <v>-3.168083126842379E-2</v>
      </c>
    </row>
    <row r="2619" spans="1:5" x14ac:dyDescent="0.2">
      <c r="A2619" s="2">
        <v>41887</v>
      </c>
      <c r="B2619" s="1">
        <v>1268.81</v>
      </c>
      <c r="C2619" s="1"/>
      <c r="D2619" s="1"/>
      <c r="E2619">
        <f t="shared" si="40"/>
        <v>-2.8456617174743307E-2</v>
      </c>
    </row>
    <row r="2620" spans="1:5" x14ac:dyDescent="0.2">
      <c r="A2620" s="2">
        <v>41886</v>
      </c>
      <c r="B2620" s="1">
        <v>1261.67</v>
      </c>
      <c r="C2620" s="1"/>
      <c r="D2620" s="1"/>
      <c r="E2620">
        <f t="shared" si="40"/>
        <v>-2.6749878089950874E-2</v>
      </c>
    </row>
    <row r="2621" spans="1:5" x14ac:dyDescent="0.2">
      <c r="A2621" s="2">
        <v>41885</v>
      </c>
      <c r="B2621" s="1">
        <v>1269.4000000000001</v>
      </c>
      <c r="C2621" s="1"/>
      <c r="D2621" s="1"/>
      <c r="E2621">
        <f t="shared" si="40"/>
        <v>-2.4881307698188609E-2</v>
      </c>
    </row>
    <row r="2622" spans="1:5" x14ac:dyDescent="0.2">
      <c r="A2622" s="2">
        <v>41884</v>
      </c>
      <c r="B2622" s="1">
        <v>1265.4000000000001</v>
      </c>
      <c r="C2622" s="1"/>
      <c r="D2622" s="1"/>
      <c r="E2622">
        <f t="shared" si="40"/>
        <v>-2.4859932805103051E-2</v>
      </c>
    </row>
    <row r="2623" spans="1:5" x14ac:dyDescent="0.2">
      <c r="A2623" s="2">
        <v>41883</v>
      </c>
      <c r="B2623" s="1">
        <v>1286</v>
      </c>
      <c r="C2623" s="1"/>
      <c r="D2623" s="1"/>
      <c r="E2623">
        <f t="shared" si="40"/>
        <v>-2.1696384350613104E-2</v>
      </c>
    </row>
    <row r="2624" spans="1:5" x14ac:dyDescent="0.2">
      <c r="A2624" s="2">
        <v>41880</v>
      </c>
      <c r="B2624" s="1">
        <v>1287.32</v>
      </c>
      <c r="C2624" s="1"/>
      <c r="D2624" s="1"/>
      <c r="E2624">
        <f t="shared" si="40"/>
        <v>-1.8538749604976156E-2</v>
      </c>
    </row>
    <row r="2625" spans="1:5" x14ac:dyDescent="0.2">
      <c r="A2625" s="2">
        <v>41879</v>
      </c>
      <c r="B2625" s="1">
        <v>1289.6500000000001</v>
      </c>
      <c r="C2625" s="1"/>
      <c r="D2625" s="1"/>
      <c r="E2625">
        <f t="shared" si="40"/>
        <v>-1.6577745674595922E-2</v>
      </c>
    </row>
    <row r="2626" spans="1:5" x14ac:dyDescent="0.2">
      <c r="A2626" s="2">
        <v>41878</v>
      </c>
      <c r="B2626" s="1">
        <v>1282.6300000000001</v>
      </c>
      <c r="C2626" s="1"/>
      <c r="D2626" s="1"/>
      <c r="E2626">
        <f t="shared" si="40"/>
        <v>-1.6340205348589449E-2</v>
      </c>
    </row>
    <row r="2627" spans="1:5" x14ac:dyDescent="0.2">
      <c r="A2627" s="2">
        <v>41877</v>
      </c>
      <c r="B2627" s="1">
        <v>1281.2</v>
      </c>
      <c r="C2627" s="1"/>
      <c r="D2627" s="1"/>
      <c r="E2627">
        <f t="shared" si="40"/>
        <v>-1.6503567504845201E-2</v>
      </c>
    </row>
    <row r="2628" spans="1:5" x14ac:dyDescent="0.2">
      <c r="A2628" s="2">
        <v>41876</v>
      </c>
      <c r="B2628" s="1">
        <v>1276.8399999999999</v>
      </c>
      <c r="C2628" s="1"/>
      <c r="D2628" s="1"/>
      <c r="E2628">
        <f t="shared" si="40"/>
        <v>-1.7252260434015423E-2</v>
      </c>
    </row>
    <row r="2629" spans="1:5" x14ac:dyDescent="0.2">
      <c r="A2629" s="2">
        <v>41873</v>
      </c>
      <c r="B2629" s="1">
        <v>1281.0999999999999</v>
      </c>
      <c r="C2629" s="1"/>
      <c r="D2629" s="1"/>
      <c r="E2629">
        <f t="shared" si="40"/>
        <v>-1.8457849904312429E-2</v>
      </c>
    </row>
    <row r="2630" spans="1:5" x14ac:dyDescent="0.2">
      <c r="A2630" s="2">
        <v>41872</v>
      </c>
      <c r="B2630" s="1">
        <v>1276.78</v>
      </c>
      <c r="C2630" s="1"/>
      <c r="D2630" s="1"/>
      <c r="E2630">
        <f t="shared" si="40"/>
        <v>-1.9995542760777155E-2</v>
      </c>
    </row>
    <row r="2631" spans="1:5" x14ac:dyDescent="0.2">
      <c r="A2631" s="2">
        <v>41871</v>
      </c>
      <c r="B2631" s="1">
        <v>1291.94</v>
      </c>
      <c r="C2631" s="1"/>
      <c r="D2631" s="1"/>
      <c r="E2631">
        <f t="shared" si="40"/>
        <v>-1.9317791478628464E-2</v>
      </c>
    </row>
    <row r="2632" spans="1:5" x14ac:dyDescent="0.2">
      <c r="A2632" s="2">
        <v>41870</v>
      </c>
      <c r="B2632" s="1">
        <v>1295.73</v>
      </c>
      <c r="C2632" s="1"/>
      <c r="D2632" s="1"/>
      <c r="E2632">
        <f t="shared" si="40"/>
        <v>-1.6474516281626075E-2</v>
      </c>
    </row>
    <row r="2633" spans="1:5" x14ac:dyDescent="0.2">
      <c r="A2633" s="2">
        <v>41869</v>
      </c>
      <c r="B2633" s="1">
        <v>1298.4000000000001</v>
      </c>
      <c r="C2633" s="1"/>
      <c r="D2633" s="1"/>
      <c r="E2633">
        <f t="shared" si="40"/>
        <v>-1.4759921466309512E-2</v>
      </c>
    </row>
    <row r="2634" spans="1:5" x14ac:dyDescent="0.2">
      <c r="A2634" s="2">
        <v>41866</v>
      </c>
      <c r="B2634" s="1">
        <v>1304.7</v>
      </c>
      <c r="C2634" s="1"/>
      <c r="D2634" s="1"/>
      <c r="E2634">
        <f t="shared" si="40"/>
        <v>-1.2600319550544012E-2</v>
      </c>
    </row>
    <row r="2635" spans="1:5" x14ac:dyDescent="0.2">
      <c r="A2635" s="2">
        <v>41865</v>
      </c>
      <c r="B2635" s="1">
        <v>1313.52</v>
      </c>
      <c r="C2635" s="1"/>
      <c r="D2635" s="1"/>
      <c r="E2635">
        <f t="shared" si="40"/>
        <v>-8.4188992183602904E-3</v>
      </c>
    </row>
    <row r="2636" spans="1:5" x14ac:dyDescent="0.2">
      <c r="A2636" s="2">
        <v>41864</v>
      </c>
      <c r="B2636" s="1">
        <v>1312.92</v>
      </c>
      <c r="C2636" s="1"/>
      <c r="D2636" s="1"/>
      <c r="E2636">
        <f t="shared" ref="E2636:E2699" si="41">(AVERAGE(B2627:B2636)-AVERAGE(B2637:B2646))/AVERAGE(B2637:B2646)</f>
        <v>-4.8200299020372756E-3</v>
      </c>
    </row>
    <row r="2637" spans="1:5" x14ac:dyDescent="0.2">
      <c r="A2637" s="2">
        <v>41863</v>
      </c>
      <c r="B2637" s="1">
        <v>1309.51</v>
      </c>
      <c r="C2637" s="1"/>
      <c r="D2637" s="1"/>
      <c r="E2637">
        <f t="shared" si="41"/>
        <v>-1.8428431380852468E-3</v>
      </c>
    </row>
    <row r="2638" spans="1:5" x14ac:dyDescent="0.2">
      <c r="A2638" s="2">
        <v>41862</v>
      </c>
      <c r="B2638" s="1">
        <v>1308.48</v>
      </c>
      <c r="C2638" s="1"/>
      <c r="D2638" s="1"/>
      <c r="E2638">
        <f t="shared" si="41"/>
        <v>9.3521732632626702E-4</v>
      </c>
    </row>
    <row r="2639" spans="1:5" x14ac:dyDescent="0.2">
      <c r="A2639" s="2">
        <v>41859</v>
      </c>
      <c r="B2639" s="1">
        <v>1309.58</v>
      </c>
      <c r="C2639" s="1"/>
      <c r="D2639" s="1"/>
      <c r="E2639">
        <f t="shared" si="41"/>
        <v>3.3116103610718599E-3</v>
      </c>
    </row>
    <row r="2640" spans="1:5" x14ac:dyDescent="0.2">
      <c r="A2640" s="2">
        <v>41858</v>
      </c>
      <c r="B2640" s="1">
        <v>1312.63</v>
      </c>
      <c r="C2640" s="1"/>
      <c r="D2640" s="1"/>
      <c r="E2640">
        <f t="shared" si="41"/>
        <v>7.5465233907503404E-3</v>
      </c>
    </row>
    <row r="2641" spans="1:5" x14ac:dyDescent="0.2">
      <c r="A2641" s="2">
        <v>41857</v>
      </c>
      <c r="B2641" s="1">
        <v>1305.9000000000001</v>
      </c>
      <c r="C2641" s="1"/>
      <c r="D2641" s="1"/>
      <c r="E2641">
        <f t="shared" si="41"/>
        <v>8.7256816094705668E-3</v>
      </c>
    </row>
    <row r="2642" spans="1:5" x14ac:dyDescent="0.2">
      <c r="A2642" s="2">
        <v>41856</v>
      </c>
      <c r="B2642" s="1">
        <v>1288.78</v>
      </c>
      <c r="C2642" s="1"/>
      <c r="D2642" s="1"/>
      <c r="E2642">
        <f t="shared" si="41"/>
        <v>6.8187738229370538E-3</v>
      </c>
    </row>
    <row r="2643" spans="1:5" x14ac:dyDescent="0.2">
      <c r="A2643" s="2">
        <v>41855</v>
      </c>
      <c r="B2643" s="1">
        <v>1288.25</v>
      </c>
      <c r="C2643" s="1"/>
      <c r="D2643" s="1"/>
      <c r="E2643">
        <f t="shared" si="41"/>
        <v>4.160711620916099E-3</v>
      </c>
    </row>
    <row r="2644" spans="1:5" x14ac:dyDescent="0.2">
      <c r="A2644" s="2">
        <v>41852</v>
      </c>
      <c r="B2644" s="1">
        <v>1293.75</v>
      </c>
      <c r="C2644" s="1"/>
      <c r="D2644" s="1"/>
      <c r="E2644">
        <f t="shared" si="41"/>
        <v>1.9981086722217455E-3</v>
      </c>
    </row>
    <row r="2645" spans="1:5" x14ac:dyDescent="0.2">
      <c r="A2645" s="2">
        <v>41851</v>
      </c>
      <c r="B2645" s="1">
        <v>1282.5899999999999</v>
      </c>
      <c r="C2645" s="1"/>
      <c r="D2645" s="1"/>
      <c r="E2645">
        <f t="shared" si="41"/>
        <v>-3.1814198340423768E-3</v>
      </c>
    </row>
    <row r="2646" spans="1:5" x14ac:dyDescent="0.2">
      <c r="A2646" s="2">
        <v>41850</v>
      </c>
      <c r="B2646" s="1">
        <v>1296.3</v>
      </c>
      <c r="C2646" s="1"/>
      <c r="D2646" s="1"/>
      <c r="E2646">
        <f t="shared" si="41"/>
        <v>-4.6764796661978606E-3</v>
      </c>
    </row>
    <row r="2647" spans="1:5" x14ac:dyDescent="0.2">
      <c r="A2647" s="2">
        <v>41849</v>
      </c>
      <c r="B2647" s="1">
        <v>1299.1099999999999</v>
      </c>
      <c r="C2647" s="1"/>
      <c r="D2647" s="1"/>
      <c r="E2647">
        <f t="shared" si="41"/>
        <v>-5.087432585772142E-3</v>
      </c>
    </row>
    <row r="2648" spans="1:5" x14ac:dyDescent="0.2">
      <c r="A2648" s="2">
        <v>41848</v>
      </c>
      <c r="B2648" s="1">
        <v>1304.05</v>
      </c>
      <c r="C2648" s="1"/>
      <c r="D2648" s="1"/>
      <c r="E2648">
        <f t="shared" si="41"/>
        <v>-5.6630207730910048E-3</v>
      </c>
    </row>
    <row r="2649" spans="1:5" x14ac:dyDescent="0.2">
      <c r="A2649" s="2">
        <v>41845</v>
      </c>
      <c r="B2649" s="1">
        <v>1307.22</v>
      </c>
      <c r="C2649" s="1"/>
      <c r="D2649" s="1"/>
      <c r="E2649">
        <f t="shared" si="41"/>
        <v>-8.2352986126766007E-3</v>
      </c>
    </row>
    <row r="2650" spans="1:5" x14ac:dyDescent="0.2">
      <c r="A2650" s="2">
        <v>41844</v>
      </c>
      <c r="B2650" s="1">
        <v>1293.6600000000001</v>
      </c>
      <c r="C2650" s="1"/>
      <c r="D2650" s="1"/>
      <c r="E2650">
        <f t="shared" si="41"/>
        <v>-1.2859867585181685E-2</v>
      </c>
    </row>
    <row r="2651" spans="1:5" x14ac:dyDescent="0.2">
      <c r="A2651" s="2">
        <v>41843</v>
      </c>
      <c r="B2651" s="1">
        <v>1304.5899999999999</v>
      </c>
      <c r="C2651" s="1"/>
      <c r="D2651" s="1"/>
      <c r="E2651">
        <f t="shared" si="41"/>
        <v>-1.4703824910581911E-2</v>
      </c>
    </row>
    <row r="2652" spans="1:5" x14ac:dyDescent="0.2">
      <c r="A2652" s="2">
        <v>41842</v>
      </c>
      <c r="B2652" s="1">
        <v>1306.42</v>
      </c>
      <c r="C2652" s="1"/>
      <c r="D2652" s="1"/>
      <c r="E2652">
        <f t="shared" si="41"/>
        <v>-1.4323369668426445E-2</v>
      </c>
    </row>
    <row r="2653" spans="1:5" x14ac:dyDescent="0.2">
      <c r="A2653" s="2">
        <v>41841</v>
      </c>
      <c r="B2653" s="1">
        <v>1312.49</v>
      </c>
      <c r="C2653" s="1"/>
      <c r="D2653" s="1"/>
      <c r="E2653">
        <f t="shared" si="41"/>
        <v>-1.3040590041717367E-2</v>
      </c>
    </row>
    <row r="2654" spans="1:5" x14ac:dyDescent="0.2">
      <c r="A2654" s="2">
        <v>41838</v>
      </c>
      <c r="B2654" s="1">
        <v>1310.88</v>
      </c>
      <c r="C2654" s="1"/>
      <c r="D2654" s="1"/>
      <c r="E2654">
        <f t="shared" si="41"/>
        <v>-1.2465083957813674E-2</v>
      </c>
    </row>
    <row r="2655" spans="1:5" x14ac:dyDescent="0.2">
      <c r="A2655" s="2">
        <v>41837</v>
      </c>
      <c r="B2655" s="1">
        <v>1319.2</v>
      </c>
      <c r="C2655" s="1"/>
      <c r="D2655" s="1"/>
      <c r="E2655">
        <f t="shared" si="41"/>
        <v>-9.712523564419439E-3</v>
      </c>
    </row>
    <row r="2656" spans="1:5" x14ac:dyDescent="0.2">
      <c r="A2656" s="2">
        <v>41836</v>
      </c>
      <c r="B2656" s="1">
        <v>1299.21</v>
      </c>
      <c r="C2656" s="1"/>
      <c r="D2656" s="1"/>
      <c r="E2656">
        <f t="shared" si="41"/>
        <v>-1.1565073885658776E-2</v>
      </c>
    </row>
    <row r="2657" spans="1:5" x14ac:dyDescent="0.2">
      <c r="A2657" s="2">
        <v>41835</v>
      </c>
      <c r="B2657" s="1">
        <v>1294.05</v>
      </c>
      <c r="C2657" s="1"/>
      <c r="D2657" s="1"/>
      <c r="E2657">
        <f t="shared" si="41"/>
        <v>-1.4366399058753249E-2</v>
      </c>
    </row>
    <row r="2658" spans="1:5" x14ac:dyDescent="0.2">
      <c r="A2658" s="2">
        <v>41834</v>
      </c>
      <c r="B2658" s="1">
        <v>1307.1500000000001</v>
      </c>
      <c r="C2658" s="1"/>
      <c r="D2658" s="1"/>
      <c r="E2658">
        <f t="shared" si="41"/>
        <v>-1.5632410635045925E-2</v>
      </c>
    </row>
    <row r="2659" spans="1:5" x14ac:dyDescent="0.2">
      <c r="A2659" s="2">
        <v>41831</v>
      </c>
      <c r="B2659" s="1">
        <v>1338.7</v>
      </c>
      <c r="C2659" s="1"/>
      <c r="D2659" s="1"/>
      <c r="E2659">
        <f t="shared" si="41"/>
        <v>-1.1579602497345026E-2</v>
      </c>
    </row>
    <row r="2660" spans="1:5" x14ac:dyDescent="0.2">
      <c r="A2660" s="2">
        <v>41830</v>
      </c>
      <c r="B2660" s="1">
        <v>1335.75</v>
      </c>
      <c r="C2660" s="1"/>
      <c r="D2660" s="1"/>
      <c r="E2660">
        <f t="shared" si="41"/>
        <v>-6.9626768750628209E-3</v>
      </c>
    </row>
    <row r="2661" spans="1:5" x14ac:dyDescent="0.2">
      <c r="A2661" s="2">
        <v>41829</v>
      </c>
      <c r="B2661" s="1">
        <v>1327.83</v>
      </c>
      <c r="C2661" s="1"/>
      <c r="D2661" s="1"/>
      <c r="E2661">
        <f t="shared" si="41"/>
        <v>-4.5534914137620869E-3</v>
      </c>
    </row>
    <row r="2662" spans="1:5" x14ac:dyDescent="0.2">
      <c r="A2662" s="2">
        <v>41828</v>
      </c>
      <c r="B2662" s="1">
        <v>1319.24</v>
      </c>
      <c r="C2662" s="1"/>
      <c r="D2662" s="1"/>
      <c r="E2662">
        <f t="shared" si="41"/>
        <v>-3.5114969544064755E-3</v>
      </c>
    </row>
    <row r="2663" spans="1:5" x14ac:dyDescent="0.2">
      <c r="A2663" s="2">
        <v>41827</v>
      </c>
      <c r="B2663" s="1">
        <v>1319.94</v>
      </c>
      <c r="C2663" s="1"/>
      <c r="D2663" s="1"/>
      <c r="E2663">
        <f t="shared" si="41"/>
        <v>-2.7648925272951903E-3</v>
      </c>
    </row>
    <row r="2664" spans="1:5" x14ac:dyDescent="0.2">
      <c r="A2664" s="2">
        <v>41824</v>
      </c>
      <c r="B2664" s="1">
        <v>1320.55</v>
      </c>
      <c r="C2664" s="1"/>
      <c r="D2664" s="1"/>
      <c r="E2664">
        <f t="shared" si="41"/>
        <v>-1.5996679477141163E-3</v>
      </c>
    </row>
    <row r="2665" spans="1:5" x14ac:dyDescent="0.2">
      <c r="A2665" s="2">
        <v>41823</v>
      </c>
      <c r="B2665" s="1">
        <v>1319.53</v>
      </c>
      <c r="C2665" s="1"/>
      <c r="D2665" s="1"/>
      <c r="E2665">
        <f t="shared" si="41"/>
        <v>-1.6397043230632073E-3</v>
      </c>
    </row>
    <row r="2666" spans="1:5" x14ac:dyDescent="0.2">
      <c r="A2666" s="2">
        <v>41822</v>
      </c>
      <c r="B2666" s="1">
        <v>1326.86</v>
      </c>
      <c r="C2666" s="1"/>
      <c r="D2666" s="1"/>
      <c r="E2666">
        <f t="shared" si="41"/>
        <v>4.1924975958705013E-3</v>
      </c>
    </row>
    <row r="2667" spans="1:5" x14ac:dyDescent="0.2">
      <c r="A2667" s="2">
        <v>41821</v>
      </c>
      <c r="B2667" s="1">
        <v>1326.46</v>
      </c>
      <c r="C2667" s="1"/>
      <c r="D2667" s="1"/>
      <c r="E2667">
        <f t="shared" si="41"/>
        <v>1.095081371477994E-2</v>
      </c>
    </row>
    <row r="2668" spans="1:5" x14ac:dyDescent="0.2">
      <c r="A2668" s="2">
        <v>41820</v>
      </c>
      <c r="B2668" s="1">
        <v>1327.33</v>
      </c>
      <c r="C2668" s="1"/>
      <c r="D2668" s="1"/>
      <c r="E2668">
        <f t="shared" si="41"/>
        <v>1.6786473299578924E-2</v>
      </c>
    </row>
    <row r="2669" spans="1:5" x14ac:dyDescent="0.2">
      <c r="A2669" s="2">
        <v>41817</v>
      </c>
      <c r="B2669" s="1">
        <v>1316.17</v>
      </c>
      <c r="C2669" s="1"/>
      <c r="D2669" s="1"/>
      <c r="E2669">
        <f t="shared" si="41"/>
        <v>1.8119767487463582E-2</v>
      </c>
    </row>
    <row r="2670" spans="1:5" x14ac:dyDescent="0.2">
      <c r="A2670" s="2">
        <v>41816</v>
      </c>
      <c r="B2670" s="1">
        <v>1316.58</v>
      </c>
      <c r="C2670" s="1"/>
      <c r="D2670" s="1"/>
      <c r="E2670">
        <f t="shared" si="41"/>
        <v>2.0027914706606316E-2</v>
      </c>
    </row>
    <row r="2671" spans="1:5" x14ac:dyDescent="0.2">
      <c r="A2671" s="2">
        <v>41815</v>
      </c>
      <c r="B2671" s="1">
        <v>1319.18</v>
      </c>
      <c r="C2671" s="1"/>
      <c r="D2671" s="1"/>
      <c r="E2671">
        <f t="shared" si="41"/>
        <v>2.3951390395883062E-2</v>
      </c>
    </row>
    <row r="2672" spans="1:5" x14ac:dyDescent="0.2">
      <c r="A2672" s="2">
        <v>41814</v>
      </c>
      <c r="B2672" s="1">
        <v>1318.29</v>
      </c>
      <c r="C2672" s="1"/>
      <c r="D2672" s="1"/>
      <c r="E2672">
        <f t="shared" si="41"/>
        <v>2.8532256444632448E-2</v>
      </c>
    </row>
    <row r="2673" spans="1:5" x14ac:dyDescent="0.2">
      <c r="A2673" s="2">
        <v>41813</v>
      </c>
      <c r="B2673" s="1">
        <v>1317.52</v>
      </c>
      <c r="C2673" s="1"/>
      <c r="D2673" s="1"/>
      <c r="E2673">
        <f t="shared" si="41"/>
        <v>3.3588878203146988E-2</v>
      </c>
    </row>
    <row r="2674" spans="1:5" x14ac:dyDescent="0.2">
      <c r="A2674" s="2">
        <v>41810</v>
      </c>
      <c r="B2674" s="1">
        <v>1314.82</v>
      </c>
      <c r="C2674" s="1"/>
      <c r="D2674" s="1"/>
      <c r="E2674">
        <f t="shared" si="41"/>
        <v>3.8143869460057232E-2</v>
      </c>
    </row>
    <row r="2675" spans="1:5" x14ac:dyDescent="0.2">
      <c r="A2675" s="2">
        <v>41809</v>
      </c>
      <c r="B2675" s="1">
        <v>1320.39</v>
      </c>
      <c r="C2675" s="1"/>
      <c r="D2675" s="1"/>
      <c r="E2675">
        <f t="shared" si="41"/>
        <v>4.3690241311276135E-2</v>
      </c>
    </row>
    <row r="2676" spans="1:5" x14ac:dyDescent="0.2">
      <c r="A2676" s="2">
        <v>41808</v>
      </c>
      <c r="B2676" s="1">
        <v>1277.71</v>
      </c>
      <c r="C2676" s="1"/>
      <c r="D2676" s="1"/>
      <c r="E2676">
        <f t="shared" si="41"/>
        <v>4.2588199674886237E-2</v>
      </c>
    </row>
    <row r="2677" spans="1:5" x14ac:dyDescent="0.2">
      <c r="A2677" s="2">
        <v>41807</v>
      </c>
      <c r="B2677" s="1">
        <v>1270.58</v>
      </c>
      <c r="C2677" s="1"/>
      <c r="D2677" s="1"/>
      <c r="E2677">
        <f t="shared" si="41"/>
        <v>4.0272469955874607E-2</v>
      </c>
    </row>
    <row r="2678" spans="1:5" x14ac:dyDescent="0.2">
      <c r="A2678" s="2">
        <v>41806</v>
      </c>
      <c r="B2678" s="1">
        <v>1272</v>
      </c>
      <c r="C2678" s="1"/>
      <c r="D2678" s="1"/>
      <c r="E2678">
        <f t="shared" si="41"/>
        <v>3.8192656293156033E-2</v>
      </c>
    </row>
    <row r="2679" spans="1:5" x14ac:dyDescent="0.2">
      <c r="A2679" s="2">
        <v>41803</v>
      </c>
      <c r="B2679" s="1">
        <v>1276.96</v>
      </c>
      <c r="C2679" s="1"/>
      <c r="D2679" s="1"/>
      <c r="E2679">
        <f t="shared" si="41"/>
        <v>3.7324118368268148E-2</v>
      </c>
    </row>
    <row r="2680" spans="1:5" x14ac:dyDescent="0.2">
      <c r="A2680" s="2">
        <v>41802</v>
      </c>
      <c r="B2680" s="1">
        <v>1273.46</v>
      </c>
      <c r="C2680" s="1"/>
      <c r="D2680" s="1"/>
      <c r="E2680">
        <f t="shared" si="41"/>
        <v>3.5362826853316959E-2</v>
      </c>
    </row>
    <row r="2681" spans="1:5" x14ac:dyDescent="0.2">
      <c r="A2681" s="2">
        <v>41801</v>
      </c>
      <c r="B2681" s="1">
        <v>1261.07</v>
      </c>
      <c r="C2681" s="1"/>
      <c r="D2681" s="1"/>
      <c r="E2681">
        <f t="shared" si="41"/>
        <v>3.0962102386678705E-2</v>
      </c>
    </row>
    <row r="2682" spans="1:5" x14ac:dyDescent="0.2">
      <c r="A2682" s="2">
        <v>41800</v>
      </c>
      <c r="B2682" s="1">
        <v>1259.9000000000001</v>
      </c>
      <c r="C2682" s="1"/>
      <c r="D2682" s="1"/>
      <c r="E2682">
        <f t="shared" si="41"/>
        <v>2.5882663024595919E-2</v>
      </c>
    </row>
    <row r="2683" spans="1:5" x14ac:dyDescent="0.2">
      <c r="A2683" s="2">
        <v>41799</v>
      </c>
      <c r="B2683" s="1">
        <v>1252.3399999999999</v>
      </c>
      <c r="C2683" s="1"/>
      <c r="D2683" s="1"/>
      <c r="E2683">
        <f t="shared" si="41"/>
        <v>1.7380096362368282E-2</v>
      </c>
    </row>
    <row r="2684" spans="1:5" x14ac:dyDescent="0.2">
      <c r="A2684" s="2">
        <v>41796</v>
      </c>
      <c r="B2684" s="1">
        <v>1253.23</v>
      </c>
      <c r="C2684" s="1"/>
      <c r="D2684" s="1"/>
      <c r="E2684">
        <f t="shared" si="41"/>
        <v>9.3124766870627644E-3</v>
      </c>
    </row>
    <row r="2685" spans="1:5" x14ac:dyDescent="0.2">
      <c r="A2685" s="2">
        <v>41795</v>
      </c>
      <c r="B2685" s="1">
        <v>1253.6300000000001</v>
      </c>
      <c r="C2685" s="1"/>
      <c r="D2685" s="1"/>
      <c r="E2685">
        <f t="shared" si="41"/>
        <v>7.9979305058154452E-4</v>
      </c>
    </row>
    <row r="2686" spans="1:5" x14ac:dyDescent="0.2">
      <c r="A2686" s="2">
        <v>41794</v>
      </c>
      <c r="B2686" s="1">
        <v>1243.94</v>
      </c>
      <c r="C2686" s="1"/>
      <c r="D2686" s="1"/>
      <c r="E2686">
        <f t="shared" si="41"/>
        <v>-5.6553499247768988E-3</v>
      </c>
    </row>
    <row r="2687" spans="1:5" x14ac:dyDescent="0.2">
      <c r="A2687" s="2">
        <v>41793</v>
      </c>
      <c r="B2687" s="1">
        <v>1244.95</v>
      </c>
      <c r="C2687" s="1"/>
      <c r="D2687" s="1"/>
      <c r="E2687">
        <f t="shared" si="41"/>
        <v>-1.1525094812569064E-2</v>
      </c>
    </row>
    <row r="2688" spans="1:5" x14ac:dyDescent="0.2">
      <c r="A2688" s="2">
        <v>41792</v>
      </c>
      <c r="B2688" s="1">
        <v>1243.93</v>
      </c>
      <c r="C2688" s="1"/>
      <c r="D2688" s="1"/>
      <c r="E2688">
        <f t="shared" si="41"/>
        <v>-1.7511083236296868E-2</v>
      </c>
    </row>
    <row r="2689" spans="1:5" x14ac:dyDescent="0.2">
      <c r="A2689" s="2">
        <v>41789</v>
      </c>
      <c r="B2689" s="1">
        <v>1249.68</v>
      </c>
      <c r="C2689" s="1"/>
      <c r="D2689" s="1"/>
      <c r="E2689">
        <f t="shared" si="41"/>
        <v>-2.2994006002570056E-2</v>
      </c>
    </row>
    <row r="2690" spans="1:5" x14ac:dyDescent="0.2">
      <c r="A2690" s="2">
        <v>41788</v>
      </c>
      <c r="B2690" s="1">
        <v>1255.56</v>
      </c>
      <c r="C2690" s="1"/>
      <c r="D2690" s="1"/>
      <c r="E2690">
        <f t="shared" si="41"/>
        <v>-2.7470841364436664E-2</v>
      </c>
    </row>
    <row r="2691" spans="1:5" x14ac:dyDescent="0.2">
      <c r="A2691" s="2">
        <v>41787</v>
      </c>
      <c r="B2691" s="1">
        <v>1258.1400000000001</v>
      </c>
      <c r="C2691" s="1"/>
      <c r="D2691" s="1"/>
      <c r="E2691">
        <f t="shared" si="41"/>
        <v>-3.1298037254850301E-2</v>
      </c>
    </row>
    <row r="2692" spans="1:5" x14ac:dyDescent="0.2">
      <c r="A2692" s="2">
        <v>41786</v>
      </c>
      <c r="B2692" s="1">
        <v>1264.95</v>
      </c>
      <c r="C2692" s="1"/>
      <c r="D2692" s="1"/>
      <c r="E2692">
        <f t="shared" si="41"/>
        <v>-3.3053657843399385E-2</v>
      </c>
    </row>
    <row r="2693" spans="1:5" x14ac:dyDescent="0.2">
      <c r="A2693" s="2">
        <v>41785</v>
      </c>
      <c r="B2693" s="1">
        <v>1292.9100000000001</v>
      </c>
      <c r="C2693" s="1"/>
      <c r="D2693" s="1"/>
      <c r="E2693">
        <f t="shared" si="41"/>
        <v>-3.0136905915499876E-2</v>
      </c>
    </row>
    <row r="2694" spans="1:5" x14ac:dyDescent="0.2">
      <c r="A2694" s="2">
        <v>41782</v>
      </c>
      <c r="B2694" s="1">
        <v>1292.6099999999999</v>
      </c>
      <c r="C2694" s="1"/>
      <c r="D2694" s="1"/>
      <c r="E2694">
        <f t="shared" si="41"/>
        <v>-2.6818242552826471E-2</v>
      </c>
    </row>
    <row r="2695" spans="1:5" x14ac:dyDescent="0.2">
      <c r="A2695" s="2">
        <v>41781</v>
      </c>
      <c r="B2695" s="1">
        <v>1294.0999999999999</v>
      </c>
      <c r="C2695" s="1"/>
      <c r="D2695" s="1"/>
      <c r="E2695">
        <f t="shared" si="41"/>
        <v>-2.3340281823337215E-2</v>
      </c>
    </row>
    <row r="2696" spans="1:5" x14ac:dyDescent="0.2">
      <c r="A2696" s="2">
        <v>41780</v>
      </c>
      <c r="B2696" s="1">
        <v>1292.04</v>
      </c>
      <c r="C2696" s="1"/>
      <c r="D2696" s="1"/>
      <c r="E2696">
        <f t="shared" si="41"/>
        <v>-1.9460307402227074E-2</v>
      </c>
    </row>
    <row r="2697" spans="1:5" x14ac:dyDescent="0.2">
      <c r="A2697" s="2">
        <v>41779</v>
      </c>
      <c r="B2697" s="1">
        <v>1294.3699999999999</v>
      </c>
      <c r="C2697" s="1"/>
      <c r="D2697" s="1"/>
      <c r="E2697">
        <f t="shared" si="41"/>
        <v>-1.6680844625524278E-2</v>
      </c>
    </row>
    <row r="2698" spans="1:5" x14ac:dyDescent="0.2">
      <c r="A2698" s="2">
        <v>41778</v>
      </c>
      <c r="B2698" s="1">
        <v>1292.97</v>
      </c>
      <c r="C2698" s="1"/>
      <c r="D2698" s="1"/>
      <c r="E2698">
        <f t="shared" si="41"/>
        <v>-1.4212488889266068E-2</v>
      </c>
    </row>
    <row r="2699" spans="1:5" x14ac:dyDescent="0.2">
      <c r="A2699" s="2">
        <v>41775</v>
      </c>
      <c r="B2699" s="1">
        <v>1293.52</v>
      </c>
      <c r="C2699" s="1"/>
      <c r="D2699" s="1"/>
      <c r="E2699">
        <f t="shared" si="41"/>
        <v>-1.1303858029091292E-2</v>
      </c>
    </row>
    <row r="2700" spans="1:5" x14ac:dyDescent="0.2">
      <c r="A2700" s="2">
        <v>41774</v>
      </c>
      <c r="B2700" s="1">
        <v>1296.22</v>
      </c>
      <c r="C2700" s="1"/>
      <c r="D2700" s="1"/>
      <c r="E2700">
        <f t="shared" ref="E2700:E2763" si="42">(AVERAGE(B2691:B2700)-AVERAGE(B2701:B2710))/AVERAGE(B2701:B2710)</f>
        <v>-7.2597786820260421E-3</v>
      </c>
    </row>
    <row r="2701" spans="1:5" x14ac:dyDescent="0.2">
      <c r="A2701" s="2">
        <v>41773</v>
      </c>
      <c r="B2701" s="1">
        <v>1305.97</v>
      </c>
      <c r="C2701" s="1"/>
      <c r="D2701" s="1"/>
      <c r="E2701">
        <f t="shared" si="42"/>
        <v>-2.4653343720733986E-3</v>
      </c>
    </row>
    <row r="2702" spans="1:5" x14ac:dyDescent="0.2">
      <c r="A2702" s="2">
        <v>41772</v>
      </c>
      <c r="B2702" s="1">
        <v>1293.6300000000001</v>
      </c>
      <c r="C2702" s="1"/>
      <c r="D2702" s="1"/>
      <c r="E2702">
        <f t="shared" si="42"/>
        <v>-4.2767109159579E-4</v>
      </c>
    </row>
    <row r="2703" spans="1:5" x14ac:dyDescent="0.2">
      <c r="A2703" s="2">
        <v>41771</v>
      </c>
      <c r="B2703" s="1">
        <v>1295.8</v>
      </c>
      <c r="C2703" s="1"/>
      <c r="D2703" s="1"/>
      <c r="E2703">
        <f t="shared" si="42"/>
        <v>-2.7711693408316259E-4</v>
      </c>
    </row>
    <row r="2704" spans="1:5" x14ac:dyDescent="0.2">
      <c r="A2704" s="2">
        <v>41768</v>
      </c>
      <c r="B2704" s="1">
        <v>1288.9100000000001</v>
      </c>
      <c r="C2704" s="1"/>
      <c r="D2704" s="1"/>
      <c r="E2704">
        <f t="shared" si="42"/>
        <v>-1.6678026950087831E-3</v>
      </c>
    </row>
    <row r="2705" spans="1:5" x14ac:dyDescent="0.2">
      <c r="A2705" s="2">
        <v>41767</v>
      </c>
      <c r="B2705" s="1">
        <v>1289.43</v>
      </c>
      <c r="C2705" s="1"/>
      <c r="D2705" s="1"/>
      <c r="E2705">
        <f t="shared" si="42"/>
        <v>-2.3302081462472789E-3</v>
      </c>
    </row>
    <row r="2706" spans="1:5" x14ac:dyDescent="0.2">
      <c r="A2706" s="2">
        <v>41766</v>
      </c>
      <c r="B2706" s="1">
        <v>1289.8800000000001</v>
      </c>
      <c r="C2706" s="1"/>
      <c r="D2706" s="1"/>
      <c r="E2706">
        <f t="shared" si="42"/>
        <v>-2.0374609011097494E-3</v>
      </c>
    </row>
    <row r="2707" spans="1:5" x14ac:dyDescent="0.2">
      <c r="A2707" s="2">
        <v>41765</v>
      </c>
      <c r="B2707" s="1">
        <v>1308.05</v>
      </c>
      <c r="C2707" s="1"/>
      <c r="D2707" s="1"/>
      <c r="E2707">
        <f t="shared" si="42"/>
        <v>8.8851940217331141E-4</v>
      </c>
    </row>
    <row r="2708" spans="1:5" x14ac:dyDescent="0.2">
      <c r="A2708" s="2">
        <v>41764</v>
      </c>
      <c r="B2708" s="1">
        <v>1310.28</v>
      </c>
      <c r="C2708" s="1"/>
      <c r="D2708" s="1"/>
      <c r="E2708">
        <f t="shared" si="42"/>
        <v>3.8166373505788922E-3</v>
      </c>
    </row>
    <row r="2709" spans="1:5" x14ac:dyDescent="0.2">
      <c r="A2709" s="2">
        <v>41761</v>
      </c>
      <c r="B2709" s="1">
        <v>1299.7</v>
      </c>
      <c r="C2709" s="1"/>
      <c r="D2709" s="1"/>
      <c r="E2709">
        <f t="shared" si="42"/>
        <v>4.7147279896137765E-3</v>
      </c>
    </row>
    <row r="2710" spans="1:5" x14ac:dyDescent="0.2">
      <c r="A2710" s="2">
        <v>41760</v>
      </c>
      <c r="B2710" s="1">
        <v>1284.31</v>
      </c>
      <c r="C2710" s="1"/>
      <c r="D2710" s="1"/>
      <c r="E2710">
        <f t="shared" si="42"/>
        <v>2.9533299607513524E-3</v>
      </c>
    </row>
    <row r="2711" spans="1:5" x14ac:dyDescent="0.2">
      <c r="A2711" s="2">
        <v>41759</v>
      </c>
      <c r="B2711" s="1">
        <v>1291.5999999999999</v>
      </c>
      <c r="C2711" s="1"/>
      <c r="D2711" s="1"/>
      <c r="E2711">
        <f t="shared" si="42"/>
        <v>9.9546245336668872E-4</v>
      </c>
    </row>
    <row r="2712" spans="1:5" x14ac:dyDescent="0.2">
      <c r="A2712" s="2">
        <v>41758</v>
      </c>
      <c r="B2712" s="1">
        <v>1295.92</v>
      </c>
      <c r="C2712" s="1"/>
      <c r="D2712" s="1"/>
      <c r="E2712">
        <f t="shared" si="42"/>
        <v>6.5274000168418877E-4</v>
      </c>
    </row>
    <row r="2713" spans="1:5" x14ac:dyDescent="0.2">
      <c r="A2713" s="2">
        <v>41757</v>
      </c>
      <c r="B2713" s="1">
        <v>1296.74</v>
      </c>
      <c r="C2713" s="1"/>
      <c r="D2713" s="1"/>
      <c r="E2713">
        <f t="shared" si="42"/>
        <v>-1.6845603035600392E-3</v>
      </c>
    </row>
    <row r="2714" spans="1:5" x14ac:dyDescent="0.2">
      <c r="A2714" s="2">
        <v>41754</v>
      </c>
      <c r="B2714" s="1">
        <v>1303.25</v>
      </c>
      <c r="C2714" s="1"/>
      <c r="D2714" s="1"/>
      <c r="E2714">
        <f t="shared" si="42"/>
        <v>-1.7464795237014017E-3</v>
      </c>
    </row>
    <row r="2715" spans="1:5" x14ac:dyDescent="0.2">
      <c r="A2715" s="2">
        <v>41753</v>
      </c>
      <c r="B2715" s="1">
        <v>1293.3599999999999</v>
      </c>
      <c r="C2715" s="1"/>
      <c r="D2715" s="1"/>
      <c r="E2715">
        <f t="shared" si="42"/>
        <v>-3.4069678830862078E-3</v>
      </c>
    </row>
    <row r="2716" spans="1:5" x14ac:dyDescent="0.2">
      <c r="A2716" s="2">
        <v>41752</v>
      </c>
      <c r="B2716" s="1">
        <v>1283.9100000000001</v>
      </c>
      <c r="C2716" s="1"/>
      <c r="D2716" s="1"/>
      <c r="E2716">
        <f t="shared" si="42"/>
        <v>-5.9952488745013835E-3</v>
      </c>
    </row>
    <row r="2717" spans="1:5" x14ac:dyDescent="0.2">
      <c r="A2717" s="2">
        <v>41751</v>
      </c>
      <c r="B2717" s="1">
        <v>1283.81</v>
      </c>
      <c r="C2717" s="1"/>
      <c r="D2717" s="1"/>
      <c r="E2717">
        <f t="shared" si="42"/>
        <v>-9.7397281445244198E-3</v>
      </c>
    </row>
    <row r="2718" spans="1:5" x14ac:dyDescent="0.2">
      <c r="A2718" s="2">
        <v>41750</v>
      </c>
      <c r="B2718" s="1">
        <v>1289.77</v>
      </c>
      <c r="C2718" s="1"/>
      <c r="D2718" s="1"/>
      <c r="E2718">
        <f t="shared" si="42"/>
        <v>-1.1876715230289084E-2</v>
      </c>
    </row>
    <row r="2719" spans="1:5" x14ac:dyDescent="0.2">
      <c r="A2719" s="2">
        <v>41747</v>
      </c>
      <c r="B2719" s="1">
        <v>1294.3</v>
      </c>
      <c r="C2719" s="1"/>
      <c r="D2719" s="1"/>
      <c r="E2719">
        <f t="shared" si="42"/>
        <v>-1.2983986264116199E-2</v>
      </c>
    </row>
    <row r="2720" spans="1:5" x14ac:dyDescent="0.2">
      <c r="A2720" s="2">
        <v>41746</v>
      </c>
      <c r="B2720" s="1">
        <v>1295.1199999999999</v>
      </c>
      <c r="C2720" s="1"/>
      <c r="D2720" s="1"/>
      <c r="E2720">
        <f t="shared" si="42"/>
        <v>-1.152198995754122E-2</v>
      </c>
    </row>
    <row r="2721" spans="1:5" x14ac:dyDescent="0.2">
      <c r="A2721" s="2">
        <v>41745</v>
      </c>
      <c r="B2721" s="1">
        <v>1302.53</v>
      </c>
      <c r="C2721" s="1"/>
      <c r="D2721" s="1"/>
      <c r="E2721">
        <f t="shared" si="42"/>
        <v>-9.7299523031048642E-3</v>
      </c>
    </row>
    <row r="2722" spans="1:5" x14ac:dyDescent="0.2">
      <c r="A2722" s="2">
        <v>41744</v>
      </c>
      <c r="B2722" s="1">
        <v>1302.6400000000001</v>
      </c>
      <c r="C2722" s="1"/>
      <c r="D2722" s="1"/>
      <c r="E2722">
        <f t="shared" si="42"/>
        <v>-7.4159551914370148E-3</v>
      </c>
    </row>
    <row r="2723" spans="1:5" x14ac:dyDescent="0.2">
      <c r="A2723" s="2">
        <v>41743</v>
      </c>
      <c r="B2723" s="1">
        <v>1327.99</v>
      </c>
      <c r="C2723" s="1"/>
      <c r="D2723" s="1"/>
      <c r="E2723">
        <f t="shared" si="42"/>
        <v>-1.6533096582056453E-3</v>
      </c>
    </row>
    <row r="2724" spans="1:5" x14ac:dyDescent="0.2">
      <c r="A2724" s="2">
        <v>41740</v>
      </c>
      <c r="B2724" s="1">
        <v>1318.42</v>
      </c>
      <c r="C2724" s="1"/>
      <c r="D2724" s="1"/>
      <c r="E2724">
        <f t="shared" si="42"/>
        <v>1.3001946823809347E-3</v>
      </c>
    </row>
    <row r="2725" spans="1:5" x14ac:dyDescent="0.2">
      <c r="A2725" s="2">
        <v>41739</v>
      </c>
      <c r="B2725" s="1">
        <v>1318.95</v>
      </c>
      <c r="C2725" s="1"/>
      <c r="D2725" s="1"/>
      <c r="E2725">
        <f t="shared" si="42"/>
        <v>5.4142395271926267E-3</v>
      </c>
    </row>
    <row r="2726" spans="1:5" x14ac:dyDescent="0.2">
      <c r="A2726" s="2">
        <v>41738</v>
      </c>
      <c r="B2726" s="1">
        <v>1311.8</v>
      </c>
      <c r="C2726" s="1"/>
      <c r="D2726" s="1"/>
      <c r="E2726">
        <f t="shared" si="42"/>
        <v>8.1383181787972117E-3</v>
      </c>
    </row>
    <row r="2727" spans="1:5" x14ac:dyDescent="0.2">
      <c r="A2727" s="2">
        <v>41737</v>
      </c>
      <c r="B2727" s="1">
        <v>1308.6600000000001</v>
      </c>
      <c r="C2727" s="1"/>
      <c r="D2727" s="1"/>
      <c r="E2727">
        <f t="shared" si="42"/>
        <v>9.8628320737909059E-3</v>
      </c>
    </row>
    <row r="2728" spans="1:5" x14ac:dyDescent="0.2">
      <c r="A2728" s="2">
        <v>41736</v>
      </c>
      <c r="B2728" s="1">
        <v>1297.28</v>
      </c>
      <c r="C2728" s="1"/>
      <c r="D2728" s="1"/>
      <c r="E2728">
        <f t="shared" si="42"/>
        <v>9.5476227052472065E-3</v>
      </c>
    </row>
    <row r="2729" spans="1:5" x14ac:dyDescent="0.2">
      <c r="A2729" s="2">
        <v>41733</v>
      </c>
      <c r="B2729" s="1">
        <v>1303.5</v>
      </c>
      <c r="C2729" s="1"/>
      <c r="D2729" s="1"/>
      <c r="E2729">
        <f t="shared" si="42"/>
        <v>7.8312232387640311E-3</v>
      </c>
    </row>
    <row r="2730" spans="1:5" x14ac:dyDescent="0.2">
      <c r="A2730" s="2">
        <v>41732</v>
      </c>
      <c r="B2730" s="1">
        <v>1286.7</v>
      </c>
      <c r="C2730" s="1"/>
      <c r="D2730" s="1"/>
      <c r="E2730">
        <f t="shared" si="42"/>
        <v>4.0072868134932368E-3</v>
      </c>
    </row>
    <row r="2731" spans="1:5" x14ac:dyDescent="0.2">
      <c r="A2731" s="2">
        <v>41731</v>
      </c>
      <c r="B2731" s="1">
        <v>1289.9000000000001</v>
      </c>
      <c r="C2731" s="1"/>
      <c r="D2731" s="1"/>
      <c r="E2731">
        <f t="shared" si="42"/>
        <v>-9.1841701642616475E-6</v>
      </c>
    </row>
    <row r="2732" spans="1:5" x14ac:dyDescent="0.2">
      <c r="A2732" s="2">
        <v>41730</v>
      </c>
      <c r="B2732" s="1">
        <v>1278.95</v>
      </c>
      <c r="C2732" s="1"/>
      <c r="D2732" s="1"/>
      <c r="E2732">
        <f t="shared" si="42"/>
        <v>-7.6574304238293985E-3</v>
      </c>
    </row>
    <row r="2733" spans="1:5" x14ac:dyDescent="0.2">
      <c r="A2733" s="2">
        <v>41729</v>
      </c>
      <c r="B2733" s="1">
        <v>1284.01</v>
      </c>
      <c r="C2733" s="1"/>
      <c r="D2733" s="1"/>
      <c r="E2733">
        <f t="shared" si="42"/>
        <v>-1.7214772585505092E-2</v>
      </c>
    </row>
    <row r="2734" spans="1:5" x14ac:dyDescent="0.2">
      <c r="A2734" s="2">
        <v>41726</v>
      </c>
      <c r="B2734" s="1">
        <v>1295.23</v>
      </c>
      <c r="C2734" s="1"/>
      <c r="D2734" s="1"/>
      <c r="E2734">
        <f t="shared" si="42"/>
        <v>-2.5429750464564641E-2</v>
      </c>
    </row>
    <row r="2735" spans="1:5" x14ac:dyDescent="0.2">
      <c r="A2735" s="2">
        <v>41725</v>
      </c>
      <c r="B2735" s="1">
        <v>1291.31</v>
      </c>
      <c r="C2735" s="1"/>
      <c r="D2735" s="1"/>
      <c r="E2735">
        <f t="shared" si="42"/>
        <v>-3.3240221586543731E-2</v>
      </c>
    </row>
    <row r="2736" spans="1:5" x14ac:dyDescent="0.2">
      <c r="A2736" s="2">
        <v>41724</v>
      </c>
      <c r="B2736" s="1">
        <v>1304.48</v>
      </c>
      <c r="C2736" s="1"/>
      <c r="D2736" s="1"/>
      <c r="E2736">
        <f t="shared" si="42"/>
        <v>-3.8264955365603773E-2</v>
      </c>
    </row>
    <row r="2737" spans="1:5" x14ac:dyDescent="0.2">
      <c r="A2737" s="2">
        <v>41723</v>
      </c>
      <c r="B2737" s="1">
        <v>1311.17</v>
      </c>
      <c r="C2737" s="1"/>
      <c r="D2737" s="1"/>
      <c r="E2737">
        <f t="shared" si="42"/>
        <v>-4.0776093164382861E-2</v>
      </c>
    </row>
    <row r="2738" spans="1:5" x14ac:dyDescent="0.2">
      <c r="A2738" s="2">
        <v>41722</v>
      </c>
      <c r="B2738" s="1">
        <v>1308.76</v>
      </c>
      <c r="C2738" s="1"/>
      <c r="D2738" s="1"/>
      <c r="E2738">
        <f t="shared" si="42"/>
        <v>-4.2123181059579164E-2</v>
      </c>
    </row>
    <row r="2739" spans="1:5" x14ac:dyDescent="0.2">
      <c r="A2739" s="2">
        <v>41719</v>
      </c>
      <c r="B2739" s="1">
        <v>1334.69</v>
      </c>
      <c r="C2739" s="1"/>
      <c r="D2739" s="1"/>
      <c r="E2739">
        <f t="shared" si="42"/>
        <v>-4.0192298595013776E-2</v>
      </c>
    </row>
    <row r="2740" spans="1:5" x14ac:dyDescent="0.2">
      <c r="A2740" s="2">
        <v>41718</v>
      </c>
      <c r="B2740" s="1">
        <v>1327.77</v>
      </c>
      <c r="C2740" s="1"/>
      <c r="D2740" s="1"/>
      <c r="E2740">
        <f t="shared" si="42"/>
        <v>-3.8794245281696109E-2</v>
      </c>
    </row>
    <row r="2741" spans="1:5" x14ac:dyDescent="0.2">
      <c r="A2741" s="2">
        <v>41717</v>
      </c>
      <c r="B2741" s="1">
        <v>1329.59</v>
      </c>
      <c r="C2741" s="1"/>
      <c r="D2741" s="1"/>
      <c r="E2741">
        <f t="shared" si="42"/>
        <v>-3.6382462785634714E-2</v>
      </c>
    </row>
    <row r="2742" spans="1:5" x14ac:dyDescent="0.2">
      <c r="A2742" s="2">
        <v>41716</v>
      </c>
      <c r="B2742" s="1">
        <v>1355.78</v>
      </c>
      <c r="C2742" s="1"/>
      <c r="D2742" s="1"/>
      <c r="E2742">
        <f t="shared" si="42"/>
        <v>-2.9190491632054161E-2</v>
      </c>
    </row>
    <row r="2743" spans="1:5" x14ac:dyDescent="0.2">
      <c r="A2743" s="2">
        <v>41715</v>
      </c>
      <c r="B2743" s="1">
        <v>1367.07</v>
      </c>
      <c r="C2743" s="1"/>
      <c r="D2743" s="1"/>
      <c r="E2743">
        <f t="shared" si="42"/>
        <v>-2.1865901071699684E-2</v>
      </c>
    </row>
    <row r="2744" spans="1:5" x14ac:dyDescent="0.2">
      <c r="A2744" s="2">
        <v>41712</v>
      </c>
      <c r="B2744" s="1">
        <v>1382.92</v>
      </c>
      <c r="C2744" s="1"/>
      <c r="D2744" s="1"/>
      <c r="E2744">
        <f t="shared" si="42"/>
        <v>-1.1246953207505695E-2</v>
      </c>
    </row>
    <row r="2745" spans="1:5" x14ac:dyDescent="0.2">
      <c r="A2745" s="2">
        <v>41711</v>
      </c>
      <c r="B2745" s="1">
        <v>1370.28</v>
      </c>
      <c r="C2745" s="1"/>
      <c r="D2745" s="1"/>
      <c r="E2745">
        <f t="shared" si="42"/>
        <v>-2.4936708577911219E-3</v>
      </c>
    </row>
    <row r="2746" spans="1:5" x14ac:dyDescent="0.2">
      <c r="A2746" s="2">
        <v>41710</v>
      </c>
      <c r="B2746" s="1">
        <v>1366.84</v>
      </c>
      <c r="C2746" s="1"/>
      <c r="D2746" s="1"/>
      <c r="E2746">
        <f t="shared" si="42"/>
        <v>4.8604197675992424E-3</v>
      </c>
    </row>
    <row r="2747" spans="1:5" x14ac:dyDescent="0.2">
      <c r="A2747" s="2">
        <v>41709</v>
      </c>
      <c r="B2747" s="1">
        <v>1349.01</v>
      </c>
      <c r="C2747" s="1"/>
      <c r="D2747" s="1"/>
      <c r="E2747">
        <f t="shared" si="42"/>
        <v>8.3273050111798193E-3</v>
      </c>
    </row>
    <row r="2748" spans="1:5" x14ac:dyDescent="0.2">
      <c r="A2748" s="2">
        <v>41708</v>
      </c>
      <c r="B2748" s="1">
        <v>1339.72</v>
      </c>
      <c r="C2748" s="1"/>
      <c r="D2748" s="1"/>
      <c r="E2748">
        <f t="shared" si="42"/>
        <v>1.0848725532625876E-2</v>
      </c>
    </row>
    <row r="2749" spans="1:5" x14ac:dyDescent="0.2">
      <c r="A2749" s="2">
        <v>41705</v>
      </c>
      <c r="B2749" s="1">
        <v>1339.98</v>
      </c>
      <c r="C2749" s="1"/>
      <c r="D2749" s="1"/>
      <c r="E2749">
        <f t="shared" si="42"/>
        <v>1.2434519711437542E-2</v>
      </c>
    </row>
    <row r="2750" spans="1:5" x14ac:dyDescent="0.2">
      <c r="A2750" s="2">
        <v>41704</v>
      </c>
      <c r="B2750" s="1">
        <v>1350.82</v>
      </c>
      <c r="C2750" s="1"/>
      <c r="D2750" s="1"/>
      <c r="E2750">
        <f t="shared" si="42"/>
        <v>1.6277526349929999E-2</v>
      </c>
    </row>
    <row r="2751" spans="1:5" x14ac:dyDescent="0.2">
      <c r="A2751" s="2">
        <v>41703</v>
      </c>
      <c r="B2751" s="1">
        <v>1336.86</v>
      </c>
      <c r="C2751" s="1"/>
      <c r="D2751" s="1"/>
      <c r="E2751">
        <f t="shared" si="42"/>
        <v>1.8752502875724424E-2</v>
      </c>
    </row>
    <row r="2752" spans="1:5" x14ac:dyDescent="0.2">
      <c r="A2752" s="2">
        <v>41702</v>
      </c>
      <c r="B2752" s="1">
        <v>1334.47</v>
      </c>
      <c r="C2752" s="1"/>
      <c r="D2752" s="1"/>
      <c r="E2752">
        <f t="shared" si="42"/>
        <v>1.8103756869846572E-2</v>
      </c>
    </row>
    <row r="2753" spans="1:5" x14ac:dyDescent="0.2">
      <c r="A2753" s="2">
        <v>41701</v>
      </c>
      <c r="B2753" s="1">
        <v>1350.61</v>
      </c>
      <c r="C2753" s="1"/>
      <c r="D2753" s="1"/>
      <c r="E2753">
        <f t="shared" si="42"/>
        <v>1.8329388249700797E-2</v>
      </c>
    </row>
    <row r="2754" spans="1:5" x14ac:dyDescent="0.2">
      <c r="A2754" s="2">
        <v>41698</v>
      </c>
      <c r="B2754" s="1">
        <v>1326.39</v>
      </c>
      <c r="C2754" s="1"/>
      <c r="D2754" s="1"/>
      <c r="E2754">
        <f t="shared" si="42"/>
        <v>1.4662707981673389E-2</v>
      </c>
    </row>
    <row r="2755" spans="1:5" x14ac:dyDescent="0.2">
      <c r="A2755" s="2">
        <v>41697</v>
      </c>
      <c r="B2755" s="1">
        <v>1331.29</v>
      </c>
      <c r="C2755" s="1"/>
      <c r="D2755" s="1"/>
      <c r="E2755">
        <f t="shared" si="42"/>
        <v>1.3892129832057268E-2</v>
      </c>
    </row>
    <row r="2756" spans="1:5" x14ac:dyDescent="0.2">
      <c r="A2756" s="2">
        <v>41696</v>
      </c>
      <c r="B2756" s="1">
        <v>1330.64</v>
      </c>
      <c r="C2756" s="1"/>
      <c r="D2756" s="1"/>
      <c r="E2756">
        <f t="shared" si="42"/>
        <v>1.4182876931256925E-2</v>
      </c>
    </row>
    <row r="2757" spans="1:5" x14ac:dyDescent="0.2">
      <c r="A2757" s="2">
        <v>41695</v>
      </c>
      <c r="B2757" s="1">
        <v>1340.5</v>
      </c>
      <c r="C2757" s="1"/>
      <c r="D2757" s="1"/>
      <c r="E2757">
        <f t="shared" si="42"/>
        <v>1.7324798151048232E-2</v>
      </c>
    </row>
    <row r="2758" spans="1:5" x14ac:dyDescent="0.2">
      <c r="A2758" s="2">
        <v>41694</v>
      </c>
      <c r="B2758" s="1">
        <v>1336.97</v>
      </c>
      <c r="C2758" s="1"/>
      <c r="D2758" s="1"/>
      <c r="E2758">
        <f t="shared" si="42"/>
        <v>2.1947551066707923E-2</v>
      </c>
    </row>
    <row r="2759" spans="1:5" x14ac:dyDescent="0.2">
      <c r="A2759" s="2">
        <v>41691</v>
      </c>
      <c r="B2759" s="1">
        <v>1324.25</v>
      </c>
      <c r="C2759" s="1"/>
      <c r="D2759" s="1"/>
      <c r="E2759">
        <f t="shared" si="42"/>
        <v>2.5208240149206924E-2</v>
      </c>
    </row>
    <row r="2760" spans="1:5" x14ac:dyDescent="0.2">
      <c r="A2760" s="2">
        <v>41690</v>
      </c>
      <c r="B2760" s="1">
        <v>1322.97</v>
      </c>
      <c r="C2760" s="1"/>
      <c r="D2760" s="1"/>
      <c r="E2760">
        <f t="shared" si="42"/>
        <v>2.8180818630844703E-2</v>
      </c>
    </row>
    <row r="2761" spans="1:5" x14ac:dyDescent="0.2">
      <c r="A2761" s="2">
        <v>41689</v>
      </c>
      <c r="B2761" s="1">
        <v>1311.6</v>
      </c>
      <c r="C2761" s="1"/>
      <c r="D2761" s="1"/>
      <c r="E2761">
        <f t="shared" si="42"/>
        <v>3.0498351628782835E-2</v>
      </c>
    </row>
    <row r="2762" spans="1:5" x14ac:dyDescent="0.2">
      <c r="A2762" s="2">
        <v>41688</v>
      </c>
      <c r="B2762" s="1">
        <v>1322.02</v>
      </c>
      <c r="C2762" s="1"/>
      <c r="D2762" s="1"/>
      <c r="E2762">
        <f t="shared" si="42"/>
        <v>3.493272708451884E-2</v>
      </c>
    </row>
    <row r="2763" spans="1:5" x14ac:dyDescent="0.2">
      <c r="A2763" s="2">
        <v>41687</v>
      </c>
      <c r="B2763" s="1">
        <v>1331.5</v>
      </c>
      <c r="C2763" s="1"/>
      <c r="D2763" s="1"/>
      <c r="E2763">
        <f t="shared" si="42"/>
        <v>3.9419753009105753E-2</v>
      </c>
    </row>
    <row r="2764" spans="1:5" x14ac:dyDescent="0.2">
      <c r="A2764" s="2">
        <v>41684</v>
      </c>
      <c r="B2764" s="1">
        <v>1318.66</v>
      </c>
      <c r="C2764" s="1"/>
      <c r="D2764" s="1"/>
      <c r="E2764">
        <f t="shared" ref="E2764:E2827" si="43">(AVERAGE(B2755:B2764)-AVERAGE(B2765:B2774))/AVERAGE(B2765:B2774)</f>
        <v>4.4876362648568036E-2</v>
      </c>
    </row>
    <row r="2765" spans="1:5" x14ac:dyDescent="0.2">
      <c r="A2765" s="2">
        <v>41683</v>
      </c>
      <c r="B2765" s="1">
        <v>1302.92</v>
      </c>
      <c r="C2765" s="1"/>
      <c r="D2765" s="1"/>
      <c r="E2765">
        <f t="shared" si="43"/>
        <v>4.7520391478414914E-2</v>
      </c>
    </row>
    <row r="2766" spans="1:5" x14ac:dyDescent="0.2">
      <c r="A2766" s="2">
        <v>41682</v>
      </c>
      <c r="B2766" s="1">
        <v>1291.1500000000001</v>
      </c>
      <c r="C2766" s="1"/>
      <c r="D2766" s="1"/>
      <c r="E2766">
        <f t="shared" si="43"/>
        <v>4.6367346938775617E-2</v>
      </c>
    </row>
    <row r="2767" spans="1:5" x14ac:dyDescent="0.2">
      <c r="A2767" s="2">
        <v>41681</v>
      </c>
      <c r="B2767" s="1">
        <v>1291.3599999999999</v>
      </c>
      <c r="C2767" s="1"/>
      <c r="D2767" s="1"/>
      <c r="E2767">
        <f t="shared" si="43"/>
        <v>4.5333494397586674E-2</v>
      </c>
    </row>
    <row r="2768" spans="1:5" x14ac:dyDescent="0.2">
      <c r="A2768" s="2">
        <v>41680</v>
      </c>
      <c r="B2768" s="1">
        <v>1274.78</v>
      </c>
      <c r="C2768" s="1"/>
      <c r="D2768" s="1"/>
      <c r="E2768">
        <f t="shared" si="43"/>
        <v>4.185415390002617E-2</v>
      </c>
    </row>
    <row r="2769" spans="1:5" x14ac:dyDescent="0.2">
      <c r="A2769" s="2">
        <v>41677</v>
      </c>
      <c r="B2769" s="1">
        <v>1267.27</v>
      </c>
      <c r="C2769" s="1"/>
      <c r="D2769" s="1"/>
      <c r="E2769">
        <f t="shared" si="43"/>
        <v>3.7089167884698682E-2</v>
      </c>
    </row>
    <row r="2770" spans="1:5" x14ac:dyDescent="0.2">
      <c r="A2770" s="2">
        <v>41676</v>
      </c>
      <c r="B2770" s="1">
        <v>1258.2</v>
      </c>
      <c r="C2770" s="1"/>
      <c r="D2770" s="1"/>
      <c r="E2770">
        <f t="shared" si="43"/>
        <v>3.1448971768774286E-2</v>
      </c>
    </row>
    <row r="2771" spans="1:5" x14ac:dyDescent="0.2">
      <c r="A2771" s="2">
        <v>41675</v>
      </c>
      <c r="B2771" s="1">
        <v>1257.92</v>
      </c>
      <c r="C2771" s="1"/>
      <c r="D2771" s="1"/>
      <c r="E2771">
        <f t="shared" si="43"/>
        <v>2.8879373867325323E-2</v>
      </c>
    </row>
    <row r="2772" spans="1:5" x14ac:dyDescent="0.2">
      <c r="A2772" s="2">
        <v>41674</v>
      </c>
      <c r="B2772" s="1">
        <v>1254.6500000000001</v>
      </c>
      <c r="C2772" s="1"/>
      <c r="D2772" s="1"/>
      <c r="E2772">
        <f t="shared" si="43"/>
        <v>2.4593281823539152E-2</v>
      </c>
    </row>
    <row r="2773" spans="1:5" x14ac:dyDescent="0.2">
      <c r="A2773" s="2">
        <v>41673</v>
      </c>
      <c r="B2773" s="1">
        <v>1257.6500000000001</v>
      </c>
      <c r="C2773" s="1"/>
      <c r="D2773" s="1"/>
      <c r="E2773">
        <f t="shared" si="43"/>
        <v>1.897228220163032E-2</v>
      </c>
    </row>
    <row r="2774" spans="1:5" x14ac:dyDescent="0.2">
      <c r="A2774" s="2">
        <v>41670</v>
      </c>
      <c r="B2774" s="1">
        <v>1244.55</v>
      </c>
      <c r="C2774" s="1"/>
      <c r="D2774" s="1"/>
      <c r="E2774">
        <f t="shared" si="43"/>
        <v>1.2293752455920754E-2</v>
      </c>
    </row>
    <row r="2775" spans="1:5" x14ac:dyDescent="0.2">
      <c r="A2775" s="2">
        <v>41669</v>
      </c>
      <c r="B2775" s="1">
        <v>1243.78</v>
      </c>
      <c r="C2775" s="1"/>
      <c r="D2775" s="1"/>
      <c r="E2775">
        <f t="shared" si="43"/>
        <v>7.6916209240147628E-3</v>
      </c>
    </row>
    <row r="2776" spans="1:5" x14ac:dyDescent="0.2">
      <c r="A2776" s="2">
        <v>41668</v>
      </c>
      <c r="B2776" s="1">
        <v>1267.3399999999999</v>
      </c>
      <c r="C2776" s="1"/>
      <c r="D2776" s="1"/>
      <c r="E2776">
        <f t="shared" si="43"/>
        <v>7.8390588656291598E-3</v>
      </c>
    </row>
    <row r="2777" spans="1:5" x14ac:dyDescent="0.2">
      <c r="A2777" s="2">
        <v>41667</v>
      </c>
      <c r="B2777" s="1">
        <v>1256.83</v>
      </c>
      <c r="C2777" s="1"/>
      <c r="D2777" s="1"/>
      <c r="E2777">
        <f t="shared" si="43"/>
        <v>6.0162843427899659E-3</v>
      </c>
    </row>
    <row r="2778" spans="1:5" x14ac:dyDescent="0.2">
      <c r="A2778" s="2">
        <v>41666</v>
      </c>
      <c r="B2778" s="1">
        <v>1257.1099999999999</v>
      </c>
      <c r="C2778" s="1"/>
      <c r="D2778" s="1"/>
      <c r="E2778">
        <f t="shared" si="43"/>
        <v>4.9088605813216325E-3</v>
      </c>
    </row>
    <row r="2779" spans="1:5" x14ac:dyDescent="0.2">
      <c r="A2779" s="2">
        <v>41663</v>
      </c>
      <c r="B2779" s="1">
        <v>1270.06</v>
      </c>
      <c r="C2779" s="1"/>
      <c r="D2779" s="1"/>
      <c r="E2779">
        <f t="shared" si="43"/>
        <v>6.8680922517856116E-3</v>
      </c>
    </row>
    <row r="2780" spans="1:5" x14ac:dyDescent="0.2">
      <c r="A2780" s="2">
        <v>41662</v>
      </c>
      <c r="B2780" s="1">
        <v>1264.1300000000001</v>
      </c>
      <c r="C2780" s="1"/>
      <c r="D2780" s="1"/>
      <c r="E2780">
        <f t="shared" si="43"/>
        <v>1.0268989515684035E-2</v>
      </c>
    </row>
    <row r="2781" spans="1:5" x14ac:dyDescent="0.2">
      <c r="A2781" s="2">
        <v>41661</v>
      </c>
      <c r="B2781" s="1">
        <v>1237.1500000000001</v>
      </c>
      <c r="C2781" s="1"/>
      <c r="D2781" s="1"/>
      <c r="E2781">
        <f t="shared" si="43"/>
        <v>9.5053900064735863E-3</v>
      </c>
    </row>
    <row r="2782" spans="1:5" x14ac:dyDescent="0.2">
      <c r="A2782" s="2">
        <v>41660</v>
      </c>
      <c r="B2782" s="1">
        <v>1241.4100000000001</v>
      </c>
      <c r="C2782" s="1"/>
      <c r="D2782" s="1"/>
      <c r="E2782">
        <f t="shared" si="43"/>
        <v>9.1978573475018661E-3</v>
      </c>
    </row>
    <row r="2783" spans="1:5" x14ac:dyDescent="0.2">
      <c r="A2783" s="2">
        <v>41659</v>
      </c>
      <c r="B2783" s="1">
        <v>1254.3499999999999</v>
      </c>
      <c r="C2783" s="1"/>
      <c r="D2783" s="1"/>
      <c r="E2783">
        <f t="shared" si="43"/>
        <v>1.0256716061898144E-2</v>
      </c>
    </row>
    <row r="2784" spans="1:5" x14ac:dyDescent="0.2">
      <c r="A2784" s="2">
        <v>41656</v>
      </c>
      <c r="B2784" s="1">
        <v>1254.05</v>
      </c>
      <c r="C2784" s="1"/>
      <c r="D2784" s="1"/>
      <c r="E2784">
        <f t="shared" si="43"/>
        <v>1.2415724216956404E-2</v>
      </c>
    </row>
    <row r="2785" spans="1:5" x14ac:dyDescent="0.2">
      <c r="A2785" s="2">
        <v>41655</v>
      </c>
      <c r="B2785" s="1">
        <v>1242.3900000000001</v>
      </c>
      <c r="C2785" s="1"/>
      <c r="D2785" s="1"/>
      <c r="E2785">
        <f t="shared" si="43"/>
        <v>1.3758873042758748E-2</v>
      </c>
    </row>
    <row r="2786" spans="1:5" x14ac:dyDescent="0.2">
      <c r="A2786" s="2">
        <v>41654</v>
      </c>
      <c r="B2786" s="1">
        <v>1241.8800000000001</v>
      </c>
      <c r="C2786" s="1"/>
      <c r="D2786" s="1"/>
      <c r="E2786">
        <f t="shared" si="43"/>
        <v>1.4651604965887468E-2</v>
      </c>
    </row>
    <row r="2787" spans="1:5" x14ac:dyDescent="0.2">
      <c r="A2787" s="2">
        <v>41653</v>
      </c>
      <c r="B2787" s="1">
        <v>1245.19</v>
      </c>
      <c r="C2787" s="1"/>
      <c r="D2787" s="1"/>
      <c r="E2787">
        <f t="shared" si="43"/>
        <v>1.729885978318069E-2</v>
      </c>
    </row>
    <row r="2788" spans="1:5" x14ac:dyDescent="0.2">
      <c r="A2788" s="2">
        <v>41652</v>
      </c>
      <c r="B2788" s="1">
        <v>1253.31</v>
      </c>
      <c r="C2788" s="1"/>
      <c r="D2788" s="1"/>
      <c r="E2788">
        <f t="shared" si="43"/>
        <v>2.170482967800267E-2</v>
      </c>
    </row>
    <row r="2789" spans="1:5" x14ac:dyDescent="0.2">
      <c r="A2789" s="2">
        <v>41649</v>
      </c>
      <c r="B2789" s="1">
        <v>1248.5</v>
      </c>
      <c r="C2789" s="1"/>
      <c r="D2789" s="1"/>
      <c r="E2789">
        <f t="shared" si="43"/>
        <v>2.2887701937055183E-2</v>
      </c>
    </row>
    <row r="2790" spans="1:5" x14ac:dyDescent="0.2">
      <c r="A2790" s="2">
        <v>41648</v>
      </c>
      <c r="B2790" s="1">
        <v>1227.98</v>
      </c>
      <c r="C2790" s="1"/>
      <c r="D2790" s="1"/>
      <c r="E2790">
        <f t="shared" si="43"/>
        <v>2.1376660550217971E-2</v>
      </c>
    </row>
    <row r="2791" spans="1:5" x14ac:dyDescent="0.2">
      <c r="A2791" s="2">
        <v>41647</v>
      </c>
      <c r="B2791" s="1">
        <v>1225.99</v>
      </c>
      <c r="C2791" s="1"/>
      <c r="D2791" s="1"/>
      <c r="E2791">
        <f t="shared" si="43"/>
        <v>2.2253552388742461E-2</v>
      </c>
    </row>
    <row r="2792" spans="1:5" x14ac:dyDescent="0.2">
      <c r="A2792" s="2">
        <v>41646</v>
      </c>
      <c r="B2792" s="1">
        <v>1232.08</v>
      </c>
      <c r="C2792" s="1"/>
      <c r="D2792" s="1"/>
      <c r="E2792">
        <f t="shared" si="43"/>
        <v>2.3820470608785522E-2</v>
      </c>
    </row>
    <row r="2793" spans="1:5" x14ac:dyDescent="0.2">
      <c r="A2793" s="2">
        <v>41645</v>
      </c>
      <c r="B2793" s="1">
        <v>1238.06</v>
      </c>
      <c r="C2793" s="1"/>
      <c r="D2793" s="1"/>
      <c r="E2793">
        <f t="shared" si="43"/>
        <v>2.5791449747135996E-2</v>
      </c>
    </row>
    <row r="2794" spans="1:5" x14ac:dyDescent="0.2">
      <c r="A2794" s="2">
        <v>41642</v>
      </c>
      <c r="B2794" s="1">
        <v>1236.97</v>
      </c>
      <c r="C2794" s="1"/>
      <c r="D2794" s="1"/>
      <c r="E2794">
        <f t="shared" si="43"/>
        <v>2.7243737198153928E-2</v>
      </c>
    </row>
    <row r="2795" spans="1:5" x14ac:dyDescent="0.2">
      <c r="A2795" s="2">
        <v>41641</v>
      </c>
      <c r="B2795" s="1">
        <v>1224.5999999999999</v>
      </c>
      <c r="C2795" s="1"/>
      <c r="D2795" s="1"/>
      <c r="E2795">
        <f t="shared" si="43"/>
        <v>2.8832443586799431E-2</v>
      </c>
    </row>
    <row r="2796" spans="1:5" x14ac:dyDescent="0.2">
      <c r="A2796" s="2">
        <v>41640</v>
      </c>
      <c r="B2796" s="1">
        <v>1205.9000000000001</v>
      </c>
      <c r="C2796" s="1"/>
      <c r="D2796" s="1"/>
      <c r="E2796">
        <f t="shared" si="43"/>
        <v>2.4764957974817717E-2</v>
      </c>
    </row>
    <row r="2797" spans="1:5" x14ac:dyDescent="0.2">
      <c r="A2797" s="2">
        <v>41639</v>
      </c>
      <c r="B2797" s="1">
        <v>1201.6400000000001</v>
      </c>
      <c r="C2797" s="1"/>
      <c r="D2797" s="1"/>
      <c r="E2797">
        <f t="shared" si="43"/>
        <v>1.8673283815189158E-2</v>
      </c>
    </row>
    <row r="2798" spans="1:5" x14ac:dyDescent="0.2">
      <c r="A2798" s="2">
        <v>41638</v>
      </c>
      <c r="B2798" s="1">
        <v>1196.57</v>
      </c>
      <c r="C2798" s="1"/>
      <c r="D2798" s="1"/>
      <c r="E2798">
        <f t="shared" si="43"/>
        <v>1.0226672389883219E-2</v>
      </c>
    </row>
    <row r="2799" spans="1:5" x14ac:dyDescent="0.2">
      <c r="A2799" s="2">
        <v>41635</v>
      </c>
      <c r="B2799" s="1">
        <v>1213.27</v>
      </c>
      <c r="C2799" s="1"/>
      <c r="D2799" s="1"/>
      <c r="E2799">
        <f t="shared" si="43"/>
        <v>5.2093029385938744E-3</v>
      </c>
    </row>
    <row r="2800" spans="1:5" x14ac:dyDescent="0.2">
      <c r="A2800" s="2">
        <v>41634</v>
      </c>
      <c r="B2800" s="1">
        <v>1210.6400000000001</v>
      </c>
      <c r="C2800" s="1"/>
      <c r="D2800" s="1"/>
      <c r="E2800">
        <f t="shared" si="43"/>
        <v>2.5545736741512219E-3</v>
      </c>
    </row>
    <row r="2801" spans="1:5" x14ac:dyDescent="0.2">
      <c r="A2801" s="2">
        <v>41633</v>
      </c>
      <c r="B2801" s="1">
        <v>1204.6199999999999</v>
      </c>
      <c r="C2801" s="1"/>
      <c r="D2801" s="1"/>
      <c r="E2801">
        <f t="shared" si="43"/>
        <v>-3.1157881624636315E-3</v>
      </c>
    </row>
    <row r="2802" spans="1:5" x14ac:dyDescent="0.2">
      <c r="A2802" s="2">
        <v>41632</v>
      </c>
      <c r="B2802" s="1">
        <v>1204.3499999999999</v>
      </c>
      <c r="C2802" s="1"/>
      <c r="D2802" s="1"/>
      <c r="E2802">
        <f t="shared" si="43"/>
        <v>-1.0080577738880431E-2</v>
      </c>
    </row>
    <row r="2803" spans="1:5" x14ac:dyDescent="0.2">
      <c r="A2803" s="2">
        <v>41631</v>
      </c>
      <c r="B2803" s="1">
        <v>1198.8599999999999</v>
      </c>
      <c r="C2803" s="1"/>
      <c r="D2803" s="1"/>
      <c r="E2803">
        <f t="shared" si="43"/>
        <v>-1.6605834965899111E-2</v>
      </c>
    </row>
    <row r="2804" spans="1:5" x14ac:dyDescent="0.2">
      <c r="A2804" s="2">
        <v>41628</v>
      </c>
      <c r="B2804" s="1">
        <v>1203.24</v>
      </c>
      <c r="C2804" s="1"/>
      <c r="D2804" s="1"/>
      <c r="E2804">
        <f t="shared" si="43"/>
        <v>-2.140488466492959E-2</v>
      </c>
    </row>
    <row r="2805" spans="1:5" x14ac:dyDescent="0.2">
      <c r="A2805" s="2">
        <v>41627</v>
      </c>
      <c r="B2805" s="1">
        <v>1188.68</v>
      </c>
      <c r="C2805" s="1"/>
      <c r="D2805" s="1"/>
      <c r="E2805">
        <f t="shared" si="43"/>
        <v>-2.7202928476048834E-2</v>
      </c>
    </row>
    <row r="2806" spans="1:5" x14ac:dyDescent="0.2">
      <c r="A2806" s="2">
        <v>41626</v>
      </c>
      <c r="B2806" s="1">
        <v>1218.53</v>
      </c>
      <c r="C2806" s="1"/>
      <c r="D2806" s="1"/>
      <c r="E2806">
        <f t="shared" si="43"/>
        <v>-2.8166888227569045E-2</v>
      </c>
    </row>
    <row r="2807" spans="1:5" x14ac:dyDescent="0.2">
      <c r="A2807" s="2">
        <v>41625</v>
      </c>
      <c r="B2807" s="1">
        <v>1230.8900000000001</v>
      </c>
      <c r="C2807" s="1"/>
      <c r="D2807" s="1"/>
      <c r="E2807">
        <f t="shared" si="43"/>
        <v>-2.521826214070531E-2</v>
      </c>
    </row>
    <row r="2808" spans="1:5" x14ac:dyDescent="0.2">
      <c r="A2808" s="2">
        <v>41624</v>
      </c>
      <c r="B2808" s="1">
        <v>1241.32</v>
      </c>
      <c r="C2808" s="1"/>
      <c r="D2808" s="1"/>
      <c r="E2808">
        <f t="shared" si="43"/>
        <v>-1.990306146802583E-2</v>
      </c>
    </row>
    <row r="2809" spans="1:5" x14ac:dyDescent="0.2">
      <c r="A2809" s="2">
        <v>41621</v>
      </c>
      <c r="B2809" s="1">
        <v>1238.69</v>
      </c>
      <c r="C2809" s="1"/>
      <c r="D2809" s="1"/>
      <c r="E2809">
        <f t="shared" si="43"/>
        <v>-1.900999347882484E-2</v>
      </c>
    </row>
    <row r="2810" spans="1:5" x14ac:dyDescent="0.2">
      <c r="A2810" s="2">
        <v>41620</v>
      </c>
      <c r="B2810" s="1">
        <v>1225.49</v>
      </c>
      <c r="C2810" s="1"/>
      <c r="D2810" s="1"/>
      <c r="E2810">
        <f t="shared" si="43"/>
        <v>-1.9328348755832454E-2</v>
      </c>
    </row>
    <row r="2811" spans="1:5" x14ac:dyDescent="0.2">
      <c r="A2811" s="2">
        <v>41619</v>
      </c>
      <c r="B2811" s="1">
        <v>1252.32</v>
      </c>
      <c r="C2811" s="1"/>
      <c r="D2811" s="1"/>
      <c r="E2811">
        <f t="shared" si="43"/>
        <v>-1.4333014803942803E-2</v>
      </c>
    </row>
    <row r="2812" spans="1:5" x14ac:dyDescent="0.2">
      <c r="A2812" s="2">
        <v>41618</v>
      </c>
      <c r="B2812" s="1">
        <v>1262.19</v>
      </c>
      <c r="C2812" s="1"/>
      <c r="D2812" s="1"/>
      <c r="E2812">
        <f t="shared" si="43"/>
        <v>-8.1113420444368766E-3</v>
      </c>
    </row>
    <row r="2813" spans="1:5" x14ac:dyDescent="0.2">
      <c r="A2813" s="2">
        <v>41617</v>
      </c>
      <c r="B2813" s="1">
        <v>1240.3499999999999</v>
      </c>
      <c r="C2813" s="1"/>
      <c r="D2813" s="1"/>
      <c r="E2813">
        <f t="shared" si="43"/>
        <v>-5.641999757507188E-3</v>
      </c>
    </row>
    <row r="2814" spans="1:5" x14ac:dyDescent="0.2">
      <c r="A2814" s="2">
        <v>41614</v>
      </c>
      <c r="B2814" s="1">
        <v>1229.0999999999999</v>
      </c>
      <c r="C2814" s="1"/>
      <c r="D2814" s="1"/>
      <c r="E2814">
        <f t="shared" si="43"/>
        <v>-4.7343010770050801E-3</v>
      </c>
    </row>
    <row r="2815" spans="1:5" x14ac:dyDescent="0.2">
      <c r="A2815" s="2">
        <v>41613</v>
      </c>
      <c r="B2815" s="1">
        <v>1225.23</v>
      </c>
      <c r="C2815" s="1"/>
      <c r="D2815" s="1"/>
      <c r="E2815">
        <f t="shared" si="43"/>
        <v>-3.2062548170408256E-3</v>
      </c>
    </row>
    <row r="2816" spans="1:5" x14ac:dyDescent="0.2">
      <c r="A2816" s="2">
        <v>41612</v>
      </c>
      <c r="B2816" s="1">
        <v>1243.79</v>
      </c>
      <c r="C2816" s="1"/>
      <c r="D2816" s="1"/>
      <c r="E2816">
        <f t="shared" si="43"/>
        <v>-1.2132772028036049E-3</v>
      </c>
    </row>
    <row r="2817" spans="1:5" x14ac:dyDescent="0.2">
      <c r="A2817" s="2">
        <v>41611</v>
      </c>
      <c r="B2817" s="1">
        <v>1223.42</v>
      </c>
      <c r="C2817" s="1"/>
      <c r="D2817" s="1"/>
      <c r="E2817">
        <f t="shared" si="43"/>
        <v>-6.0063965474057143E-3</v>
      </c>
    </row>
    <row r="2818" spans="1:5" x14ac:dyDescent="0.2">
      <c r="A2818" s="2">
        <v>41610</v>
      </c>
      <c r="B2818" s="1">
        <v>1219.83</v>
      </c>
      <c r="C2818" s="1"/>
      <c r="D2818" s="1"/>
      <c r="E2818">
        <f t="shared" si="43"/>
        <v>-1.2141623502577064E-2</v>
      </c>
    </row>
    <row r="2819" spans="1:5" x14ac:dyDescent="0.2">
      <c r="A2819" s="2">
        <v>41607</v>
      </c>
      <c r="B2819" s="1">
        <v>1253.3499999999999</v>
      </c>
      <c r="C2819" s="1"/>
      <c r="D2819" s="1"/>
      <c r="E2819">
        <f t="shared" si="43"/>
        <v>-1.3872641674821166E-2</v>
      </c>
    </row>
    <row r="2820" spans="1:5" x14ac:dyDescent="0.2">
      <c r="A2820" s="2">
        <v>41606</v>
      </c>
      <c r="B2820" s="1">
        <v>1244.6500000000001</v>
      </c>
      <c r="C2820" s="1"/>
      <c r="D2820" s="1"/>
      <c r="E2820">
        <f t="shared" si="43"/>
        <v>-1.5681771072826495E-2</v>
      </c>
    </row>
    <row r="2821" spans="1:5" x14ac:dyDescent="0.2">
      <c r="A2821" s="2">
        <v>41605</v>
      </c>
      <c r="B2821" s="1">
        <v>1237.9000000000001</v>
      </c>
      <c r="C2821" s="1"/>
      <c r="D2821" s="1"/>
      <c r="E2821">
        <f t="shared" si="43"/>
        <v>-2.0238945070808284E-2</v>
      </c>
    </row>
    <row r="2822" spans="1:5" x14ac:dyDescent="0.2">
      <c r="A2822" s="2">
        <v>41604</v>
      </c>
      <c r="B2822" s="1">
        <v>1242.8499999999999</v>
      </c>
      <c r="C2822" s="1"/>
      <c r="D2822" s="1"/>
      <c r="E2822">
        <f t="shared" si="43"/>
        <v>-2.3715852087517735E-2</v>
      </c>
    </row>
    <row r="2823" spans="1:5" x14ac:dyDescent="0.2">
      <c r="A2823" s="2">
        <v>41603</v>
      </c>
      <c r="B2823" s="1">
        <v>1251.3800000000001</v>
      </c>
      <c r="C2823" s="1"/>
      <c r="D2823" s="1"/>
      <c r="E2823">
        <f t="shared" si="43"/>
        <v>-2.5264415198043538E-2</v>
      </c>
    </row>
    <row r="2824" spans="1:5" x14ac:dyDescent="0.2">
      <c r="A2824" s="2">
        <v>41600</v>
      </c>
      <c r="B2824" s="1">
        <v>1243.8</v>
      </c>
      <c r="C2824" s="1"/>
      <c r="D2824" s="1"/>
      <c r="E2824">
        <f t="shared" si="43"/>
        <v>-2.7531118344709612E-2</v>
      </c>
    </row>
    <row r="2825" spans="1:5" x14ac:dyDescent="0.2">
      <c r="A2825" s="2">
        <v>41599</v>
      </c>
      <c r="B2825" s="1">
        <v>1242.9100000000001</v>
      </c>
      <c r="C2825" s="1"/>
      <c r="D2825" s="1"/>
      <c r="E2825">
        <f t="shared" si="43"/>
        <v>-3.1066477731655166E-2</v>
      </c>
    </row>
    <row r="2826" spans="1:5" x14ac:dyDescent="0.2">
      <c r="A2826" s="2">
        <v>41598</v>
      </c>
      <c r="B2826" s="1">
        <v>1244.33</v>
      </c>
      <c r="C2826" s="1"/>
      <c r="D2826" s="1"/>
      <c r="E2826">
        <f t="shared" si="43"/>
        <v>-3.6560379149275186E-2</v>
      </c>
    </row>
    <row r="2827" spans="1:5" x14ac:dyDescent="0.2">
      <c r="A2827" s="2">
        <v>41597</v>
      </c>
      <c r="B2827" s="1">
        <v>1275.72</v>
      </c>
      <c r="C2827" s="1"/>
      <c r="D2827" s="1"/>
      <c r="E2827">
        <f t="shared" si="43"/>
        <v>-3.5192973487928894E-2</v>
      </c>
    </row>
    <row r="2828" spans="1:5" x14ac:dyDescent="0.2">
      <c r="A2828" s="2">
        <v>41596</v>
      </c>
      <c r="B2828" s="1">
        <v>1275.44</v>
      </c>
      <c r="C2828" s="1"/>
      <c r="D2828" s="1"/>
      <c r="E2828">
        <f t="shared" ref="E2828:E2891" si="44">(AVERAGE(B2819:B2828)-AVERAGE(B2829:B2838))/AVERAGE(B2829:B2838)</f>
        <v>-3.3819293761534502E-2</v>
      </c>
    </row>
    <row r="2829" spans="1:5" x14ac:dyDescent="0.2">
      <c r="A2829" s="2">
        <v>41593</v>
      </c>
      <c r="B2829" s="1">
        <v>1290.18</v>
      </c>
      <c r="C2829" s="1"/>
      <c r="D2829" s="1"/>
      <c r="E2829">
        <f t="shared" si="44"/>
        <v>-3.2916933178178807E-2</v>
      </c>
    </row>
    <row r="2830" spans="1:5" x14ac:dyDescent="0.2">
      <c r="A2830" s="2">
        <v>41592</v>
      </c>
      <c r="B2830" s="1">
        <v>1287.18</v>
      </c>
      <c r="C2830" s="1"/>
      <c r="D2830" s="1"/>
      <c r="E2830">
        <f t="shared" si="44"/>
        <v>-3.2315107845111254E-2</v>
      </c>
    </row>
    <row r="2831" spans="1:5" x14ac:dyDescent="0.2">
      <c r="A2831" s="2">
        <v>41591</v>
      </c>
      <c r="B2831" s="1">
        <v>1281.75</v>
      </c>
      <c r="C2831" s="1"/>
      <c r="D2831" s="1"/>
      <c r="E2831">
        <f t="shared" si="44"/>
        <v>-3.3609229230178519E-2</v>
      </c>
    </row>
    <row r="2832" spans="1:5" x14ac:dyDescent="0.2">
      <c r="A2832" s="2">
        <v>41590</v>
      </c>
      <c r="B2832" s="1">
        <v>1268.04</v>
      </c>
      <c r="C2832" s="1"/>
      <c r="D2832" s="1"/>
      <c r="E2832">
        <f t="shared" si="44"/>
        <v>-3.7352522317915374E-2</v>
      </c>
    </row>
    <row r="2833" spans="1:5" x14ac:dyDescent="0.2">
      <c r="A2833" s="2">
        <v>41589</v>
      </c>
      <c r="B2833" s="1">
        <v>1282.81</v>
      </c>
      <c r="C2833" s="1"/>
      <c r="D2833" s="1"/>
      <c r="E2833">
        <f t="shared" si="44"/>
        <v>-4.0058811917581566E-2</v>
      </c>
    </row>
    <row r="2834" spans="1:5" x14ac:dyDescent="0.2">
      <c r="A2834" s="2">
        <v>41586</v>
      </c>
      <c r="B2834" s="1">
        <v>1288.5</v>
      </c>
      <c r="C2834" s="1"/>
      <c r="D2834" s="1"/>
      <c r="E2834">
        <f t="shared" si="44"/>
        <v>-4.1182842728018067E-2</v>
      </c>
    </row>
    <row r="2835" spans="1:5" x14ac:dyDescent="0.2">
      <c r="A2835" s="2">
        <v>41585</v>
      </c>
      <c r="B2835" s="1">
        <v>1307.6300000000001</v>
      </c>
      <c r="C2835" s="1"/>
      <c r="D2835" s="1"/>
      <c r="E2835">
        <f t="shared" si="44"/>
        <v>-3.9140437062084088E-2</v>
      </c>
    </row>
    <row r="2836" spans="1:5" x14ac:dyDescent="0.2">
      <c r="A2836" s="2">
        <v>41584</v>
      </c>
      <c r="B2836" s="1">
        <v>1317.89</v>
      </c>
      <c r="C2836" s="1"/>
      <c r="D2836" s="1"/>
      <c r="E2836">
        <f t="shared" si="44"/>
        <v>-3.4747946378301177E-2</v>
      </c>
    </row>
    <row r="2837" spans="1:5" x14ac:dyDescent="0.2">
      <c r="A2837" s="2">
        <v>41583</v>
      </c>
      <c r="B2837" s="1">
        <v>1311.68</v>
      </c>
      <c r="C2837" s="1"/>
      <c r="D2837" s="1"/>
      <c r="E2837">
        <f t="shared" si="44"/>
        <v>-3.4110716941496491E-2</v>
      </c>
    </row>
    <row r="2838" spans="1:5" x14ac:dyDescent="0.2">
      <c r="A2838" s="2">
        <v>41582</v>
      </c>
      <c r="B2838" s="1">
        <v>1314.64</v>
      </c>
      <c r="C2838" s="1"/>
      <c r="D2838" s="1"/>
      <c r="E2838">
        <f t="shared" si="44"/>
        <v>-3.1278144645149379E-2</v>
      </c>
    </row>
    <row r="2839" spans="1:5" x14ac:dyDescent="0.2">
      <c r="A2839" s="2">
        <v>41579</v>
      </c>
      <c r="B2839" s="1">
        <v>1316.18</v>
      </c>
      <c r="C2839" s="1"/>
      <c r="D2839" s="1"/>
      <c r="E2839">
        <f t="shared" si="44"/>
        <v>-2.9338348103116953E-2</v>
      </c>
    </row>
    <row r="2840" spans="1:5" x14ac:dyDescent="0.2">
      <c r="A2840" s="2">
        <v>41578</v>
      </c>
      <c r="B2840" s="1">
        <v>1323.06</v>
      </c>
      <c r="C2840" s="1"/>
      <c r="D2840" s="1"/>
      <c r="E2840">
        <f t="shared" si="44"/>
        <v>-2.6454891861823093E-2</v>
      </c>
    </row>
    <row r="2841" spans="1:5" x14ac:dyDescent="0.2">
      <c r="A2841" s="2">
        <v>41577</v>
      </c>
      <c r="B2841" s="1">
        <v>1344.55</v>
      </c>
      <c r="C2841" s="1"/>
      <c r="D2841" s="1"/>
      <c r="E2841">
        <f t="shared" si="44"/>
        <v>-1.719442592415811E-2</v>
      </c>
    </row>
    <row r="2842" spans="1:5" x14ac:dyDescent="0.2">
      <c r="A2842" s="2">
        <v>41576</v>
      </c>
      <c r="B2842" s="1">
        <v>1345.05</v>
      </c>
      <c r="C2842" s="1"/>
      <c r="D2842" s="1"/>
      <c r="E2842">
        <f t="shared" si="44"/>
        <v>-6.7245523950932992E-3</v>
      </c>
    </row>
    <row r="2843" spans="1:5" x14ac:dyDescent="0.2">
      <c r="A2843" s="2">
        <v>41575</v>
      </c>
      <c r="B2843" s="1">
        <v>1352.63</v>
      </c>
      <c r="C2843" s="1"/>
      <c r="D2843" s="1"/>
      <c r="E2843">
        <f t="shared" si="44"/>
        <v>4.6296296296296866E-3</v>
      </c>
    </row>
    <row r="2844" spans="1:5" x14ac:dyDescent="0.2">
      <c r="A2844" s="2">
        <v>41572</v>
      </c>
      <c r="B2844" s="1">
        <v>1350.62</v>
      </c>
      <c r="C2844" s="1"/>
      <c r="D2844" s="1"/>
      <c r="E2844">
        <f t="shared" si="44"/>
        <v>1.5400008866833863E-2</v>
      </c>
    </row>
    <row r="2845" spans="1:5" x14ac:dyDescent="0.2">
      <c r="A2845" s="2">
        <v>41571</v>
      </c>
      <c r="B2845" s="1">
        <v>1346.75</v>
      </c>
      <c r="C2845" s="1"/>
      <c r="D2845" s="1"/>
      <c r="E2845">
        <f t="shared" si="44"/>
        <v>2.3015654238438387E-2</v>
      </c>
    </row>
    <row r="2846" spans="1:5" x14ac:dyDescent="0.2">
      <c r="A2846" s="2">
        <v>41570</v>
      </c>
      <c r="B2846" s="1">
        <v>1333.47</v>
      </c>
      <c r="C2846" s="1"/>
      <c r="D2846" s="1"/>
      <c r="E2846">
        <f t="shared" si="44"/>
        <v>2.6409283879024938E-2</v>
      </c>
    </row>
    <row r="2847" spans="1:5" x14ac:dyDescent="0.2">
      <c r="A2847" s="2">
        <v>41569</v>
      </c>
      <c r="B2847" s="1">
        <v>1340.11</v>
      </c>
      <c r="C2847" s="1"/>
      <c r="D2847" s="1"/>
      <c r="E2847">
        <f t="shared" si="44"/>
        <v>3.0247537305552838E-2</v>
      </c>
    </row>
    <row r="2848" spans="1:5" x14ac:dyDescent="0.2">
      <c r="A2848" s="2">
        <v>41568</v>
      </c>
      <c r="B2848" s="1">
        <v>1316.02</v>
      </c>
      <c r="C2848" s="1"/>
      <c r="D2848" s="1"/>
      <c r="E2848">
        <f t="shared" si="44"/>
        <v>2.9791960830985759E-2</v>
      </c>
    </row>
    <row r="2849" spans="1:5" x14ac:dyDescent="0.2">
      <c r="A2849" s="2">
        <v>41565</v>
      </c>
      <c r="B2849" s="1">
        <v>1316.25</v>
      </c>
      <c r="C2849" s="1"/>
      <c r="D2849" s="1"/>
      <c r="E2849">
        <f t="shared" si="44"/>
        <v>3.0206842661327869E-2</v>
      </c>
    </row>
    <row r="2850" spans="1:5" x14ac:dyDescent="0.2">
      <c r="A2850" s="2">
        <v>41564</v>
      </c>
      <c r="B2850" s="1">
        <v>1320.32</v>
      </c>
      <c r="C2850" s="1"/>
      <c r="D2850" s="1"/>
      <c r="E2850">
        <f t="shared" si="44"/>
        <v>3.0270398602643588E-2</v>
      </c>
    </row>
    <row r="2851" spans="1:5" x14ac:dyDescent="0.2">
      <c r="A2851" s="2">
        <v>41563</v>
      </c>
      <c r="B2851" s="1">
        <v>1282.51</v>
      </c>
      <c r="C2851" s="1"/>
      <c r="D2851" s="1"/>
      <c r="E2851">
        <f t="shared" si="44"/>
        <v>2.2845342245738458E-2</v>
      </c>
    </row>
    <row r="2852" spans="1:5" x14ac:dyDescent="0.2">
      <c r="A2852" s="2">
        <v>41562</v>
      </c>
      <c r="B2852" s="1">
        <v>1282.3499999999999</v>
      </c>
      <c r="C2852" s="1"/>
      <c r="D2852" s="1"/>
      <c r="E2852">
        <f t="shared" si="44"/>
        <v>1.761865017699325E-2</v>
      </c>
    </row>
    <row r="2853" spans="1:5" x14ac:dyDescent="0.2">
      <c r="A2853" s="2">
        <v>41561</v>
      </c>
      <c r="B2853" s="1">
        <v>1272.48</v>
      </c>
      <c r="C2853" s="1"/>
      <c r="D2853" s="1"/>
      <c r="E2853">
        <f t="shared" si="44"/>
        <v>7.0820066527242974E-3</v>
      </c>
    </row>
    <row r="2854" spans="1:5" x14ac:dyDescent="0.2">
      <c r="A2854" s="2">
        <v>41558</v>
      </c>
      <c r="B2854" s="1">
        <v>1272.2</v>
      </c>
      <c r="C2854" s="1"/>
      <c r="D2854" s="1"/>
      <c r="E2854">
        <f t="shared" si="44"/>
        <v>-3.8490795331761998E-3</v>
      </c>
    </row>
    <row r="2855" spans="1:5" x14ac:dyDescent="0.2">
      <c r="A2855" s="2">
        <v>41557</v>
      </c>
      <c r="B2855" s="1">
        <v>1287.5999999999999</v>
      </c>
      <c r="C2855" s="1"/>
      <c r="D2855" s="1"/>
      <c r="E2855">
        <f t="shared" si="44"/>
        <v>-1.1099898325599501E-2</v>
      </c>
    </row>
    <row r="2856" spans="1:5" x14ac:dyDescent="0.2">
      <c r="A2856" s="2">
        <v>41556</v>
      </c>
      <c r="B2856" s="1">
        <v>1305.5899999999999</v>
      </c>
      <c r="C2856" s="1"/>
      <c r="D2856" s="1"/>
      <c r="E2856">
        <f t="shared" si="44"/>
        <v>-1.5367934864141107E-2</v>
      </c>
    </row>
    <row r="2857" spans="1:5" x14ac:dyDescent="0.2">
      <c r="A2857" s="2">
        <v>41555</v>
      </c>
      <c r="B2857" s="1">
        <v>1319.29</v>
      </c>
      <c r="C2857" s="1"/>
      <c r="D2857" s="1"/>
      <c r="E2857">
        <f t="shared" si="44"/>
        <v>-1.7241026705336858E-2</v>
      </c>
    </row>
    <row r="2858" spans="1:5" x14ac:dyDescent="0.2">
      <c r="A2858" s="2">
        <v>41554</v>
      </c>
      <c r="B2858" s="1">
        <v>1323.1</v>
      </c>
      <c r="C2858" s="1"/>
      <c r="D2858" s="1"/>
      <c r="E2858">
        <f t="shared" si="44"/>
        <v>-1.6676450648961963E-2</v>
      </c>
    </row>
    <row r="2859" spans="1:5" x14ac:dyDescent="0.2">
      <c r="A2859" s="2">
        <v>41551</v>
      </c>
      <c r="B2859" s="1">
        <v>1311.09</v>
      </c>
      <c r="C2859" s="1"/>
      <c r="D2859" s="1"/>
      <c r="E2859">
        <f t="shared" si="44"/>
        <v>-1.8165021136282329E-2</v>
      </c>
    </row>
    <row r="2860" spans="1:5" x14ac:dyDescent="0.2">
      <c r="A2860" s="2">
        <v>41550</v>
      </c>
      <c r="B2860" s="1">
        <v>1316.86</v>
      </c>
      <c r="C2860" s="1"/>
      <c r="D2860" s="1"/>
      <c r="E2860">
        <f t="shared" si="44"/>
        <v>-2.2081260364842203E-2</v>
      </c>
    </row>
    <row r="2861" spans="1:5" x14ac:dyDescent="0.2">
      <c r="A2861" s="2">
        <v>41549</v>
      </c>
      <c r="B2861" s="1">
        <v>1316.03</v>
      </c>
      <c r="C2861" s="1"/>
      <c r="D2861" s="1"/>
      <c r="E2861">
        <f t="shared" si="44"/>
        <v>-2.3070151587758148E-2</v>
      </c>
    </row>
    <row r="2862" spans="1:5" x14ac:dyDescent="0.2">
      <c r="A2862" s="2">
        <v>41548</v>
      </c>
      <c r="B2862" s="1">
        <v>1287.54</v>
      </c>
      <c r="C2862" s="1"/>
      <c r="D2862" s="1"/>
      <c r="E2862">
        <f t="shared" si="44"/>
        <v>-2.4370163757422864E-2</v>
      </c>
    </row>
    <row r="2863" spans="1:5" x14ac:dyDescent="0.2">
      <c r="A2863" s="2">
        <v>41547</v>
      </c>
      <c r="B2863" s="1">
        <v>1329.03</v>
      </c>
      <c r="C2863" s="1"/>
      <c r="D2863" s="1"/>
      <c r="E2863">
        <f t="shared" si="44"/>
        <v>-1.8935390103719158E-2</v>
      </c>
    </row>
    <row r="2864" spans="1:5" x14ac:dyDescent="0.2">
      <c r="A2864" s="2">
        <v>41544</v>
      </c>
      <c r="B2864" s="1">
        <v>1336.88</v>
      </c>
      <c r="C2864" s="1"/>
      <c r="D2864" s="1"/>
      <c r="E2864">
        <f t="shared" si="44"/>
        <v>-1.3286400673185794E-2</v>
      </c>
    </row>
    <row r="2865" spans="1:5" x14ac:dyDescent="0.2">
      <c r="A2865" s="2">
        <v>41543</v>
      </c>
      <c r="B2865" s="1">
        <v>1324.08</v>
      </c>
      <c r="C2865" s="1"/>
      <c r="D2865" s="1"/>
      <c r="E2865">
        <f t="shared" si="44"/>
        <v>-1.0370843509299385E-2</v>
      </c>
    </row>
    <row r="2866" spans="1:5" x14ac:dyDescent="0.2">
      <c r="A2866" s="2">
        <v>41542</v>
      </c>
      <c r="B2866" s="1">
        <v>1334.36</v>
      </c>
      <c r="C2866" s="1"/>
      <c r="D2866" s="1"/>
      <c r="E2866">
        <f t="shared" si="44"/>
        <v>-1.0510216704339714E-2</v>
      </c>
    </row>
    <row r="2867" spans="1:5" x14ac:dyDescent="0.2">
      <c r="A2867" s="2">
        <v>41541</v>
      </c>
      <c r="B2867" s="1">
        <v>1323.26</v>
      </c>
      <c r="C2867" s="1"/>
      <c r="D2867" s="1"/>
      <c r="E2867">
        <f t="shared" si="44"/>
        <v>-1.3217660121368652E-2</v>
      </c>
    </row>
    <row r="2868" spans="1:5" x14ac:dyDescent="0.2">
      <c r="A2868" s="2">
        <v>41540</v>
      </c>
      <c r="B2868" s="1">
        <v>1322.72</v>
      </c>
      <c r="C2868" s="1"/>
      <c r="D2868" s="1"/>
      <c r="E2868">
        <f t="shared" si="44"/>
        <v>-1.7962080795517726E-2</v>
      </c>
    </row>
    <row r="2869" spans="1:5" x14ac:dyDescent="0.2">
      <c r="A2869" s="2">
        <v>41537</v>
      </c>
      <c r="B2869" s="1">
        <v>1325.85</v>
      </c>
      <c r="C2869" s="1"/>
      <c r="D2869" s="1"/>
      <c r="E2869">
        <f t="shared" si="44"/>
        <v>-2.1663642817117322E-2</v>
      </c>
    </row>
    <row r="2870" spans="1:5" x14ac:dyDescent="0.2">
      <c r="A2870" s="2">
        <v>41536</v>
      </c>
      <c r="B2870" s="1">
        <v>1366.25</v>
      </c>
      <c r="C2870" s="1"/>
      <c r="D2870" s="1"/>
      <c r="E2870">
        <f t="shared" si="44"/>
        <v>-1.8097035638947354E-2</v>
      </c>
    </row>
    <row r="2871" spans="1:5" x14ac:dyDescent="0.2">
      <c r="A2871" s="2">
        <v>41535</v>
      </c>
      <c r="B2871" s="1">
        <v>1363.77</v>
      </c>
      <c r="C2871" s="1"/>
      <c r="D2871" s="1"/>
      <c r="E2871">
        <f t="shared" si="44"/>
        <v>-1.6587016095078337E-2</v>
      </c>
    </row>
    <row r="2872" spans="1:5" x14ac:dyDescent="0.2">
      <c r="A2872" s="2">
        <v>41534</v>
      </c>
      <c r="B2872" s="1">
        <v>1310.5999999999999</v>
      </c>
      <c r="C2872" s="1"/>
      <c r="D2872" s="1"/>
      <c r="E2872">
        <f t="shared" si="44"/>
        <v>-2.2236624191447067E-2</v>
      </c>
    </row>
    <row r="2873" spans="1:5" x14ac:dyDescent="0.2">
      <c r="A2873" s="2">
        <v>41533</v>
      </c>
      <c r="B2873" s="1">
        <v>1312.79</v>
      </c>
      <c r="C2873" s="1"/>
      <c r="D2873" s="1"/>
      <c r="E2873">
        <f t="shared" si="44"/>
        <v>-2.8907734803810443E-2</v>
      </c>
    </row>
    <row r="2874" spans="1:5" x14ac:dyDescent="0.2">
      <c r="A2874" s="2">
        <v>41530</v>
      </c>
      <c r="B2874" s="1">
        <v>1326.17</v>
      </c>
      <c r="C2874" s="1"/>
      <c r="D2874" s="1"/>
      <c r="E2874">
        <f t="shared" si="44"/>
        <v>-3.4551968310316344E-2</v>
      </c>
    </row>
    <row r="2875" spans="1:5" x14ac:dyDescent="0.2">
      <c r="A2875" s="2">
        <v>41529</v>
      </c>
      <c r="B2875" s="1">
        <v>1321.73</v>
      </c>
      <c r="C2875" s="1"/>
      <c r="D2875" s="1"/>
      <c r="E2875">
        <f t="shared" si="44"/>
        <v>-4.0710771504261882E-2</v>
      </c>
    </row>
    <row r="2876" spans="1:5" x14ac:dyDescent="0.2">
      <c r="A2876" s="2">
        <v>41528</v>
      </c>
      <c r="B2876" s="1">
        <v>1365.31</v>
      </c>
      <c r="C2876" s="1"/>
      <c r="D2876" s="1"/>
      <c r="E2876">
        <f t="shared" si="44"/>
        <v>-4.2084247492719731E-2</v>
      </c>
    </row>
    <row r="2877" spans="1:5" x14ac:dyDescent="0.2">
      <c r="A2877" s="2">
        <v>41527</v>
      </c>
      <c r="B2877" s="1">
        <v>1363.88</v>
      </c>
      <c r="C2877" s="1"/>
      <c r="D2877" s="1"/>
      <c r="E2877">
        <f t="shared" si="44"/>
        <v>-4.2691897090096388E-2</v>
      </c>
    </row>
    <row r="2878" spans="1:5" x14ac:dyDescent="0.2">
      <c r="A2878" s="2">
        <v>41526</v>
      </c>
      <c r="B2878" s="1">
        <v>1386.97</v>
      </c>
      <c r="C2878" s="1"/>
      <c r="D2878" s="1"/>
      <c r="E2878">
        <f t="shared" si="44"/>
        <v>-3.9309960409907557E-2</v>
      </c>
    </row>
    <row r="2879" spans="1:5" x14ac:dyDescent="0.2">
      <c r="A2879" s="2">
        <v>41523</v>
      </c>
      <c r="B2879" s="1">
        <v>1391.8</v>
      </c>
      <c r="C2879" s="1"/>
      <c r="D2879" s="1"/>
      <c r="E2879">
        <f t="shared" si="44"/>
        <v>-3.5005960999562186E-2</v>
      </c>
    </row>
    <row r="2880" spans="1:5" x14ac:dyDescent="0.2">
      <c r="A2880" s="2">
        <v>41522</v>
      </c>
      <c r="B2880" s="1">
        <v>1367.48</v>
      </c>
      <c r="C2880" s="1"/>
      <c r="D2880" s="1"/>
      <c r="E2880">
        <f t="shared" si="44"/>
        <v>-3.5514731235530603E-2</v>
      </c>
    </row>
    <row r="2881" spans="1:5" x14ac:dyDescent="0.2">
      <c r="A2881" s="2">
        <v>41521</v>
      </c>
      <c r="B2881" s="1">
        <v>1391.57</v>
      </c>
      <c r="C2881" s="1"/>
      <c r="D2881" s="1"/>
      <c r="E2881">
        <f t="shared" si="44"/>
        <v>-3.1808442775125415E-2</v>
      </c>
    </row>
    <row r="2882" spans="1:5" x14ac:dyDescent="0.2">
      <c r="A2882" s="2">
        <v>41520</v>
      </c>
      <c r="B2882" s="1">
        <v>1412.41</v>
      </c>
      <c r="C2882" s="1"/>
      <c r="D2882" s="1"/>
      <c r="E2882">
        <f t="shared" si="44"/>
        <v>-2.1646260552722271E-2</v>
      </c>
    </row>
    <row r="2883" spans="1:5" x14ac:dyDescent="0.2">
      <c r="A2883" s="2">
        <v>41519</v>
      </c>
      <c r="B2883" s="1">
        <v>1389.77</v>
      </c>
      <c r="C2883" s="1"/>
      <c r="D2883" s="1"/>
      <c r="E2883">
        <f t="shared" si="44"/>
        <v>-1.4444469192340919E-2</v>
      </c>
    </row>
    <row r="2884" spans="1:5" x14ac:dyDescent="0.2">
      <c r="A2884" s="2">
        <v>41516</v>
      </c>
      <c r="B2884" s="1">
        <v>1395.27</v>
      </c>
      <c r="C2884" s="1"/>
      <c r="D2884" s="1"/>
      <c r="E2884">
        <f t="shared" si="44"/>
        <v>-8.1470966795038468E-3</v>
      </c>
    </row>
    <row r="2885" spans="1:5" x14ac:dyDescent="0.2">
      <c r="A2885" s="2">
        <v>41515</v>
      </c>
      <c r="B2885" s="1">
        <v>1407.79</v>
      </c>
      <c r="C2885" s="1"/>
      <c r="D2885" s="1"/>
      <c r="E2885">
        <f t="shared" si="44"/>
        <v>1.0412893225629888E-3</v>
      </c>
    </row>
    <row r="2886" spans="1:5" x14ac:dyDescent="0.2">
      <c r="A2886" s="2">
        <v>41514</v>
      </c>
      <c r="B2886" s="1">
        <v>1417.51</v>
      </c>
      <c r="C2886" s="1"/>
      <c r="D2886" s="1"/>
      <c r="E2886">
        <f t="shared" si="44"/>
        <v>1.0741503447544981E-2</v>
      </c>
    </row>
    <row r="2887" spans="1:5" x14ac:dyDescent="0.2">
      <c r="A2887" s="2">
        <v>41513</v>
      </c>
      <c r="B2887" s="1">
        <v>1415.15</v>
      </c>
      <c r="C2887" s="1"/>
      <c r="D2887" s="1"/>
      <c r="E2887">
        <f t="shared" si="44"/>
        <v>2.1393715847194319E-2</v>
      </c>
    </row>
    <row r="2888" spans="1:5" x14ac:dyDescent="0.2">
      <c r="A2888" s="2">
        <v>41512</v>
      </c>
      <c r="B2888" s="1">
        <v>1404.65</v>
      </c>
      <c r="C2888" s="1"/>
      <c r="D2888" s="1"/>
      <c r="E2888">
        <f t="shared" si="44"/>
        <v>2.7662294838775473E-2</v>
      </c>
    </row>
    <row r="2889" spans="1:5" x14ac:dyDescent="0.2">
      <c r="A2889" s="2">
        <v>41509</v>
      </c>
      <c r="B2889" s="1">
        <v>1397.73</v>
      </c>
      <c r="C2889" s="1"/>
      <c r="D2889" s="1"/>
      <c r="E2889">
        <f t="shared" si="44"/>
        <v>3.4423569434571789E-2</v>
      </c>
    </row>
    <row r="2890" spans="1:5" x14ac:dyDescent="0.2">
      <c r="A2890" s="2">
        <v>41508</v>
      </c>
      <c r="B2890" s="1">
        <v>1376.14</v>
      </c>
      <c r="C2890" s="1"/>
      <c r="D2890" s="1"/>
      <c r="E2890">
        <f t="shared" si="44"/>
        <v>3.9894317917774785E-2</v>
      </c>
    </row>
    <row r="2891" spans="1:5" x14ac:dyDescent="0.2">
      <c r="A2891" s="2">
        <v>41507</v>
      </c>
      <c r="B2891" s="1">
        <v>1366.66</v>
      </c>
      <c r="C2891" s="1"/>
      <c r="D2891" s="1"/>
      <c r="E2891">
        <f t="shared" si="44"/>
        <v>4.4172664234285224E-2</v>
      </c>
    </row>
    <row r="2892" spans="1:5" x14ac:dyDescent="0.2">
      <c r="A2892" s="2">
        <v>41506</v>
      </c>
      <c r="B2892" s="1">
        <v>1371.23</v>
      </c>
      <c r="C2892" s="1"/>
      <c r="D2892" s="1"/>
      <c r="E2892">
        <f t="shared" ref="E2892:E2955" si="45">(AVERAGE(B2883:B2892)-AVERAGE(B2893:B2902))/AVERAGE(B2893:B2902)</f>
        <v>4.7987371744277585E-2</v>
      </c>
    </row>
    <row r="2893" spans="1:5" x14ac:dyDescent="0.2">
      <c r="A2893" s="2">
        <v>41505</v>
      </c>
      <c r="B2893" s="1">
        <v>1366</v>
      </c>
      <c r="C2893" s="1"/>
      <c r="D2893" s="1"/>
      <c r="E2893">
        <f t="shared" si="45"/>
        <v>5.1177786958356952E-2</v>
      </c>
    </row>
    <row r="2894" spans="1:5" x14ac:dyDescent="0.2">
      <c r="A2894" s="2">
        <v>41502</v>
      </c>
      <c r="B2894" s="1">
        <v>1376.57</v>
      </c>
      <c r="C2894" s="1"/>
      <c r="D2894" s="1"/>
      <c r="E2894">
        <f t="shared" si="45"/>
        <v>5.4907532424557384E-2</v>
      </c>
    </row>
    <row r="2895" spans="1:5" x14ac:dyDescent="0.2">
      <c r="A2895" s="2">
        <v>41501</v>
      </c>
      <c r="B2895" s="1">
        <v>1366.18</v>
      </c>
      <c r="C2895" s="1"/>
      <c r="D2895" s="1"/>
      <c r="E2895">
        <f t="shared" si="45"/>
        <v>5.6237085546558846E-2</v>
      </c>
    </row>
    <row r="2896" spans="1:5" x14ac:dyDescent="0.2">
      <c r="A2896" s="2">
        <v>41500</v>
      </c>
      <c r="B2896" s="1">
        <v>1336.16</v>
      </c>
      <c r="C2896" s="1"/>
      <c r="D2896" s="1"/>
      <c r="E2896">
        <f t="shared" si="45"/>
        <v>5.0924944121932471E-2</v>
      </c>
    </row>
    <row r="2897" spans="1:5" x14ac:dyDescent="0.2">
      <c r="A2897" s="2">
        <v>41499</v>
      </c>
      <c r="B2897" s="1">
        <v>1321.67</v>
      </c>
      <c r="C2897" s="1"/>
      <c r="D2897" s="1"/>
      <c r="E2897">
        <f t="shared" si="45"/>
        <v>4.3419808443142881E-2</v>
      </c>
    </row>
    <row r="2898" spans="1:5" x14ac:dyDescent="0.2">
      <c r="A2898" s="2">
        <v>41498</v>
      </c>
      <c r="B2898" s="1">
        <v>1338.39</v>
      </c>
      <c r="C2898" s="1"/>
      <c r="D2898" s="1"/>
      <c r="E2898">
        <f t="shared" si="45"/>
        <v>3.9182466109708235E-2</v>
      </c>
    </row>
    <row r="2899" spans="1:5" x14ac:dyDescent="0.2">
      <c r="A2899" s="2">
        <v>41495</v>
      </c>
      <c r="B2899" s="1">
        <v>1314.46</v>
      </c>
      <c r="C2899" s="1"/>
      <c r="D2899" s="1"/>
      <c r="E2899">
        <f t="shared" si="45"/>
        <v>3.1355714558973805E-2</v>
      </c>
    </row>
    <row r="2900" spans="1:5" x14ac:dyDescent="0.2">
      <c r="A2900" s="2">
        <v>41494</v>
      </c>
      <c r="B2900" s="1">
        <v>1313.27</v>
      </c>
      <c r="C2900" s="1"/>
      <c r="D2900" s="1"/>
      <c r="E2900">
        <f t="shared" si="45"/>
        <v>2.4958588769167601E-2</v>
      </c>
    </row>
    <row r="2901" spans="1:5" x14ac:dyDescent="0.2">
      <c r="A2901" s="2">
        <v>41493</v>
      </c>
      <c r="B2901" s="1">
        <v>1287.6099999999999</v>
      </c>
      <c r="C2901" s="1"/>
      <c r="D2901" s="1"/>
      <c r="E2901">
        <f t="shared" si="45"/>
        <v>1.6273686926562135E-2</v>
      </c>
    </row>
    <row r="2902" spans="1:5" x14ac:dyDescent="0.2">
      <c r="A2902" s="2">
        <v>41492</v>
      </c>
      <c r="B2902" s="1">
        <v>1283.19</v>
      </c>
      <c r="C2902" s="1"/>
      <c r="D2902" s="1"/>
      <c r="E2902">
        <f t="shared" si="45"/>
        <v>4.8651380117517582E-3</v>
      </c>
    </row>
    <row r="2903" spans="1:5" x14ac:dyDescent="0.2">
      <c r="A2903" s="2">
        <v>41491</v>
      </c>
      <c r="B2903" s="1">
        <v>1303.01</v>
      </c>
      <c r="C2903" s="1"/>
      <c r="D2903" s="1"/>
      <c r="E2903">
        <f t="shared" si="45"/>
        <v>-2.3651474167224709E-3</v>
      </c>
    </row>
    <row r="2904" spans="1:5" x14ac:dyDescent="0.2">
      <c r="A2904" s="2">
        <v>41488</v>
      </c>
      <c r="B2904" s="1">
        <v>1312.03</v>
      </c>
      <c r="C2904" s="1"/>
      <c r="D2904" s="1"/>
      <c r="E2904">
        <f t="shared" si="45"/>
        <v>-6.0297678769451425E-3</v>
      </c>
    </row>
    <row r="2905" spans="1:5" x14ac:dyDescent="0.2">
      <c r="A2905" s="2">
        <v>41487</v>
      </c>
      <c r="B2905" s="1">
        <v>1310.2</v>
      </c>
      <c r="C2905" s="1"/>
      <c r="D2905" s="1"/>
      <c r="E2905">
        <f t="shared" si="45"/>
        <v>-8.3099457064396316E-3</v>
      </c>
    </row>
    <row r="2906" spans="1:5" x14ac:dyDescent="0.2">
      <c r="A2906" s="2">
        <v>41486</v>
      </c>
      <c r="B2906" s="1">
        <v>1325.07</v>
      </c>
      <c r="C2906" s="1"/>
      <c r="D2906" s="1"/>
      <c r="E2906">
        <f t="shared" si="45"/>
        <v>-5.4609403924473117E-3</v>
      </c>
    </row>
    <row r="2907" spans="1:5" x14ac:dyDescent="0.2">
      <c r="A2907" s="2">
        <v>41485</v>
      </c>
      <c r="B2907" s="1">
        <v>1326.37</v>
      </c>
      <c r="C2907" s="1"/>
      <c r="D2907" s="1"/>
      <c r="E2907">
        <f t="shared" si="45"/>
        <v>-2.5131896819262259E-3</v>
      </c>
    </row>
    <row r="2908" spans="1:5" x14ac:dyDescent="0.2">
      <c r="A2908" s="2">
        <v>41484</v>
      </c>
      <c r="B2908" s="1">
        <v>1328.1</v>
      </c>
      <c r="C2908" s="1"/>
      <c r="D2908" s="1"/>
      <c r="E2908">
        <f t="shared" si="45"/>
        <v>5.3421901757385745E-6</v>
      </c>
    </row>
    <row r="2909" spans="1:5" x14ac:dyDescent="0.2">
      <c r="A2909" s="2">
        <v>41481</v>
      </c>
      <c r="B2909" s="1">
        <v>1333.16</v>
      </c>
      <c r="C2909" s="1"/>
      <c r="D2909" s="1"/>
      <c r="E2909">
        <f t="shared" si="45"/>
        <v>5.0813171595175018E-3</v>
      </c>
    </row>
    <row r="2910" spans="1:5" x14ac:dyDescent="0.2">
      <c r="A2910" s="2">
        <v>41480</v>
      </c>
      <c r="B2910" s="1">
        <v>1333.83</v>
      </c>
      <c r="C2910" s="1"/>
      <c r="D2910" s="1"/>
      <c r="E2910">
        <f t="shared" si="45"/>
        <v>1.0356822995345103E-2</v>
      </c>
    </row>
    <row r="2911" spans="1:5" x14ac:dyDescent="0.2">
      <c r="A2911" s="2">
        <v>41479</v>
      </c>
      <c r="B2911" s="1">
        <v>1322.14</v>
      </c>
      <c r="C2911" s="1"/>
      <c r="D2911" s="1"/>
      <c r="E2911">
        <f t="shared" si="45"/>
        <v>1.7895890673387971E-2</v>
      </c>
    </row>
    <row r="2912" spans="1:5" x14ac:dyDescent="0.2">
      <c r="A2912" s="2">
        <v>41478</v>
      </c>
      <c r="B2912" s="1">
        <v>1345.18</v>
      </c>
      <c r="C2912" s="1"/>
      <c r="D2912" s="1"/>
      <c r="E2912">
        <f t="shared" si="45"/>
        <v>3.0147903302613435E-2</v>
      </c>
    </row>
    <row r="2913" spans="1:5" x14ac:dyDescent="0.2">
      <c r="A2913" s="2">
        <v>41477</v>
      </c>
      <c r="B2913" s="1">
        <v>1335.82</v>
      </c>
      <c r="C2913" s="1"/>
      <c r="D2913" s="1"/>
      <c r="E2913">
        <f t="shared" si="45"/>
        <v>4.0704786399849695E-2</v>
      </c>
    </row>
    <row r="2914" spans="1:5" x14ac:dyDescent="0.2">
      <c r="A2914" s="2">
        <v>41474</v>
      </c>
      <c r="B2914" s="1">
        <v>1296.03</v>
      </c>
      <c r="C2914" s="1"/>
      <c r="D2914" s="1"/>
      <c r="E2914">
        <f t="shared" si="45"/>
        <v>4.542540128439411E-2</v>
      </c>
    </row>
    <row r="2915" spans="1:5" x14ac:dyDescent="0.2">
      <c r="A2915" s="2">
        <v>41473</v>
      </c>
      <c r="B2915" s="1">
        <v>1284.23</v>
      </c>
      <c r="C2915" s="1"/>
      <c r="D2915" s="1"/>
      <c r="E2915">
        <f t="shared" si="45"/>
        <v>4.6210649262943403E-2</v>
      </c>
    </row>
    <row r="2916" spans="1:5" x14ac:dyDescent="0.2">
      <c r="A2916" s="2">
        <v>41472</v>
      </c>
      <c r="B2916" s="1">
        <v>1276.02</v>
      </c>
      <c r="C2916" s="1"/>
      <c r="D2916" s="1"/>
      <c r="E2916">
        <f t="shared" si="45"/>
        <v>4.4242669596900326E-2</v>
      </c>
    </row>
    <row r="2917" spans="1:5" x14ac:dyDescent="0.2">
      <c r="A2917" s="2">
        <v>41471</v>
      </c>
      <c r="B2917" s="1">
        <v>1292.1300000000001</v>
      </c>
      <c r="C2917" s="1"/>
      <c r="D2917" s="1"/>
      <c r="E2917">
        <f t="shared" si="45"/>
        <v>4.5564045036755152E-2</v>
      </c>
    </row>
    <row r="2918" spans="1:5" x14ac:dyDescent="0.2">
      <c r="A2918" s="2">
        <v>41470</v>
      </c>
      <c r="B2918" s="1">
        <v>1284.7</v>
      </c>
      <c r="C2918" s="1"/>
      <c r="D2918" s="1"/>
      <c r="E2918">
        <f t="shared" si="45"/>
        <v>4.4786330238287819E-2</v>
      </c>
    </row>
    <row r="2919" spans="1:5" x14ac:dyDescent="0.2">
      <c r="A2919" s="2">
        <v>41467</v>
      </c>
      <c r="B2919" s="1">
        <v>1285.5899999999999</v>
      </c>
      <c r="C2919" s="1"/>
      <c r="D2919" s="1"/>
      <c r="E2919">
        <f t="shared" si="45"/>
        <v>4.5248825306292852E-2</v>
      </c>
    </row>
    <row r="2920" spans="1:5" x14ac:dyDescent="0.2">
      <c r="A2920" s="2">
        <v>41466</v>
      </c>
      <c r="B2920" s="1">
        <v>1286.01</v>
      </c>
      <c r="C2920" s="1"/>
      <c r="D2920" s="1"/>
      <c r="E2920">
        <f t="shared" si="45"/>
        <v>4.8584660403139003E-2</v>
      </c>
    </row>
    <row r="2921" spans="1:5" x14ac:dyDescent="0.2">
      <c r="A2921" s="2">
        <v>41465</v>
      </c>
      <c r="B2921" s="1">
        <v>1259.72</v>
      </c>
      <c r="C2921" s="1"/>
      <c r="D2921" s="1"/>
      <c r="E2921">
        <f t="shared" si="45"/>
        <v>4.63473224259255E-2</v>
      </c>
    </row>
    <row r="2922" spans="1:5" x14ac:dyDescent="0.2">
      <c r="A2922" s="2">
        <v>41464</v>
      </c>
      <c r="B2922" s="1">
        <v>1251.3900000000001</v>
      </c>
      <c r="C2922" s="1"/>
      <c r="D2922" s="1"/>
      <c r="E2922">
        <f t="shared" si="45"/>
        <v>3.6566362430917848E-2</v>
      </c>
    </row>
    <row r="2923" spans="1:5" x14ac:dyDescent="0.2">
      <c r="A2923" s="2">
        <v>41463</v>
      </c>
      <c r="B2923" s="1">
        <v>1236.98</v>
      </c>
      <c r="C2923" s="1"/>
      <c r="D2923" s="1"/>
      <c r="E2923">
        <f t="shared" si="45"/>
        <v>2.4840702396153873E-2</v>
      </c>
    </row>
    <row r="2924" spans="1:5" x14ac:dyDescent="0.2">
      <c r="A2924" s="2">
        <v>41460</v>
      </c>
      <c r="B2924" s="1">
        <v>1223.1400000000001</v>
      </c>
      <c r="C2924" s="1"/>
      <c r="D2924" s="1"/>
      <c r="E2924">
        <f t="shared" si="45"/>
        <v>1.3017527404795146E-2</v>
      </c>
    </row>
    <row r="2925" spans="1:5" x14ac:dyDescent="0.2">
      <c r="A2925" s="2">
        <v>41459</v>
      </c>
      <c r="B2925" s="1">
        <v>1249.8900000000001</v>
      </c>
      <c r="C2925" s="1"/>
      <c r="D2925" s="1"/>
      <c r="E2925">
        <f t="shared" si="45"/>
        <v>7.4505758023590491E-3</v>
      </c>
    </row>
    <row r="2926" spans="1:5" x14ac:dyDescent="0.2">
      <c r="A2926" s="2">
        <v>41458</v>
      </c>
      <c r="B2926" s="1">
        <v>1252.8800000000001</v>
      </c>
      <c r="C2926" s="1"/>
      <c r="D2926" s="1"/>
      <c r="E2926">
        <f t="shared" si="45"/>
        <v>-2.2173071693721005E-3</v>
      </c>
    </row>
    <row r="2927" spans="1:5" x14ac:dyDescent="0.2">
      <c r="A2927" s="2">
        <v>41457</v>
      </c>
      <c r="B2927" s="1">
        <v>1243.43</v>
      </c>
      <c r="C2927" s="1"/>
      <c r="D2927" s="1"/>
      <c r="E2927">
        <f t="shared" si="45"/>
        <v>-1.5733417249066853E-2</v>
      </c>
    </row>
    <row r="2928" spans="1:5" x14ac:dyDescent="0.2">
      <c r="A2928" s="2">
        <v>41456</v>
      </c>
      <c r="B2928" s="1">
        <v>1252.52</v>
      </c>
      <c r="C2928" s="1"/>
      <c r="D2928" s="1"/>
      <c r="E2928">
        <f t="shared" si="45"/>
        <v>-2.8349475148886551E-2</v>
      </c>
    </row>
    <row r="2929" spans="1:5" x14ac:dyDescent="0.2">
      <c r="A2929" s="2">
        <v>41453</v>
      </c>
      <c r="B2929" s="1">
        <v>1234.53</v>
      </c>
      <c r="C2929" s="1"/>
      <c r="D2929" s="1"/>
      <c r="E2929">
        <f t="shared" si="45"/>
        <v>-4.3871487284142488E-2</v>
      </c>
    </row>
    <row r="2930" spans="1:5" x14ac:dyDescent="0.2">
      <c r="A2930" s="2">
        <v>41452</v>
      </c>
      <c r="B2930" s="1">
        <v>1200.67</v>
      </c>
      <c r="C2930" s="1"/>
      <c r="D2930" s="1"/>
      <c r="E2930">
        <f t="shared" si="45"/>
        <v>-6.3697959633454065E-2</v>
      </c>
    </row>
    <row r="2931" spans="1:5" x14ac:dyDescent="0.2">
      <c r="A2931" s="2">
        <v>41451</v>
      </c>
      <c r="B2931" s="1">
        <v>1226.5899999999999</v>
      </c>
      <c r="C2931" s="1"/>
      <c r="D2931" s="1"/>
      <c r="E2931">
        <f t="shared" si="45"/>
        <v>-7.7507993128295538E-2</v>
      </c>
    </row>
    <row r="2932" spans="1:5" x14ac:dyDescent="0.2">
      <c r="A2932" s="2">
        <v>41450</v>
      </c>
      <c r="B2932" s="1">
        <v>1277.6500000000001</v>
      </c>
      <c r="C2932" s="1"/>
      <c r="D2932" s="1"/>
      <c r="E2932">
        <f t="shared" si="45"/>
        <v>-8.2438092982637948E-2</v>
      </c>
    </row>
    <row r="2933" spans="1:5" x14ac:dyDescent="0.2">
      <c r="A2933" s="2">
        <v>41449</v>
      </c>
      <c r="B2933" s="1">
        <v>1282.3900000000001</v>
      </c>
      <c r="C2933" s="1"/>
      <c r="D2933" s="1"/>
      <c r="E2933">
        <f t="shared" si="45"/>
        <v>-8.6118779610628679E-2</v>
      </c>
    </row>
    <row r="2934" spans="1:5" x14ac:dyDescent="0.2">
      <c r="A2934" s="2">
        <v>41446</v>
      </c>
      <c r="B2934" s="1">
        <v>1296.42</v>
      </c>
      <c r="C2934" s="1"/>
      <c r="D2934" s="1"/>
      <c r="E2934">
        <f t="shared" si="45"/>
        <v>-8.6543247176136914E-2</v>
      </c>
    </row>
    <row r="2935" spans="1:5" x14ac:dyDescent="0.2">
      <c r="A2935" s="2">
        <v>41445</v>
      </c>
      <c r="B2935" s="1">
        <v>1284.97</v>
      </c>
      <c r="C2935" s="1"/>
      <c r="D2935" s="1"/>
      <c r="E2935">
        <f t="shared" si="45"/>
        <v>-9.2526240144131008E-2</v>
      </c>
    </row>
    <row r="2936" spans="1:5" x14ac:dyDescent="0.2">
      <c r="A2936" s="2">
        <v>41444</v>
      </c>
      <c r="B2936" s="1">
        <v>1351.31</v>
      </c>
      <c r="C2936" s="1"/>
      <c r="D2936" s="1"/>
      <c r="E2936">
        <f t="shared" si="45"/>
        <v>-8.8843400811582957E-2</v>
      </c>
    </row>
    <row r="2937" spans="1:5" x14ac:dyDescent="0.2">
      <c r="A2937" s="2">
        <v>41443</v>
      </c>
      <c r="B2937" s="1">
        <v>1367.67</v>
      </c>
      <c r="C2937" s="1"/>
      <c r="D2937" s="1"/>
      <c r="E2937">
        <f t="shared" si="45"/>
        <v>-8.2003496727118041E-2</v>
      </c>
    </row>
    <row r="2938" spans="1:5" x14ac:dyDescent="0.2">
      <c r="A2938" s="2">
        <v>41442</v>
      </c>
      <c r="B2938" s="1">
        <v>1385.27</v>
      </c>
      <c r="C2938" s="1"/>
      <c r="D2938" s="1"/>
      <c r="E2938">
        <f t="shared" si="45"/>
        <v>-7.419908979733815E-2</v>
      </c>
    </row>
    <row r="2939" spans="1:5" x14ac:dyDescent="0.2">
      <c r="A2939" s="2">
        <v>41439</v>
      </c>
      <c r="B2939" s="1">
        <v>1390.67</v>
      </c>
      <c r="C2939" s="1"/>
      <c r="D2939" s="1"/>
      <c r="E2939">
        <f t="shared" si="45"/>
        <v>-6.2806871041704196E-2</v>
      </c>
    </row>
    <row r="2940" spans="1:5" x14ac:dyDescent="0.2">
      <c r="A2940" s="2">
        <v>41438</v>
      </c>
      <c r="B2940" s="1">
        <v>1386.15</v>
      </c>
      <c r="C2940" s="1"/>
      <c r="D2940" s="1"/>
      <c r="E2940">
        <f t="shared" si="45"/>
        <v>-5.1395689675540639E-2</v>
      </c>
    </row>
    <row r="2941" spans="1:5" x14ac:dyDescent="0.2">
      <c r="A2941" s="2">
        <v>41437</v>
      </c>
      <c r="B2941" s="1">
        <v>1389.02</v>
      </c>
      <c r="C2941" s="1"/>
      <c r="D2941" s="1"/>
      <c r="E2941">
        <f t="shared" si="45"/>
        <v>-4.0036189611806265E-2</v>
      </c>
    </row>
    <row r="2942" spans="1:5" x14ac:dyDescent="0.2">
      <c r="A2942" s="2">
        <v>41436</v>
      </c>
      <c r="B2942" s="1">
        <v>1378.33</v>
      </c>
      <c r="C2942" s="1"/>
      <c r="D2942" s="1"/>
      <c r="E2942">
        <f t="shared" si="45"/>
        <v>-3.3022868040920021E-2</v>
      </c>
    </row>
    <row r="2943" spans="1:5" x14ac:dyDescent="0.2">
      <c r="A2943" s="2">
        <v>41435</v>
      </c>
      <c r="B2943" s="1">
        <v>1386.5</v>
      </c>
      <c r="C2943" s="1"/>
      <c r="D2943" s="1"/>
      <c r="E2943">
        <f t="shared" si="45"/>
        <v>-2.6149465774753643E-2</v>
      </c>
    </row>
    <row r="2944" spans="1:5" x14ac:dyDescent="0.2">
      <c r="A2944" s="2">
        <v>41432</v>
      </c>
      <c r="B2944" s="1">
        <v>1382.97</v>
      </c>
      <c r="C2944" s="1"/>
      <c r="D2944" s="1"/>
      <c r="E2944">
        <f t="shared" si="45"/>
        <v>-2.021650840864898E-2</v>
      </c>
    </row>
    <row r="2945" spans="1:5" x14ac:dyDescent="0.2">
      <c r="A2945" s="2">
        <v>41431</v>
      </c>
      <c r="B2945" s="1">
        <v>1413.97</v>
      </c>
      <c r="C2945" s="1"/>
      <c r="D2945" s="1"/>
      <c r="E2945">
        <f t="shared" si="45"/>
        <v>-9.3692614884820693E-3</v>
      </c>
    </row>
    <row r="2946" spans="1:5" x14ac:dyDescent="0.2">
      <c r="A2946" s="2">
        <v>41430</v>
      </c>
      <c r="B2946" s="1">
        <v>1403.43</v>
      </c>
      <c r="C2946" s="1"/>
      <c r="D2946" s="1"/>
      <c r="E2946">
        <f t="shared" si="45"/>
        <v>-3.2693158127486523E-3</v>
      </c>
    </row>
    <row r="2947" spans="1:5" x14ac:dyDescent="0.2">
      <c r="A2947" s="2">
        <v>41429</v>
      </c>
      <c r="B2947" s="1">
        <v>1399.56</v>
      </c>
      <c r="C2947" s="1"/>
      <c r="D2947" s="1"/>
      <c r="E2947">
        <f t="shared" si="45"/>
        <v>6.9177528089886856E-4</v>
      </c>
    </row>
    <row r="2948" spans="1:5" x14ac:dyDescent="0.2">
      <c r="A2948" s="2">
        <v>41428</v>
      </c>
      <c r="B2948" s="1">
        <v>1411.35</v>
      </c>
      <c r="C2948" s="1"/>
      <c r="D2948" s="1"/>
      <c r="E2948">
        <f t="shared" si="45"/>
        <v>3.8304383043831621E-3</v>
      </c>
    </row>
    <row r="2949" spans="1:5" x14ac:dyDescent="0.2">
      <c r="A2949" s="2">
        <v>41425</v>
      </c>
      <c r="B2949" s="1">
        <v>1387.8</v>
      </c>
      <c r="C2949" s="1"/>
      <c r="D2949" s="1"/>
      <c r="E2949">
        <f t="shared" si="45"/>
        <v>5.6729759856282138E-3</v>
      </c>
    </row>
    <row r="2950" spans="1:5" x14ac:dyDescent="0.2">
      <c r="A2950" s="2">
        <v>41424</v>
      </c>
      <c r="B2950" s="1">
        <v>1414</v>
      </c>
      <c r="C2950" s="1"/>
      <c r="D2950" s="1"/>
      <c r="E2950">
        <f t="shared" si="45"/>
        <v>9.7242564930794841E-3</v>
      </c>
    </row>
    <row r="2951" spans="1:5" x14ac:dyDescent="0.2">
      <c r="A2951" s="2">
        <v>41423</v>
      </c>
      <c r="B2951" s="1">
        <v>1392.95</v>
      </c>
      <c r="C2951" s="1"/>
      <c r="D2951" s="1"/>
      <c r="E2951">
        <f t="shared" si="45"/>
        <v>1.000253027290785E-2</v>
      </c>
    </row>
    <row r="2952" spans="1:5" x14ac:dyDescent="0.2">
      <c r="A2952" s="2">
        <v>41422</v>
      </c>
      <c r="B2952" s="1">
        <v>1381.12</v>
      </c>
      <c r="C2952" s="1"/>
      <c r="D2952" s="1"/>
      <c r="E2952">
        <f t="shared" si="45"/>
        <v>6.9763721423611339E-3</v>
      </c>
    </row>
    <row r="2953" spans="1:5" x14ac:dyDescent="0.2">
      <c r="A2953" s="2">
        <v>41421</v>
      </c>
      <c r="B2953" s="1">
        <v>1394.78</v>
      </c>
      <c r="C2953" s="1"/>
      <c r="D2953" s="1"/>
      <c r="E2953">
        <f t="shared" si="45"/>
        <v>4.979640830467316E-3</v>
      </c>
    </row>
    <row r="2954" spans="1:5" x14ac:dyDescent="0.2">
      <c r="A2954" s="2">
        <v>41418</v>
      </c>
      <c r="B2954" s="1">
        <v>1386.64</v>
      </c>
      <c r="C2954" s="1"/>
      <c r="D2954" s="1"/>
      <c r="E2954">
        <f t="shared" si="45"/>
        <v>7.9000698411990753E-4</v>
      </c>
    </row>
    <row r="2955" spans="1:5" x14ac:dyDescent="0.2">
      <c r="A2955" s="2">
        <v>41417</v>
      </c>
      <c r="B2955" s="1">
        <v>1391.05</v>
      </c>
      <c r="C2955" s="1"/>
      <c r="D2955" s="1"/>
      <c r="E2955">
        <f t="shared" si="45"/>
        <v>-5.6246910977761268E-3</v>
      </c>
    </row>
    <row r="2956" spans="1:5" x14ac:dyDescent="0.2">
      <c r="A2956" s="2">
        <v>41416</v>
      </c>
      <c r="B2956" s="1">
        <v>1370.27</v>
      </c>
      <c r="C2956" s="1"/>
      <c r="D2956" s="1"/>
      <c r="E2956">
        <f t="shared" ref="E2956:E3019" si="46">(AVERAGE(B2947:B2956)-AVERAGE(B2957:B2966))/AVERAGE(B2957:B2966)</f>
        <v>-1.5256625331469915E-2</v>
      </c>
    </row>
    <row r="2957" spans="1:5" x14ac:dyDescent="0.2">
      <c r="A2957" s="2">
        <v>41415</v>
      </c>
      <c r="B2957" s="1">
        <v>1376.29</v>
      </c>
      <c r="C2957" s="1"/>
      <c r="D2957" s="1"/>
      <c r="E2957">
        <f t="shared" si="46"/>
        <v>-2.2183642789138303E-2</v>
      </c>
    </row>
    <row r="2958" spans="1:5" x14ac:dyDescent="0.2">
      <c r="A2958" s="2">
        <v>41414</v>
      </c>
      <c r="B2958" s="1">
        <v>1393.85</v>
      </c>
      <c r="C2958" s="1"/>
      <c r="D2958" s="1"/>
      <c r="E2958">
        <f t="shared" si="46"/>
        <v>-2.8578722630417771E-2</v>
      </c>
    </row>
    <row r="2959" spans="1:5" x14ac:dyDescent="0.2">
      <c r="A2959" s="2">
        <v>41411</v>
      </c>
      <c r="B2959" s="1">
        <v>1359.5</v>
      </c>
      <c r="C2959" s="1"/>
      <c r="D2959" s="1"/>
      <c r="E2959">
        <f t="shared" si="46"/>
        <v>-3.8043251946754217E-2</v>
      </c>
    </row>
    <row r="2960" spans="1:5" x14ac:dyDescent="0.2">
      <c r="A2960" s="2">
        <v>41410</v>
      </c>
      <c r="B2960" s="1">
        <v>1385.97</v>
      </c>
      <c r="C2960" s="1"/>
      <c r="D2960" s="1"/>
      <c r="E2960">
        <f t="shared" si="46"/>
        <v>-4.5361877747641631E-2</v>
      </c>
    </row>
    <row r="2961" spans="1:5" x14ac:dyDescent="0.2">
      <c r="A2961" s="2">
        <v>41409</v>
      </c>
      <c r="B2961" s="1">
        <v>1393.03</v>
      </c>
      <c r="C2961" s="1"/>
      <c r="D2961" s="1"/>
      <c r="E2961">
        <f t="shared" si="46"/>
        <v>-4.9594243904382836E-2</v>
      </c>
    </row>
    <row r="2962" spans="1:5" x14ac:dyDescent="0.2">
      <c r="A2962" s="2">
        <v>41408</v>
      </c>
      <c r="B2962" s="1">
        <v>1425.46</v>
      </c>
      <c r="C2962" s="1"/>
      <c r="D2962" s="1"/>
      <c r="E2962">
        <f t="shared" si="46"/>
        <v>-4.9893328294156374E-2</v>
      </c>
    </row>
    <row r="2963" spans="1:5" x14ac:dyDescent="0.2">
      <c r="A2963" s="2">
        <v>41407</v>
      </c>
      <c r="B2963" s="1">
        <v>1430.59</v>
      </c>
      <c r="C2963" s="1"/>
      <c r="D2963" s="1"/>
      <c r="E2963">
        <f t="shared" si="46"/>
        <v>-5.0383562410542211E-2</v>
      </c>
    </row>
    <row r="2964" spans="1:5" x14ac:dyDescent="0.2">
      <c r="A2964" s="2">
        <v>41404</v>
      </c>
      <c r="B2964" s="1">
        <v>1448.55</v>
      </c>
      <c r="C2964" s="1"/>
      <c r="D2964" s="1"/>
      <c r="E2964">
        <f t="shared" si="46"/>
        <v>-4.7027518756589337E-2</v>
      </c>
    </row>
    <row r="2965" spans="1:5" x14ac:dyDescent="0.2">
      <c r="A2965" s="2">
        <v>41403</v>
      </c>
      <c r="B2965" s="1">
        <v>1458.15</v>
      </c>
      <c r="C2965" s="1"/>
      <c r="D2965" s="1"/>
      <c r="E2965">
        <f t="shared" si="46"/>
        <v>-4.3087979839075363E-2</v>
      </c>
    </row>
    <row r="2966" spans="1:5" x14ac:dyDescent="0.2">
      <c r="A2966" s="2">
        <v>41402</v>
      </c>
      <c r="B2966" s="1">
        <v>1473.94</v>
      </c>
      <c r="C2966" s="1"/>
      <c r="D2966" s="1"/>
      <c r="E2966">
        <f t="shared" si="46"/>
        <v>-3.3259340157654652E-2</v>
      </c>
    </row>
    <row r="2967" spans="1:5" x14ac:dyDescent="0.2">
      <c r="A2967" s="2">
        <v>41401</v>
      </c>
      <c r="B2967" s="1">
        <v>1452.7</v>
      </c>
      <c r="C2967" s="1"/>
      <c r="D2967" s="1"/>
      <c r="E2967">
        <f t="shared" si="46"/>
        <v>-2.5392878974361693E-2</v>
      </c>
    </row>
    <row r="2968" spans="1:5" x14ac:dyDescent="0.2">
      <c r="A2968" s="2">
        <v>41400</v>
      </c>
      <c r="B2968" s="1">
        <v>1469.46</v>
      </c>
      <c r="C2968" s="1"/>
      <c r="D2968" s="1"/>
      <c r="E2968">
        <f t="shared" si="46"/>
        <v>-1.731495807006125E-2</v>
      </c>
    </row>
    <row r="2969" spans="1:5" x14ac:dyDescent="0.2">
      <c r="A2969" s="2">
        <v>41397</v>
      </c>
      <c r="B2969" s="1">
        <v>1470.75</v>
      </c>
      <c r="C2969" s="1"/>
      <c r="D2969" s="1"/>
      <c r="E2969">
        <f t="shared" si="46"/>
        <v>-5.0896576582051441E-3</v>
      </c>
    </row>
    <row r="2970" spans="1:5" x14ac:dyDescent="0.2">
      <c r="A2970" s="2">
        <v>41396</v>
      </c>
      <c r="B2970" s="1">
        <v>1467.07</v>
      </c>
      <c r="C2970" s="1"/>
      <c r="D2970" s="1"/>
      <c r="E2970">
        <f t="shared" si="46"/>
        <v>5.8282323573797369E-3</v>
      </c>
    </row>
    <row r="2971" spans="1:5" x14ac:dyDescent="0.2">
      <c r="A2971" s="2">
        <v>41395</v>
      </c>
      <c r="B2971" s="1">
        <v>1457.64</v>
      </c>
      <c r="C2971" s="1"/>
      <c r="D2971" s="1"/>
      <c r="E2971">
        <f t="shared" si="46"/>
        <v>1.6053782545106664E-2</v>
      </c>
    </row>
    <row r="2972" spans="1:5" x14ac:dyDescent="0.2">
      <c r="A2972" s="2">
        <v>41394</v>
      </c>
      <c r="B2972" s="1">
        <v>1476.71</v>
      </c>
      <c r="C2972" s="1"/>
      <c r="D2972" s="1"/>
      <c r="E2972">
        <f t="shared" si="46"/>
        <v>2.7475202251143027E-2</v>
      </c>
    </row>
    <row r="2973" spans="1:5" x14ac:dyDescent="0.2">
      <c r="A2973" s="2">
        <v>41393</v>
      </c>
      <c r="B2973" s="1">
        <v>1475.84</v>
      </c>
      <c r="C2973" s="1"/>
      <c r="D2973" s="1"/>
      <c r="E2973">
        <f t="shared" si="46"/>
        <v>3.9996109990722062E-2</v>
      </c>
    </row>
    <row r="2974" spans="1:5" x14ac:dyDescent="0.2">
      <c r="A2974" s="2">
        <v>41390</v>
      </c>
      <c r="B2974" s="1">
        <v>1461.92</v>
      </c>
      <c r="C2974" s="1"/>
      <c r="D2974" s="1"/>
      <c r="E2974">
        <f t="shared" si="46"/>
        <v>3.9408287378970897E-2</v>
      </c>
    </row>
    <row r="2975" spans="1:5" x14ac:dyDescent="0.2">
      <c r="A2975" s="2">
        <v>41389</v>
      </c>
      <c r="B2975" s="1">
        <v>1467.9</v>
      </c>
      <c r="C2975" s="1"/>
      <c r="D2975" s="1"/>
      <c r="E2975">
        <f t="shared" si="46"/>
        <v>3.3244377473278172E-2</v>
      </c>
    </row>
    <row r="2976" spans="1:5" x14ac:dyDescent="0.2">
      <c r="A2976" s="2">
        <v>41388</v>
      </c>
      <c r="B2976" s="1">
        <v>1431.99</v>
      </c>
      <c r="C2976" s="1"/>
      <c r="D2976" s="1"/>
      <c r="E2976">
        <f t="shared" si="46"/>
        <v>2.1199408440539948E-2</v>
      </c>
    </row>
    <row r="2977" spans="1:5" x14ac:dyDescent="0.2">
      <c r="A2977" s="2">
        <v>41387</v>
      </c>
      <c r="B2977" s="1">
        <v>1413</v>
      </c>
      <c r="C2977" s="1"/>
      <c r="D2977" s="1"/>
      <c r="E2977">
        <f t="shared" si="46"/>
        <v>6.3238849756353504E-3</v>
      </c>
    </row>
    <row r="2978" spans="1:5" x14ac:dyDescent="0.2">
      <c r="A2978" s="2">
        <v>41386</v>
      </c>
      <c r="B2978" s="1">
        <v>1426.45</v>
      </c>
      <c r="C2978" s="1"/>
      <c r="D2978" s="1"/>
      <c r="E2978">
        <f t="shared" si="46"/>
        <v>-6.7130451405007351E-3</v>
      </c>
    </row>
    <row r="2979" spans="1:5" x14ac:dyDescent="0.2">
      <c r="A2979" s="2">
        <v>41383</v>
      </c>
      <c r="B2979" s="1">
        <v>1403.79</v>
      </c>
      <c r="C2979" s="1"/>
      <c r="D2979" s="1"/>
      <c r="E2979">
        <f t="shared" si="46"/>
        <v>-2.3119636615298447E-2</v>
      </c>
    </row>
    <row r="2980" spans="1:5" x14ac:dyDescent="0.2">
      <c r="A2980" s="2">
        <v>41382</v>
      </c>
      <c r="B2980" s="1">
        <v>1390.5</v>
      </c>
      <c r="C2980" s="1"/>
      <c r="D2980" s="1"/>
      <c r="E2980">
        <f t="shared" si="46"/>
        <v>-3.8935618331936692E-2</v>
      </c>
    </row>
    <row r="2981" spans="1:5" x14ac:dyDescent="0.2">
      <c r="A2981" s="2">
        <v>41381</v>
      </c>
      <c r="B2981" s="1">
        <v>1376.25</v>
      </c>
      <c r="C2981" s="1"/>
      <c r="D2981" s="1"/>
      <c r="E2981">
        <f t="shared" si="46"/>
        <v>-5.5807754394730291E-2</v>
      </c>
    </row>
    <row r="2982" spans="1:5" x14ac:dyDescent="0.2">
      <c r="A2982" s="2">
        <v>41380</v>
      </c>
      <c r="B2982" s="1">
        <v>1367.36</v>
      </c>
      <c r="C2982" s="1"/>
      <c r="D2982" s="1"/>
      <c r="E2982">
        <f t="shared" si="46"/>
        <v>-7.5720080054409777E-2</v>
      </c>
    </row>
    <row r="2983" spans="1:5" x14ac:dyDescent="0.2">
      <c r="A2983" s="2">
        <v>41379</v>
      </c>
      <c r="B2983" s="1">
        <v>1348.21</v>
      </c>
      <c r="C2983" s="1"/>
      <c r="D2983" s="1"/>
      <c r="E2983">
        <f t="shared" si="46"/>
        <v>-9.8745749591353113E-2</v>
      </c>
    </row>
    <row r="2984" spans="1:5" x14ac:dyDescent="0.2">
      <c r="A2984" s="2">
        <v>41376</v>
      </c>
      <c r="B2984" s="1">
        <v>1482.75</v>
      </c>
      <c r="C2984" s="1"/>
      <c r="D2984" s="1"/>
      <c r="E2984">
        <f t="shared" si="46"/>
        <v>-0.10399095620363771</v>
      </c>
    </row>
    <row r="2985" spans="1:5" x14ac:dyDescent="0.2">
      <c r="A2985" s="2">
        <v>41375</v>
      </c>
      <c r="B2985" s="1">
        <v>1561.5</v>
      </c>
      <c r="C2985" s="1"/>
      <c r="D2985" s="1"/>
      <c r="E2985">
        <f t="shared" si="46"/>
        <v>-0.10007369589007598</v>
      </c>
    </row>
    <row r="2986" spans="1:5" x14ac:dyDescent="0.2">
      <c r="A2986" s="2">
        <v>41374</v>
      </c>
      <c r="B2986" s="1">
        <v>1558.42</v>
      </c>
      <c r="C2986" s="1"/>
      <c r="D2986" s="1"/>
      <c r="E2986">
        <f t="shared" si="46"/>
        <v>-9.4749657567134424E-2</v>
      </c>
    </row>
    <row r="2987" spans="1:5" x14ac:dyDescent="0.2">
      <c r="A2987" s="2">
        <v>41373</v>
      </c>
      <c r="B2987" s="1">
        <v>1585.35</v>
      </c>
      <c r="C2987" s="1"/>
      <c r="D2987" s="1"/>
      <c r="E2987">
        <f t="shared" si="46"/>
        <v>-8.4710735976751286E-2</v>
      </c>
    </row>
    <row r="2988" spans="1:5" x14ac:dyDescent="0.2">
      <c r="A2988" s="2">
        <v>41372</v>
      </c>
      <c r="B2988" s="1">
        <v>1573.47</v>
      </c>
      <c r="C2988" s="1"/>
      <c r="D2988" s="1"/>
      <c r="E2988">
        <f t="shared" si="46"/>
        <v>-7.7284567339340859E-2</v>
      </c>
    </row>
    <row r="2989" spans="1:5" x14ac:dyDescent="0.2">
      <c r="A2989" s="2">
        <v>41369</v>
      </c>
      <c r="B2989" s="1">
        <v>1581.25</v>
      </c>
      <c r="C2989" s="1"/>
      <c r="D2989" s="1"/>
      <c r="E2989">
        <f t="shared" si="46"/>
        <v>-6.7708899963840385E-2</v>
      </c>
    </row>
    <row r="2990" spans="1:5" x14ac:dyDescent="0.2">
      <c r="A2990" s="2">
        <v>41368</v>
      </c>
      <c r="B2990" s="1">
        <v>1554.8</v>
      </c>
      <c r="C2990" s="1"/>
      <c r="D2990" s="1"/>
      <c r="E2990">
        <f t="shared" si="46"/>
        <v>-6.092295355160441E-2</v>
      </c>
    </row>
    <row r="2991" spans="1:5" x14ac:dyDescent="0.2">
      <c r="A2991" s="2">
        <v>41367</v>
      </c>
      <c r="B2991" s="1">
        <v>1557.9</v>
      </c>
      <c r="C2991" s="1"/>
      <c r="D2991" s="1"/>
      <c r="E2991">
        <f t="shared" si="46"/>
        <v>-5.2452653892804992E-2</v>
      </c>
    </row>
    <row r="2992" spans="1:5" x14ac:dyDescent="0.2">
      <c r="A2992" s="2">
        <v>41366</v>
      </c>
      <c r="B2992" s="1">
        <v>1575.89</v>
      </c>
      <c r="C2992" s="1"/>
      <c r="D2992" s="1"/>
      <c r="E2992">
        <f t="shared" si="46"/>
        <v>-4.1641844988098212E-2</v>
      </c>
    </row>
    <row r="2993" spans="1:5" x14ac:dyDescent="0.2">
      <c r="A2993" s="2">
        <v>41365</v>
      </c>
      <c r="B2993" s="1">
        <v>1599.52</v>
      </c>
      <c r="C2993" s="1"/>
      <c r="D2993" s="1"/>
      <c r="E2993">
        <f t="shared" si="46"/>
        <v>-2.6343967803201314E-2</v>
      </c>
    </row>
    <row r="2994" spans="1:5" x14ac:dyDescent="0.2">
      <c r="A2994" s="2">
        <v>41362</v>
      </c>
      <c r="B2994" s="1">
        <v>1597.5</v>
      </c>
      <c r="C2994" s="1"/>
      <c r="D2994" s="1"/>
      <c r="E2994">
        <f t="shared" si="46"/>
        <v>-1.8866090450307443E-2</v>
      </c>
    </row>
    <row r="2995" spans="1:5" x14ac:dyDescent="0.2">
      <c r="A2995" s="2">
        <v>41361</v>
      </c>
      <c r="B2995" s="1">
        <v>1596.97</v>
      </c>
      <c r="C2995" s="1"/>
      <c r="D2995" s="1"/>
      <c r="E2995">
        <f t="shared" si="46"/>
        <v>-1.6240285408117359E-2</v>
      </c>
    </row>
    <row r="2996" spans="1:5" x14ac:dyDescent="0.2">
      <c r="A2996" s="2">
        <v>41360</v>
      </c>
      <c r="B2996" s="1">
        <v>1605.27</v>
      </c>
      <c r="C2996" s="1"/>
      <c r="D2996" s="1"/>
      <c r="E2996">
        <f t="shared" si="46"/>
        <v>-1.2237877885824125E-2</v>
      </c>
    </row>
    <row r="2997" spans="1:5" x14ac:dyDescent="0.2">
      <c r="A2997" s="2">
        <v>41359</v>
      </c>
      <c r="B2997" s="1">
        <v>1600.05</v>
      </c>
      <c r="C2997" s="1"/>
      <c r="D2997" s="1"/>
      <c r="E2997">
        <f t="shared" si="46"/>
        <v>-1.0872978759138197E-2</v>
      </c>
    </row>
    <row r="2998" spans="1:5" x14ac:dyDescent="0.2">
      <c r="A2998" s="2">
        <v>41358</v>
      </c>
      <c r="B2998" s="1">
        <v>1605.3</v>
      </c>
      <c r="C2998" s="1"/>
      <c r="D2998" s="1"/>
      <c r="E2998">
        <f t="shared" si="46"/>
        <v>-7.4169624718706788E-3</v>
      </c>
    </row>
    <row r="2999" spans="1:5" x14ac:dyDescent="0.2">
      <c r="A2999" s="2">
        <v>41355</v>
      </c>
      <c r="B2999" s="1">
        <v>1608.55</v>
      </c>
      <c r="C2999" s="1"/>
      <c r="D2999" s="1"/>
      <c r="E2999">
        <f t="shared" si="46"/>
        <v>-3.8675753234413061E-3</v>
      </c>
    </row>
    <row r="3000" spans="1:5" x14ac:dyDescent="0.2">
      <c r="A3000" s="2">
        <v>41354</v>
      </c>
      <c r="B3000" s="1">
        <v>1614.85</v>
      </c>
      <c r="C3000" s="1"/>
      <c r="D3000" s="1"/>
      <c r="E3000">
        <f t="shared" si="46"/>
        <v>2.1446994030502576E-3</v>
      </c>
    </row>
    <row r="3001" spans="1:5" x14ac:dyDescent="0.2">
      <c r="A3001" s="2">
        <v>41353</v>
      </c>
      <c r="B3001" s="1">
        <v>1606.92</v>
      </c>
      <c r="C3001" s="1"/>
      <c r="D3001" s="1"/>
      <c r="E3001">
        <f t="shared" si="46"/>
        <v>6.6728744791631003E-3</v>
      </c>
    </row>
    <row r="3002" spans="1:5" x14ac:dyDescent="0.2">
      <c r="A3002" s="2">
        <v>41352</v>
      </c>
      <c r="B3002" s="1">
        <v>1612.87</v>
      </c>
      <c r="C3002" s="1"/>
      <c r="D3002" s="1"/>
      <c r="E3002">
        <f t="shared" si="46"/>
        <v>1.1374321561549147E-2</v>
      </c>
    </row>
    <row r="3003" spans="1:5" x14ac:dyDescent="0.2">
      <c r="A3003" s="2">
        <v>41351</v>
      </c>
      <c r="B3003" s="1">
        <v>1605.49</v>
      </c>
      <c r="C3003" s="1"/>
      <c r="D3003" s="1"/>
      <c r="E3003">
        <f t="shared" si="46"/>
        <v>1.3773344464329337E-2</v>
      </c>
    </row>
    <row r="3004" spans="1:5" x14ac:dyDescent="0.2">
      <c r="A3004" s="2">
        <v>41348</v>
      </c>
      <c r="B3004" s="1">
        <v>1592.1</v>
      </c>
      <c r="C3004" s="1"/>
      <c r="D3004" s="1"/>
      <c r="E3004">
        <f t="shared" si="46"/>
        <v>1.4452197065185537E-2</v>
      </c>
    </row>
    <row r="3005" spans="1:5" x14ac:dyDescent="0.2">
      <c r="A3005" s="2">
        <v>41347</v>
      </c>
      <c r="B3005" s="1">
        <v>1590.19</v>
      </c>
      <c r="C3005" s="1"/>
      <c r="D3005" s="1"/>
      <c r="E3005">
        <f t="shared" si="46"/>
        <v>1.4702235918922913E-2</v>
      </c>
    </row>
    <row r="3006" spans="1:5" x14ac:dyDescent="0.2">
      <c r="A3006" s="2">
        <v>41346</v>
      </c>
      <c r="B3006" s="1">
        <v>1587.7</v>
      </c>
      <c r="C3006" s="1"/>
      <c r="D3006" s="1"/>
      <c r="E3006">
        <f t="shared" si="46"/>
        <v>1.2988540044100124E-2</v>
      </c>
    </row>
    <row r="3007" spans="1:5" x14ac:dyDescent="0.2">
      <c r="A3007" s="2">
        <v>41345</v>
      </c>
      <c r="B3007" s="1">
        <v>1592.8</v>
      </c>
      <c r="C3007" s="1"/>
      <c r="D3007" s="1"/>
      <c r="E3007">
        <f t="shared" si="46"/>
        <v>1.1190364354475475E-2</v>
      </c>
    </row>
    <row r="3008" spans="1:5" x14ac:dyDescent="0.2">
      <c r="A3008" s="2">
        <v>41344</v>
      </c>
      <c r="B3008" s="1">
        <v>1581.6</v>
      </c>
      <c r="C3008" s="1"/>
      <c r="D3008" s="1"/>
      <c r="E3008">
        <f t="shared" si="46"/>
        <v>8.9386539216143122E-3</v>
      </c>
    </row>
    <row r="3009" spans="1:5" x14ac:dyDescent="0.2">
      <c r="A3009" s="2">
        <v>41341</v>
      </c>
      <c r="B3009" s="1">
        <v>1578.97</v>
      </c>
      <c r="C3009" s="1"/>
      <c r="D3009" s="1"/>
      <c r="E3009">
        <f t="shared" si="46"/>
        <v>6.9334541052898258E-3</v>
      </c>
    </row>
    <row r="3010" spans="1:5" x14ac:dyDescent="0.2">
      <c r="A3010" s="2">
        <v>41340</v>
      </c>
      <c r="B3010" s="1">
        <v>1579</v>
      </c>
      <c r="C3010" s="1"/>
      <c r="D3010" s="1"/>
      <c r="E3010">
        <f t="shared" si="46"/>
        <v>4.8451690888305201E-3</v>
      </c>
    </row>
    <row r="3011" spans="1:5" x14ac:dyDescent="0.2">
      <c r="A3011" s="2">
        <v>41339</v>
      </c>
      <c r="B3011" s="1">
        <v>1583.97</v>
      </c>
      <c r="C3011" s="1"/>
      <c r="D3011" s="1"/>
      <c r="E3011">
        <f t="shared" si="46"/>
        <v>4.6281382213345353E-3</v>
      </c>
    </row>
    <row r="3012" spans="1:5" x14ac:dyDescent="0.2">
      <c r="A3012" s="2">
        <v>41338</v>
      </c>
      <c r="B3012" s="1">
        <v>1575.5</v>
      </c>
      <c r="C3012" s="1"/>
      <c r="D3012" s="1"/>
      <c r="E3012">
        <f t="shared" si="46"/>
        <v>4.0035382451402302E-4</v>
      </c>
    </row>
    <row r="3013" spans="1:5" x14ac:dyDescent="0.2">
      <c r="A3013" s="2">
        <v>41337</v>
      </c>
      <c r="B3013" s="1">
        <v>1573.83</v>
      </c>
      <c r="C3013" s="1"/>
      <c r="D3013" s="1"/>
      <c r="E3013">
        <f t="shared" si="46"/>
        <v>-3.8535766676816665E-3</v>
      </c>
    </row>
    <row r="3014" spans="1:5" x14ac:dyDescent="0.2">
      <c r="A3014" s="2">
        <v>41334</v>
      </c>
      <c r="B3014" s="1">
        <v>1576.18</v>
      </c>
      <c r="C3014" s="1"/>
      <c r="D3014" s="1"/>
      <c r="E3014">
        <f t="shared" si="46"/>
        <v>-6.9770113283060655E-3</v>
      </c>
    </row>
    <row r="3015" spans="1:5" x14ac:dyDescent="0.2">
      <c r="A3015" s="2">
        <v>41333</v>
      </c>
      <c r="B3015" s="1">
        <v>1579.61</v>
      </c>
      <c r="C3015" s="1"/>
      <c r="D3015" s="1"/>
      <c r="E3015">
        <f t="shared" si="46"/>
        <v>-1.1070221498261095E-2</v>
      </c>
    </row>
    <row r="3016" spans="1:5" x14ac:dyDescent="0.2">
      <c r="A3016" s="2">
        <v>41332</v>
      </c>
      <c r="B3016" s="1">
        <v>1597.1</v>
      </c>
      <c r="C3016" s="1"/>
      <c r="D3016" s="1"/>
      <c r="E3016">
        <f t="shared" si="46"/>
        <v>-1.328444633793518E-2</v>
      </c>
    </row>
    <row r="3017" spans="1:5" x14ac:dyDescent="0.2">
      <c r="A3017" s="2">
        <v>41331</v>
      </c>
      <c r="B3017" s="1">
        <v>1613.76</v>
      </c>
      <c r="C3017" s="1"/>
      <c r="D3017" s="1"/>
      <c r="E3017">
        <f t="shared" si="46"/>
        <v>-1.4287047812260849E-2</v>
      </c>
    </row>
    <row r="3018" spans="1:5" x14ac:dyDescent="0.2">
      <c r="A3018" s="2">
        <v>41330</v>
      </c>
      <c r="B3018" s="1">
        <v>1593.46</v>
      </c>
      <c r="C3018" s="1"/>
      <c r="D3018" s="1"/>
      <c r="E3018">
        <f t="shared" si="46"/>
        <v>-1.689003337321246E-2</v>
      </c>
    </row>
    <row r="3019" spans="1:5" x14ac:dyDescent="0.2">
      <c r="A3019" s="2">
        <v>41327</v>
      </c>
      <c r="B3019" s="1">
        <v>1581.16</v>
      </c>
      <c r="C3019" s="1"/>
      <c r="D3019" s="1"/>
      <c r="E3019">
        <f t="shared" si="46"/>
        <v>-2.197621192118351E-2</v>
      </c>
    </row>
    <row r="3020" spans="1:5" x14ac:dyDescent="0.2">
      <c r="A3020" s="2">
        <v>41326</v>
      </c>
      <c r="B3020" s="1">
        <v>1576.27</v>
      </c>
      <c r="C3020" s="1"/>
      <c r="D3020" s="1"/>
      <c r="E3020">
        <f t="shared" ref="E3020:E3083" si="47">(AVERAGE(B3011:B3020)-AVERAGE(B3021:B3030))/AVERAGE(B3021:B3030)</f>
        <v>-2.7849858907704528E-2</v>
      </c>
    </row>
    <row r="3021" spans="1:5" x14ac:dyDescent="0.2">
      <c r="A3021" s="2">
        <v>41325</v>
      </c>
      <c r="B3021" s="1">
        <v>1564.55</v>
      </c>
      <c r="C3021" s="1"/>
      <c r="D3021" s="1"/>
      <c r="E3021">
        <f t="shared" si="47"/>
        <v>-3.572492302632195E-2</v>
      </c>
    </row>
    <row r="3022" spans="1:5" x14ac:dyDescent="0.2">
      <c r="A3022" s="2">
        <v>41324</v>
      </c>
      <c r="B3022" s="1">
        <v>1605.05</v>
      </c>
      <c r="C3022" s="1"/>
      <c r="D3022" s="1"/>
      <c r="E3022">
        <f t="shared" si="47"/>
        <v>-3.79040207208E-2</v>
      </c>
    </row>
    <row r="3023" spans="1:5" x14ac:dyDescent="0.2">
      <c r="A3023" s="2">
        <v>41323</v>
      </c>
      <c r="B3023" s="1">
        <v>1609.78</v>
      </c>
      <c r="C3023" s="1"/>
      <c r="D3023" s="1"/>
      <c r="E3023">
        <f t="shared" si="47"/>
        <v>-3.948250099544591E-2</v>
      </c>
    </row>
    <row r="3024" spans="1:5" x14ac:dyDescent="0.2">
      <c r="A3024" s="2">
        <v>41320</v>
      </c>
      <c r="B3024" s="1">
        <v>1610.15</v>
      </c>
      <c r="C3024" s="1"/>
      <c r="D3024" s="1"/>
      <c r="E3024">
        <f t="shared" si="47"/>
        <v>-4.0748162590425359E-2</v>
      </c>
    </row>
    <row r="3025" spans="1:5" x14ac:dyDescent="0.2">
      <c r="A3025" s="2">
        <v>41319</v>
      </c>
      <c r="B3025" s="1">
        <v>1634.85</v>
      </c>
      <c r="C3025" s="1"/>
      <c r="D3025" s="1"/>
      <c r="E3025">
        <f t="shared" si="47"/>
        <v>-3.9091225482328816E-2</v>
      </c>
    </row>
    <row r="3026" spans="1:5" x14ac:dyDescent="0.2">
      <c r="A3026" s="2">
        <v>41318</v>
      </c>
      <c r="B3026" s="1">
        <v>1642.5</v>
      </c>
      <c r="C3026" s="1"/>
      <c r="D3026" s="1"/>
      <c r="E3026">
        <f t="shared" si="47"/>
        <v>-3.8356496352641857E-2</v>
      </c>
    </row>
    <row r="3027" spans="1:5" x14ac:dyDescent="0.2">
      <c r="A3027" s="2">
        <v>41317</v>
      </c>
      <c r="B3027" s="1">
        <v>1651.33</v>
      </c>
      <c r="C3027" s="1"/>
      <c r="D3027" s="1"/>
      <c r="E3027">
        <f t="shared" si="47"/>
        <v>-3.682334098962789E-2</v>
      </c>
    </row>
    <row r="3028" spans="1:5" x14ac:dyDescent="0.2">
      <c r="A3028" s="2">
        <v>41316</v>
      </c>
      <c r="B3028" s="1">
        <v>1648.07</v>
      </c>
      <c r="C3028" s="1"/>
      <c r="D3028" s="1"/>
      <c r="E3028">
        <f t="shared" si="47"/>
        <v>-3.3986620318279613E-2</v>
      </c>
    </row>
    <row r="3029" spans="1:5" x14ac:dyDescent="0.2">
      <c r="A3029" s="2">
        <v>41313</v>
      </c>
      <c r="B3029" s="1">
        <v>1667.25</v>
      </c>
      <c r="C3029" s="1"/>
      <c r="D3029" s="1"/>
      <c r="E3029">
        <f t="shared" si="47"/>
        <v>-2.8328092274603527E-2</v>
      </c>
    </row>
    <row r="3030" spans="1:5" x14ac:dyDescent="0.2">
      <c r="A3030" s="2">
        <v>41312</v>
      </c>
      <c r="B3030" s="1">
        <v>1671.4</v>
      </c>
      <c r="C3030" s="1"/>
      <c r="D3030" s="1"/>
      <c r="E3030">
        <f t="shared" si="47"/>
        <v>-2.2424673015987245E-2</v>
      </c>
    </row>
    <row r="3031" spans="1:5" x14ac:dyDescent="0.2">
      <c r="A3031" s="2">
        <v>41311</v>
      </c>
      <c r="B3031" s="1">
        <v>1677.57</v>
      </c>
      <c r="C3031" s="1"/>
      <c r="D3031" s="1"/>
      <c r="E3031">
        <f t="shared" si="47"/>
        <v>-1.6136300713959356E-2</v>
      </c>
    </row>
    <row r="3032" spans="1:5" x14ac:dyDescent="0.2">
      <c r="A3032" s="2">
        <v>41310</v>
      </c>
      <c r="B3032" s="1">
        <v>1672.95</v>
      </c>
      <c r="C3032" s="1"/>
      <c r="D3032" s="1"/>
      <c r="E3032">
        <f t="shared" si="47"/>
        <v>-1.323814779655496E-2</v>
      </c>
    </row>
    <row r="3033" spans="1:5" x14ac:dyDescent="0.2">
      <c r="A3033" s="2">
        <v>41309</v>
      </c>
      <c r="B3033" s="1">
        <v>1674.3</v>
      </c>
      <c r="C3033" s="1"/>
      <c r="D3033" s="1"/>
      <c r="E3033">
        <f t="shared" si="47"/>
        <v>-1.0309296844960635E-2</v>
      </c>
    </row>
    <row r="3034" spans="1:5" x14ac:dyDescent="0.2">
      <c r="A3034" s="2">
        <v>41306</v>
      </c>
      <c r="B3034" s="1">
        <v>1667.4</v>
      </c>
      <c r="C3034" s="1"/>
      <c r="D3034" s="1"/>
      <c r="E3034">
        <f t="shared" si="47"/>
        <v>-7.8854836609194515E-3</v>
      </c>
    </row>
    <row r="3035" spans="1:5" x14ac:dyDescent="0.2">
      <c r="A3035" s="2">
        <v>41305</v>
      </c>
      <c r="B3035" s="1">
        <v>1663.7</v>
      </c>
      <c r="C3035" s="1"/>
      <c r="D3035" s="1"/>
      <c r="E3035">
        <f t="shared" si="47"/>
        <v>-7.5813252077721327E-3</v>
      </c>
    </row>
    <row r="3036" spans="1:5" x14ac:dyDescent="0.2">
      <c r="A3036" s="2">
        <v>41304</v>
      </c>
      <c r="B3036" s="1">
        <v>1677</v>
      </c>
      <c r="C3036" s="1"/>
      <c r="D3036" s="1"/>
      <c r="E3036">
        <f t="shared" si="47"/>
        <v>-5.6970779214967956E-3</v>
      </c>
    </row>
    <row r="3037" spans="1:5" x14ac:dyDescent="0.2">
      <c r="A3037" s="2">
        <v>41303</v>
      </c>
      <c r="B3037" s="1">
        <v>1663.8</v>
      </c>
      <c r="C3037" s="1"/>
      <c r="D3037" s="1"/>
      <c r="E3037">
        <f t="shared" si="47"/>
        <v>-5.8913224699102479E-3</v>
      </c>
    </row>
    <row r="3038" spans="1:5" x14ac:dyDescent="0.2">
      <c r="A3038" s="2">
        <v>41302</v>
      </c>
      <c r="B3038" s="1">
        <v>1655.61</v>
      </c>
      <c r="C3038" s="1"/>
      <c r="D3038" s="1"/>
      <c r="E3038">
        <f t="shared" si="47"/>
        <v>-6.1639227127929319E-3</v>
      </c>
    </row>
    <row r="3039" spans="1:5" x14ac:dyDescent="0.2">
      <c r="A3039" s="2">
        <v>41299</v>
      </c>
      <c r="B3039" s="1">
        <v>1658.65</v>
      </c>
      <c r="C3039" s="1"/>
      <c r="D3039" s="1"/>
      <c r="E3039">
        <f t="shared" si="47"/>
        <v>-6.932030385449317E-3</v>
      </c>
    </row>
    <row r="3040" spans="1:5" x14ac:dyDescent="0.2">
      <c r="A3040" s="2">
        <v>41298</v>
      </c>
      <c r="B3040" s="1">
        <v>1667.97</v>
      </c>
      <c r="C3040" s="1"/>
      <c r="D3040" s="1"/>
      <c r="E3040">
        <f t="shared" si="47"/>
        <v>-7.5727915021938834E-3</v>
      </c>
    </row>
    <row r="3041" spans="1:5" x14ac:dyDescent="0.2">
      <c r="A3041" s="2">
        <v>41297</v>
      </c>
      <c r="B3041" s="1">
        <v>1685.84</v>
      </c>
      <c r="C3041" s="1"/>
      <c r="D3041" s="1"/>
      <c r="E3041">
        <f t="shared" si="47"/>
        <v>-5.4112496058831795E-3</v>
      </c>
    </row>
    <row r="3042" spans="1:5" x14ac:dyDescent="0.2">
      <c r="A3042" s="2">
        <v>41296</v>
      </c>
      <c r="B3042" s="1">
        <v>1692.75</v>
      </c>
      <c r="C3042" s="1"/>
      <c r="D3042" s="1"/>
      <c r="E3042">
        <f t="shared" si="47"/>
        <v>-2.2317922599751523E-3</v>
      </c>
    </row>
    <row r="3043" spans="1:5" x14ac:dyDescent="0.2">
      <c r="A3043" s="2">
        <v>41295</v>
      </c>
      <c r="B3043" s="1">
        <v>1690.05</v>
      </c>
      <c r="C3043" s="1"/>
      <c r="D3043" s="1"/>
      <c r="E3043">
        <f t="shared" si="47"/>
        <v>1.2879267791770439E-3</v>
      </c>
    </row>
    <row r="3044" spans="1:5" x14ac:dyDescent="0.2">
      <c r="A3044" s="2">
        <v>41292</v>
      </c>
      <c r="B3044" s="1">
        <v>1684.25</v>
      </c>
      <c r="C3044" s="1"/>
      <c r="D3044" s="1"/>
      <c r="E3044">
        <f t="shared" si="47"/>
        <v>3.989057830242595E-3</v>
      </c>
    </row>
    <row r="3045" spans="1:5" x14ac:dyDescent="0.2">
      <c r="A3045" s="2">
        <v>41291</v>
      </c>
      <c r="B3045" s="1">
        <v>1687.64</v>
      </c>
      <c r="C3045" s="1"/>
      <c r="D3045" s="1"/>
      <c r="E3045">
        <f t="shared" si="47"/>
        <v>6.8530751147481044E-3</v>
      </c>
    </row>
    <row r="3046" spans="1:5" x14ac:dyDescent="0.2">
      <c r="A3046" s="2">
        <v>41290</v>
      </c>
      <c r="B3046" s="1">
        <v>1679.93</v>
      </c>
      <c r="C3046" s="1"/>
      <c r="D3046" s="1"/>
      <c r="E3046">
        <f t="shared" si="47"/>
        <v>6.608262759944577E-3</v>
      </c>
    </row>
    <row r="3047" spans="1:5" x14ac:dyDescent="0.2">
      <c r="A3047" s="2">
        <v>41289</v>
      </c>
      <c r="B3047" s="1">
        <v>1679.62</v>
      </c>
      <c r="C3047" s="1"/>
      <c r="D3047" s="1"/>
      <c r="E3047">
        <f t="shared" si="47"/>
        <v>7.78191190388093E-3</v>
      </c>
    </row>
    <row r="3048" spans="1:5" x14ac:dyDescent="0.2">
      <c r="A3048" s="2">
        <v>41288</v>
      </c>
      <c r="B3048" s="1">
        <v>1667.8</v>
      </c>
      <c r="C3048" s="1"/>
      <c r="D3048" s="1"/>
      <c r="E3048">
        <f t="shared" si="47"/>
        <v>8.0568922352398861E-3</v>
      </c>
    </row>
    <row r="3049" spans="1:5" x14ac:dyDescent="0.2">
      <c r="A3049" s="2">
        <v>41285</v>
      </c>
      <c r="B3049" s="1">
        <v>1662.98</v>
      </c>
      <c r="C3049" s="1"/>
      <c r="D3049" s="1"/>
      <c r="E3049">
        <f t="shared" si="47"/>
        <v>8.7575864754618014E-3</v>
      </c>
    </row>
    <row r="3050" spans="1:5" x14ac:dyDescent="0.2">
      <c r="A3050" s="2">
        <v>41284</v>
      </c>
      <c r="B3050" s="1">
        <v>1675.36</v>
      </c>
      <c r="C3050" s="1"/>
      <c r="D3050" s="1"/>
      <c r="E3050">
        <f t="shared" si="47"/>
        <v>9.8841887231676442E-3</v>
      </c>
    </row>
    <row r="3051" spans="1:5" x14ac:dyDescent="0.2">
      <c r="A3051" s="2">
        <v>41283</v>
      </c>
      <c r="B3051" s="1">
        <v>1657.63</v>
      </c>
      <c r="C3051" s="1"/>
      <c r="D3051" s="1"/>
      <c r="E3051">
        <f t="shared" si="47"/>
        <v>8.0788053029552838E-3</v>
      </c>
    </row>
    <row r="3052" spans="1:5" x14ac:dyDescent="0.2">
      <c r="A3052" s="2">
        <v>41282</v>
      </c>
      <c r="B3052" s="1">
        <v>1659.13</v>
      </c>
      <c r="C3052" s="1"/>
      <c r="D3052" s="1"/>
      <c r="E3052">
        <f t="shared" si="47"/>
        <v>6.1283228380522451E-3</v>
      </c>
    </row>
    <row r="3053" spans="1:5" x14ac:dyDescent="0.2">
      <c r="A3053" s="2">
        <v>41281</v>
      </c>
      <c r="B3053" s="1">
        <v>1646.92</v>
      </c>
      <c r="C3053" s="1"/>
      <c r="D3053" s="1"/>
      <c r="E3053">
        <f t="shared" si="47"/>
        <v>2.8787052671781508E-3</v>
      </c>
    </row>
    <row r="3054" spans="1:5" x14ac:dyDescent="0.2">
      <c r="A3054" s="2">
        <v>41278</v>
      </c>
      <c r="B3054" s="1">
        <v>1656.1</v>
      </c>
      <c r="C3054" s="1"/>
      <c r="D3054" s="1"/>
      <c r="E3054">
        <f t="shared" si="47"/>
        <v>1.1210223820195628E-3</v>
      </c>
    </row>
    <row r="3055" spans="1:5" x14ac:dyDescent="0.2">
      <c r="A3055" s="2">
        <v>41277</v>
      </c>
      <c r="B3055" s="1">
        <v>1663.99</v>
      </c>
      <c r="C3055" s="1"/>
      <c r="D3055" s="1"/>
      <c r="E3055">
        <f t="shared" si="47"/>
        <v>6.6653163741422887E-4</v>
      </c>
    </row>
    <row r="3056" spans="1:5" x14ac:dyDescent="0.2">
      <c r="A3056" s="2">
        <v>41276</v>
      </c>
      <c r="B3056" s="1">
        <v>1686.89</v>
      </c>
      <c r="C3056" s="1"/>
      <c r="D3056" s="1"/>
      <c r="E3056">
        <f t="shared" si="47"/>
        <v>2.2721446855524419E-3</v>
      </c>
    </row>
    <row r="3057" spans="1:5" x14ac:dyDescent="0.2">
      <c r="A3057" s="2">
        <v>41275</v>
      </c>
      <c r="B3057" s="1">
        <v>1675.92</v>
      </c>
      <c r="C3057" s="1"/>
      <c r="D3057" s="1"/>
      <c r="E3057">
        <f t="shared" si="47"/>
        <v>2.3323745016994731E-3</v>
      </c>
    </row>
    <row r="3058" spans="1:5" x14ac:dyDescent="0.2">
      <c r="A3058" s="2">
        <v>41274</v>
      </c>
      <c r="B3058" s="1">
        <v>1675.35</v>
      </c>
      <c r="C3058" s="1"/>
      <c r="D3058" s="1"/>
      <c r="E3058">
        <f t="shared" si="47"/>
        <v>1.4023011443210613E-3</v>
      </c>
    </row>
    <row r="3059" spans="1:5" x14ac:dyDescent="0.2">
      <c r="A3059" s="2">
        <v>41271</v>
      </c>
      <c r="B3059" s="1">
        <v>1655.7</v>
      </c>
      <c r="C3059" s="1"/>
      <c r="D3059" s="1"/>
      <c r="E3059">
        <f t="shared" si="47"/>
        <v>-1.4630586680531438E-3</v>
      </c>
    </row>
    <row r="3060" spans="1:5" x14ac:dyDescent="0.2">
      <c r="A3060" s="2">
        <v>41270</v>
      </c>
      <c r="B3060" s="1">
        <v>1664.1</v>
      </c>
      <c r="C3060" s="1"/>
      <c r="D3060" s="1"/>
      <c r="E3060">
        <f t="shared" si="47"/>
        <v>-4.1088209192005603E-3</v>
      </c>
    </row>
    <row r="3061" spans="1:5" x14ac:dyDescent="0.2">
      <c r="A3061" s="2">
        <v>41269</v>
      </c>
      <c r="B3061" s="1">
        <v>1659.45</v>
      </c>
      <c r="C3061" s="1"/>
      <c r="D3061" s="1"/>
      <c r="E3061">
        <f t="shared" si="47"/>
        <v>-7.1050818337195223E-3</v>
      </c>
    </row>
    <row r="3062" spans="1:5" x14ac:dyDescent="0.2">
      <c r="A3062" s="2">
        <v>41268</v>
      </c>
      <c r="B3062" s="1">
        <v>1657.98</v>
      </c>
      <c r="C3062" s="1"/>
      <c r="D3062" s="1"/>
      <c r="E3062">
        <f t="shared" si="47"/>
        <v>-1.024227725633987E-2</v>
      </c>
    </row>
    <row r="3063" spans="1:5" x14ac:dyDescent="0.2">
      <c r="A3063" s="2">
        <v>41267</v>
      </c>
      <c r="B3063" s="1">
        <v>1657.84</v>
      </c>
      <c r="C3063" s="1"/>
      <c r="D3063" s="1"/>
      <c r="E3063">
        <f t="shared" si="47"/>
        <v>-1.2837665212992127E-2</v>
      </c>
    </row>
    <row r="3064" spans="1:5" x14ac:dyDescent="0.2">
      <c r="A3064" s="2">
        <v>41264</v>
      </c>
      <c r="B3064" s="1">
        <v>1657.22</v>
      </c>
      <c r="C3064" s="1"/>
      <c r="D3064" s="1"/>
      <c r="E3064">
        <f t="shared" si="47"/>
        <v>-1.5505351503894968E-2</v>
      </c>
    </row>
    <row r="3065" spans="1:5" x14ac:dyDescent="0.2">
      <c r="A3065" s="2">
        <v>41263</v>
      </c>
      <c r="B3065" s="1">
        <v>1647.92</v>
      </c>
      <c r="C3065" s="1"/>
      <c r="D3065" s="1"/>
      <c r="E3065">
        <f t="shared" si="47"/>
        <v>-1.9467018687347955E-2</v>
      </c>
    </row>
    <row r="3066" spans="1:5" x14ac:dyDescent="0.2">
      <c r="A3066" s="2">
        <v>41262</v>
      </c>
      <c r="B3066" s="1">
        <v>1667.18</v>
      </c>
      <c r="C3066" s="1"/>
      <c r="D3066" s="1"/>
      <c r="E3066">
        <f t="shared" si="47"/>
        <v>-2.2168325348829624E-2</v>
      </c>
    </row>
    <row r="3067" spans="1:5" x14ac:dyDescent="0.2">
      <c r="A3067" s="2">
        <v>41261</v>
      </c>
      <c r="B3067" s="1">
        <v>1671.23</v>
      </c>
      <c r="C3067" s="1"/>
      <c r="D3067" s="1"/>
      <c r="E3067">
        <f t="shared" si="47"/>
        <v>-2.3958128938336487E-2</v>
      </c>
    </row>
    <row r="3068" spans="1:5" x14ac:dyDescent="0.2">
      <c r="A3068" s="2">
        <v>41260</v>
      </c>
      <c r="B3068" s="1">
        <v>1698.32</v>
      </c>
      <c r="C3068" s="1"/>
      <c r="D3068" s="1"/>
      <c r="E3068">
        <f t="shared" si="47"/>
        <v>-2.3620522294773103E-2</v>
      </c>
    </row>
    <row r="3069" spans="1:5" x14ac:dyDescent="0.2">
      <c r="A3069" s="2">
        <v>41257</v>
      </c>
      <c r="B3069" s="1">
        <v>1696.15</v>
      </c>
      <c r="C3069" s="1"/>
      <c r="D3069" s="1"/>
      <c r="E3069">
        <f t="shared" si="47"/>
        <v>-2.2327026512098259E-2</v>
      </c>
    </row>
    <row r="3070" spans="1:5" x14ac:dyDescent="0.2">
      <c r="A3070" s="2">
        <v>41256</v>
      </c>
      <c r="B3070" s="1">
        <v>1697.1</v>
      </c>
      <c r="C3070" s="1"/>
      <c r="D3070" s="1"/>
      <c r="E3070">
        <f t="shared" si="47"/>
        <v>-2.203443692796048E-2</v>
      </c>
    </row>
    <row r="3071" spans="1:5" x14ac:dyDescent="0.2">
      <c r="A3071" s="2">
        <v>41255</v>
      </c>
      <c r="B3071" s="1">
        <v>1711.71</v>
      </c>
      <c r="C3071" s="1"/>
      <c r="D3071" s="1"/>
      <c r="E3071">
        <f t="shared" si="47"/>
        <v>-1.9433900345542248E-2</v>
      </c>
    </row>
    <row r="3072" spans="1:5" x14ac:dyDescent="0.2">
      <c r="A3072" s="2">
        <v>41254</v>
      </c>
      <c r="B3072" s="1">
        <v>1709.95</v>
      </c>
      <c r="C3072" s="1"/>
      <c r="D3072" s="1"/>
      <c r="E3072">
        <f t="shared" si="47"/>
        <v>-1.8239611000402178E-2</v>
      </c>
    </row>
    <row r="3073" spans="1:5" x14ac:dyDescent="0.2">
      <c r="A3073" s="2">
        <v>41253</v>
      </c>
      <c r="B3073" s="1">
        <v>1713.11</v>
      </c>
      <c r="C3073" s="1"/>
      <c r="D3073" s="1"/>
      <c r="E3073">
        <f t="shared" si="47"/>
        <v>-1.7055108200389191E-2</v>
      </c>
    </row>
    <row r="3074" spans="1:5" x14ac:dyDescent="0.2">
      <c r="A3074" s="2">
        <v>41250</v>
      </c>
      <c r="B3074" s="1">
        <v>1704.07</v>
      </c>
      <c r="C3074" s="1"/>
      <c r="D3074" s="1"/>
      <c r="E3074">
        <f t="shared" si="47"/>
        <v>-1.7127472107360351E-2</v>
      </c>
    </row>
    <row r="3075" spans="1:5" x14ac:dyDescent="0.2">
      <c r="A3075" s="2">
        <v>41249</v>
      </c>
      <c r="B3075" s="1">
        <v>1699.88</v>
      </c>
      <c r="C3075" s="1"/>
      <c r="D3075" s="1"/>
      <c r="E3075">
        <f t="shared" si="47"/>
        <v>-1.5805164373709487E-2</v>
      </c>
    </row>
    <row r="3076" spans="1:5" x14ac:dyDescent="0.2">
      <c r="A3076" s="2">
        <v>41248</v>
      </c>
      <c r="B3076" s="1">
        <v>1693.9</v>
      </c>
      <c r="C3076" s="1"/>
      <c r="D3076" s="1"/>
      <c r="E3076">
        <f t="shared" si="47"/>
        <v>-1.6240458578639812E-2</v>
      </c>
    </row>
    <row r="3077" spans="1:5" x14ac:dyDescent="0.2">
      <c r="A3077" s="2">
        <v>41247</v>
      </c>
      <c r="B3077" s="1">
        <v>1697.59</v>
      </c>
      <c r="C3077" s="1"/>
      <c r="D3077" s="1"/>
      <c r="E3077">
        <f t="shared" si="47"/>
        <v>-1.6391945889878731E-2</v>
      </c>
    </row>
    <row r="3078" spans="1:5" x14ac:dyDescent="0.2">
      <c r="A3078" s="2">
        <v>41246</v>
      </c>
      <c r="B3078" s="1">
        <v>1715.96</v>
      </c>
      <c r="C3078" s="1"/>
      <c r="D3078" s="1"/>
      <c r="E3078">
        <f t="shared" si="47"/>
        <v>-1.6268493944706884E-2</v>
      </c>
    </row>
    <row r="3079" spans="1:5" x14ac:dyDescent="0.2">
      <c r="A3079" s="2">
        <v>41243</v>
      </c>
      <c r="B3079" s="1">
        <v>1714.98</v>
      </c>
      <c r="C3079" s="1"/>
      <c r="D3079" s="1"/>
      <c r="E3079">
        <f t="shared" si="47"/>
        <v>-1.5109743388404743E-2</v>
      </c>
    </row>
    <row r="3080" spans="1:5" x14ac:dyDescent="0.2">
      <c r="A3080" s="2">
        <v>41242</v>
      </c>
      <c r="B3080" s="1">
        <v>1725.74</v>
      </c>
      <c r="C3080" s="1"/>
      <c r="D3080" s="1"/>
      <c r="E3080">
        <f t="shared" si="47"/>
        <v>-1.2886800431659009E-2</v>
      </c>
    </row>
    <row r="3081" spans="1:5" x14ac:dyDescent="0.2">
      <c r="A3081" s="2">
        <v>41241</v>
      </c>
      <c r="B3081" s="1">
        <v>1719.69</v>
      </c>
      <c r="C3081" s="1"/>
      <c r="D3081" s="1"/>
      <c r="E3081">
        <f t="shared" si="47"/>
        <v>-1.2814168000152356E-2</v>
      </c>
    </row>
    <row r="3082" spans="1:5" x14ac:dyDescent="0.2">
      <c r="A3082" s="2">
        <v>41240</v>
      </c>
      <c r="B3082" s="1">
        <v>1742.09</v>
      </c>
      <c r="C3082" s="1"/>
      <c r="D3082" s="1"/>
      <c r="E3082">
        <f t="shared" si="47"/>
        <v>-9.9782480896989968E-3</v>
      </c>
    </row>
    <row r="3083" spans="1:5" x14ac:dyDescent="0.2">
      <c r="A3083" s="2">
        <v>41239</v>
      </c>
      <c r="B3083" s="1">
        <v>1748.7</v>
      </c>
      <c r="C3083" s="1"/>
      <c r="D3083" s="1"/>
      <c r="E3083">
        <f t="shared" si="47"/>
        <v>-6.7439737996066885E-3</v>
      </c>
    </row>
    <row r="3084" spans="1:5" x14ac:dyDescent="0.2">
      <c r="A3084" s="2">
        <v>41236</v>
      </c>
      <c r="B3084" s="1">
        <v>1753</v>
      </c>
      <c r="C3084" s="1"/>
      <c r="D3084" s="1"/>
      <c r="E3084">
        <f t="shared" ref="E3084:E3147" si="48">(AVERAGE(B3075:B3084)-AVERAGE(B3085:B3094))/AVERAGE(B3085:B3094)</f>
        <v>-2.6464316343324727E-3</v>
      </c>
    </row>
    <row r="3085" spans="1:5" x14ac:dyDescent="0.2">
      <c r="A3085" s="2">
        <v>41235</v>
      </c>
      <c r="B3085" s="1">
        <v>1729.55</v>
      </c>
      <c r="C3085" s="1"/>
      <c r="D3085" s="1"/>
      <c r="E3085">
        <f t="shared" si="48"/>
        <v>-1.0342400074164462E-3</v>
      </c>
    </row>
    <row r="3086" spans="1:5" x14ac:dyDescent="0.2">
      <c r="A3086" s="2">
        <v>41234</v>
      </c>
      <c r="B3086" s="1">
        <v>1728.69</v>
      </c>
      <c r="C3086" s="1"/>
      <c r="D3086" s="1"/>
      <c r="E3086">
        <f t="shared" si="48"/>
        <v>1.6280233373204174E-3</v>
      </c>
    </row>
    <row r="3087" spans="1:5" x14ac:dyDescent="0.2">
      <c r="A3087" s="2">
        <v>41233</v>
      </c>
      <c r="B3087" s="1">
        <v>1727.05</v>
      </c>
      <c r="C3087" s="1"/>
      <c r="D3087" s="1"/>
      <c r="E3087">
        <f t="shared" si="48"/>
        <v>3.9792630444291611E-3</v>
      </c>
    </row>
    <row r="3088" spans="1:5" x14ac:dyDescent="0.2">
      <c r="A3088" s="2">
        <v>41232</v>
      </c>
      <c r="B3088" s="1">
        <v>1731.72</v>
      </c>
      <c r="C3088" s="1"/>
      <c r="D3088" s="1"/>
      <c r="E3088">
        <f t="shared" si="48"/>
        <v>7.6264782482484989E-3</v>
      </c>
    </row>
    <row r="3089" spans="1:5" x14ac:dyDescent="0.2">
      <c r="A3089" s="2">
        <v>41229</v>
      </c>
      <c r="B3089" s="1">
        <v>1713.72</v>
      </c>
      <c r="C3089" s="1"/>
      <c r="D3089" s="1"/>
      <c r="E3089">
        <f t="shared" si="48"/>
        <v>9.6511738394663218E-3</v>
      </c>
    </row>
    <row r="3090" spans="1:5" x14ac:dyDescent="0.2">
      <c r="A3090" s="2">
        <v>41228</v>
      </c>
      <c r="B3090" s="1">
        <v>1715.75</v>
      </c>
      <c r="C3090" s="1"/>
      <c r="D3090" s="1"/>
      <c r="E3090">
        <f t="shared" si="48"/>
        <v>9.1599991604890026E-3</v>
      </c>
    </row>
    <row r="3091" spans="1:5" x14ac:dyDescent="0.2">
      <c r="A3091" s="2">
        <v>41227</v>
      </c>
      <c r="B3091" s="1">
        <v>1726.5</v>
      </c>
      <c r="C3091" s="1"/>
      <c r="D3091" s="1"/>
      <c r="E3091">
        <f t="shared" si="48"/>
        <v>9.9014462596640051E-3</v>
      </c>
    </row>
    <row r="3092" spans="1:5" x14ac:dyDescent="0.2">
      <c r="A3092" s="2">
        <v>41226</v>
      </c>
      <c r="B3092" s="1">
        <v>1724.95</v>
      </c>
      <c r="C3092" s="1"/>
      <c r="D3092" s="1"/>
      <c r="E3092">
        <f t="shared" si="48"/>
        <v>9.8058329500268215E-3</v>
      </c>
    </row>
    <row r="3093" spans="1:5" x14ac:dyDescent="0.2">
      <c r="A3093" s="2">
        <v>41225</v>
      </c>
      <c r="B3093" s="1">
        <v>1728.2</v>
      </c>
      <c r="C3093" s="1"/>
      <c r="D3093" s="1"/>
      <c r="E3093">
        <f t="shared" si="48"/>
        <v>9.726115531806967E-3</v>
      </c>
    </row>
    <row r="3094" spans="1:5" x14ac:dyDescent="0.2">
      <c r="A3094" s="2">
        <v>41222</v>
      </c>
      <c r="B3094" s="1">
        <v>1731.07</v>
      </c>
      <c r="C3094" s="1"/>
      <c r="D3094" s="1"/>
      <c r="E3094">
        <f t="shared" si="48"/>
        <v>9.6169034717501871E-3</v>
      </c>
    </row>
    <row r="3095" spans="1:5" x14ac:dyDescent="0.2">
      <c r="A3095" s="2">
        <v>41221</v>
      </c>
      <c r="B3095" s="1">
        <v>1731.4</v>
      </c>
      <c r="C3095" s="1"/>
      <c r="D3095" s="1"/>
      <c r="E3095">
        <f t="shared" si="48"/>
        <v>1.086653484460153E-2</v>
      </c>
    </row>
    <row r="3096" spans="1:5" x14ac:dyDescent="0.2">
      <c r="A3096" s="2">
        <v>41220</v>
      </c>
      <c r="B3096" s="1">
        <v>1717.55</v>
      </c>
      <c r="C3096" s="1"/>
      <c r="D3096" s="1"/>
      <c r="E3096">
        <f t="shared" si="48"/>
        <v>1.1132599875366342E-2</v>
      </c>
    </row>
    <row r="3097" spans="1:5" x14ac:dyDescent="0.2">
      <c r="A3097" s="2">
        <v>41219</v>
      </c>
      <c r="B3097" s="1">
        <v>1716</v>
      </c>
      <c r="C3097" s="1"/>
      <c r="D3097" s="1"/>
      <c r="E3097">
        <f t="shared" si="48"/>
        <v>1.0980877015584933E-2</v>
      </c>
    </row>
    <row r="3098" spans="1:5" x14ac:dyDescent="0.2">
      <c r="A3098" s="2">
        <v>41218</v>
      </c>
      <c r="B3098" s="1">
        <v>1684.97</v>
      </c>
      <c r="C3098" s="1"/>
      <c r="D3098" s="1"/>
      <c r="E3098">
        <f t="shared" si="48"/>
        <v>5.6653876057652921E-3</v>
      </c>
    </row>
    <row r="3099" spans="1:5" x14ac:dyDescent="0.2">
      <c r="A3099" s="2">
        <v>41215</v>
      </c>
      <c r="B3099" s="1">
        <v>1678</v>
      </c>
      <c r="C3099" s="1"/>
      <c r="D3099" s="1"/>
      <c r="E3099">
        <f t="shared" si="48"/>
        <v>1.0135951291411211E-3</v>
      </c>
    </row>
    <row r="3100" spans="1:5" x14ac:dyDescent="0.2">
      <c r="A3100" s="2">
        <v>41214</v>
      </c>
      <c r="B3100" s="1">
        <v>1714.2</v>
      </c>
      <c r="C3100" s="1"/>
      <c r="D3100" s="1"/>
      <c r="E3100">
        <f t="shared" si="48"/>
        <v>-6.6300711596587239E-4</v>
      </c>
    </row>
    <row r="3101" spans="1:5" x14ac:dyDescent="0.2">
      <c r="A3101" s="2">
        <v>41213</v>
      </c>
      <c r="B3101" s="1">
        <v>1720.65</v>
      </c>
      <c r="C3101" s="1"/>
      <c r="D3101" s="1"/>
      <c r="E3101">
        <f t="shared" si="48"/>
        <v>-2.7178527974167322E-3</v>
      </c>
    </row>
    <row r="3102" spans="1:5" x14ac:dyDescent="0.2">
      <c r="A3102" s="2">
        <v>41212</v>
      </c>
      <c r="B3102" s="1">
        <v>1709.6</v>
      </c>
      <c r="C3102" s="1"/>
      <c r="D3102" s="1"/>
      <c r="E3102">
        <f t="shared" si="48"/>
        <v>-5.8003933473348181E-3</v>
      </c>
    </row>
    <row r="3103" spans="1:5" x14ac:dyDescent="0.2">
      <c r="A3103" s="2">
        <v>41211</v>
      </c>
      <c r="B3103" s="1">
        <v>1709.25</v>
      </c>
      <c r="C3103" s="1"/>
      <c r="D3103" s="1"/>
      <c r="E3103">
        <f t="shared" si="48"/>
        <v>-8.5198270657608263E-3</v>
      </c>
    </row>
    <row r="3104" spans="1:5" x14ac:dyDescent="0.2">
      <c r="A3104" s="2">
        <v>41208</v>
      </c>
      <c r="B3104" s="1">
        <v>1711.2</v>
      </c>
      <c r="C3104" s="1"/>
      <c r="D3104" s="1"/>
      <c r="E3104">
        <f t="shared" si="48"/>
        <v>-1.2122476603186773E-2</v>
      </c>
    </row>
    <row r="3105" spans="1:5" x14ac:dyDescent="0.2">
      <c r="A3105" s="2">
        <v>41207</v>
      </c>
      <c r="B3105" s="1">
        <v>1712.1</v>
      </c>
      <c r="C3105" s="1"/>
      <c r="D3105" s="1"/>
      <c r="E3105">
        <f t="shared" si="48"/>
        <v>-1.6369151354013813E-2</v>
      </c>
    </row>
    <row r="3106" spans="1:5" x14ac:dyDescent="0.2">
      <c r="A3106" s="2">
        <v>41206</v>
      </c>
      <c r="B3106" s="1">
        <v>1702.04</v>
      </c>
      <c r="C3106" s="1"/>
      <c r="D3106" s="1"/>
      <c r="E3106">
        <f t="shared" si="48"/>
        <v>-2.0662077517955426E-2</v>
      </c>
    </row>
    <row r="3107" spans="1:5" x14ac:dyDescent="0.2">
      <c r="A3107" s="2">
        <v>41205</v>
      </c>
      <c r="B3107" s="1">
        <v>1707.63</v>
      </c>
      <c r="C3107" s="1"/>
      <c r="D3107" s="1"/>
      <c r="E3107">
        <f t="shared" si="48"/>
        <v>-2.4311466957223721E-2</v>
      </c>
    </row>
    <row r="3108" spans="1:5" x14ac:dyDescent="0.2">
      <c r="A3108" s="2">
        <v>41204</v>
      </c>
      <c r="B3108" s="1">
        <v>1728.6</v>
      </c>
      <c r="C3108" s="1"/>
      <c r="D3108" s="1"/>
      <c r="E3108">
        <f t="shared" si="48"/>
        <v>-2.438012330754636E-2</v>
      </c>
    </row>
    <row r="3109" spans="1:5" x14ac:dyDescent="0.2">
      <c r="A3109" s="2">
        <v>41201</v>
      </c>
      <c r="B3109" s="1">
        <v>1721.75</v>
      </c>
      <c r="C3109" s="1"/>
      <c r="D3109" s="1"/>
      <c r="E3109">
        <f t="shared" si="48"/>
        <v>-2.5163017787326786E-2</v>
      </c>
    </row>
    <row r="3110" spans="1:5" x14ac:dyDescent="0.2">
      <c r="A3110" s="2">
        <v>41200</v>
      </c>
      <c r="B3110" s="1">
        <v>1741.4</v>
      </c>
      <c r="C3110" s="1"/>
      <c r="D3110" s="1"/>
      <c r="E3110">
        <f t="shared" si="48"/>
        <v>-2.6315908900098432E-2</v>
      </c>
    </row>
    <row r="3111" spans="1:5" x14ac:dyDescent="0.2">
      <c r="A3111" s="2">
        <v>41199</v>
      </c>
      <c r="B3111" s="1">
        <v>1750.15</v>
      </c>
      <c r="C3111" s="1"/>
      <c r="D3111" s="1"/>
      <c r="E3111">
        <f t="shared" si="48"/>
        <v>-2.6174327489188989E-2</v>
      </c>
    </row>
    <row r="3112" spans="1:5" x14ac:dyDescent="0.2">
      <c r="A3112" s="2">
        <v>41198</v>
      </c>
      <c r="B3112" s="1">
        <v>1747.47</v>
      </c>
      <c r="C3112" s="1"/>
      <c r="D3112" s="1"/>
      <c r="E3112">
        <f t="shared" si="48"/>
        <v>-2.5525152760144641E-2</v>
      </c>
    </row>
    <row r="3113" spans="1:5" x14ac:dyDescent="0.2">
      <c r="A3113" s="2">
        <v>41197</v>
      </c>
      <c r="B3113" s="1">
        <v>1737.4</v>
      </c>
      <c r="C3113" s="1"/>
      <c r="D3113" s="1"/>
      <c r="E3113">
        <f t="shared" si="48"/>
        <v>-2.6027905905881193E-2</v>
      </c>
    </row>
    <row r="3114" spans="1:5" x14ac:dyDescent="0.2">
      <c r="A3114" s="2">
        <v>41194</v>
      </c>
      <c r="B3114" s="1">
        <v>1754.03</v>
      </c>
      <c r="C3114" s="1"/>
      <c r="D3114" s="1"/>
      <c r="E3114">
        <f t="shared" si="48"/>
        <v>-2.4613849553531169E-2</v>
      </c>
    </row>
    <row r="3115" spans="1:5" x14ac:dyDescent="0.2">
      <c r="A3115" s="2">
        <v>41193</v>
      </c>
      <c r="B3115" s="1">
        <v>1767.18</v>
      </c>
      <c r="C3115" s="1"/>
      <c r="D3115" s="1"/>
      <c r="E3115">
        <f t="shared" si="48"/>
        <v>-2.2071168602882454E-2</v>
      </c>
    </row>
    <row r="3116" spans="1:5" x14ac:dyDescent="0.2">
      <c r="A3116" s="2">
        <v>41192</v>
      </c>
      <c r="B3116" s="1">
        <v>1762.29</v>
      </c>
      <c r="C3116" s="1"/>
      <c r="D3116" s="1"/>
      <c r="E3116">
        <f t="shared" si="48"/>
        <v>-1.8148959461912532E-2</v>
      </c>
    </row>
    <row r="3117" spans="1:5" x14ac:dyDescent="0.2">
      <c r="A3117" s="2">
        <v>41191</v>
      </c>
      <c r="B3117" s="1">
        <v>1764.2</v>
      </c>
      <c r="C3117" s="1"/>
      <c r="D3117" s="1"/>
      <c r="E3117">
        <f t="shared" si="48"/>
        <v>-1.4762379977785539E-2</v>
      </c>
    </row>
    <row r="3118" spans="1:5" x14ac:dyDescent="0.2">
      <c r="A3118" s="2">
        <v>41190</v>
      </c>
      <c r="B3118" s="1">
        <v>1774.55</v>
      </c>
      <c r="C3118" s="1"/>
      <c r="D3118" s="1"/>
      <c r="E3118">
        <f t="shared" si="48"/>
        <v>-1.1606017099031708E-2</v>
      </c>
    </row>
    <row r="3119" spans="1:5" x14ac:dyDescent="0.2">
      <c r="A3119" s="2">
        <v>41187</v>
      </c>
      <c r="B3119" s="1">
        <v>1780.7</v>
      </c>
      <c r="C3119" s="1"/>
      <c r="D3119" s="1"/>
      <c r="E3119">
        <f t="shared" si="48"/>
        <v>-7.8550445719314868E-3</v>
      </c>
    </row>
    <row r="3120" spans="1:5" x14ac:dyDescent="0.2">
      <c r="A3120" s="2">
        <v>41186</v>
      </c>
      <c r="B3120" s="1">
        <v>1790.15</v>
      </c>
      <c r="C3120" s="1"/>
      <c r="D3120" s="1"/>
      <c r="E3120">
        <f t="shared" si="48"/>
        <v>-3.8882450232891417E-3</v>
      </c>
    </row>
    <row r="3121" spans="1:5" x14ac:dyDescent="0.2">
      <c r="A3121" s="2">
        <v>41185</v>
      </c>
      <c r="B3121" s="1">
        <v>1777.88</v>
      </c>
      <c r="C3121" s="1"/>
      <c r="D3121" s="1"/>
      <c r="E3121">
        <f t="shared" si="48"/>
        <v>-1.8937948539660097E-3</v>
      </c>
    </row>
    <row r="3122" spans="1:5" x14ac:dyDescent="0.2">
      <c r="A3122" s="2">
        <v>41184</v>
      </c>
      <c r="B3122" s="1">
        <v>1774.57</v>
      </c>
      <c r="C3122" s="1"/>
      <c r="D3122" s="1"/>
      <c r="E3122">
        <f t="shared" si="48"/>
        <v>-1.7754065483091563E-4</v>
      </c>
    </row>
    <row r="3123" spans="1:5" x14ac:dyDescent="0.2">
      <c r="A3123" s="2">
        <v>41183</v>
      </c>
      <c r="B3123" s="1">
        <v>1775.43</v>
      </c>
      <c r="C3123" s="1"/>
      <c r="D3123" s="1"/>
      <c r="E3123">
        <f t="shared" si="48"/>
        <v>2.7767230593636599E-3</v>
      </c>
    </row>
    <row r="3124" spans="1:5" x14ac:dyDescent="0.2">
      <c r="A3124" s="2">
        <v>41180</v>
      </c>
      <c r="B3124" s="1">
        <v>1772.25</v>
      </c>
      <c r="C3124" s="1"/>
      <c r="D3124" s="1"/>
      <c r="E3124">
        <f t="shared" si="48"/>
        <v>3.9071519442947867E-3</v>
      </c>
    </row>
    <row r="3125" spans="1:5" x14ac:dyDescent="0.2">
      <c r="A3125" s="2">
        <v>41179</v>
      </c>
      <c r="B3125" s="1">
        <v>1777.38</v>
      </c>
      <c r="C3125" s="1"/>
      <c r="D3125" s="1"/>
      <c r="E3125">
        <f t="shared" si="48"/>
        <v>5.0679788673774016E-3</v>
      </c>
    </row>
    <row r="3126" spans="1:5" x14ac:dyDescent="0.2">
      <c r="A3126" s="2">
        <v>41178</v>
      </c>
      <c r="B3126" s="1">
        <v>1752.75</v>
      </c>
      <c r="C3126" s="1"/>
      <c r="D3126" s="1"/>
      <c r="E3126">
        <f t="shared" si="48"/>
        <v>5.7807335340377079E-3</v>
      </c>
    </row>
    <row r="3127" spans="1:5" x14ac:dyDescent="0.2">
      <c r="A3127" s="2">
        <v>41177</v>
      </c>
      <c r="B3127" s="1">
        <v>1760.64</v>
      </c>
      <c r="C3127" s="1"/>
      <c r="D3127" s="1"/>
      <c r="E3127">
        <f t="shared" si="48"/>
        <v>7.2212498736451041E-3</v>
      </c>
    </row>
    <row r="3128" spans="1:5" x14ac:dyDescent="0.2">
      <c r="A3128" s="2">
        <v>41176</v>
      </c>
      <c r="B3128" s="1">
        <v>1764.4</v>
      </c>
      <c r="C3128" s="1"/>
      <c r="D3128" s="1"/>
      <c r="E3128">
        <f t="shared" si="48"/>
        <v>8.8413731873334452E-3</v>
      </c>
    </row>
    <row r="3129" spans="1:5" x14ac:dyDescent="0.2">
      <c r="A3129" s="2">
        <v>41173</v>
      </c>
      <c r="B3129" s="1">
        <v>1773.1</v>
      </c>
      <c r="C3129" s="1"/>
      <c r="D3129" s="1"/>
      <c r="E3129">
        <f t="shared" si="48"/>
        <v>1.0551200412922655E-2</v>
      </c>
    </row>
    <row r="3130" spans="1:5" x14ac:dyDescent="0.2">
      <c r="A3130" s="2">
        <v>41172</v>
      </c>
      <c r="B3130" s="1">
        <v>1768.53</v>
      </c>
      <c r="C3130" s="1"/>
      <c r="D3130" s="1"/>
      <c r="E3130">
        <f t="shared" si="48"/>
        <v>1.3259396462137965E-2</v>
      </c>
    </row>
    <row r="3131" spans="1:5" x14ac:dyDescent="0.2">
      <c r="A3131" s="2">
        <v>41171</v>
      </c>
      <c r="B3131" s="1">
        <v>1770.3</v>
      </c>
      <c r="C3131" s="1"/>
      <c r="D3131" s="1"/>
      <c r="E3131">
        <f t="shared" si="48"/>
        <v>1.733208802862677E-2</v>
      </c>
    </row>
    <row r="3132" spans="1:5" x14ac:dyDescent="0.2">
      <c r="A3132" s="2">
        <v>41170</v>
      </c>
      <c r="B3132" s="1">
        <v>1771.31</v>
      </c>
      <c r="C3132" s="1"/>
      <c r="D3132" s="1"/>
      <c r="E3132">
        <f t="shared" si="48"/>
        <v>2.1576255375435765E-2</v>
      </c>
    </row>
    <row r="3133" spans="1:5" x14ac:dyDescent="0.2">
      <c r="A3133" s="2">
        <v>41169</v>
      </c>
      <c r="B3133" s="1">
        <v>1761.25</v>
      </c>
      <c r="C3133" s="1"/>
      <c r="D3133" s="1"/>
      <c r="E3133">
        <f t="shared" si="48"/>
        <v>2.4836997778310138E-2</v>
      </c>
    </row>
    <row r="3134" spans="1:5" x14ac:dyDescent="0.2">
      <c r="A3134" s="2">
        <v>41166</v>
      </c>
      <c r="B3134" s="1">
        <v>1770.5</v>
      </c>
      <c r="C3134" s="1"/>
      <c r="D3134" s="1"/>
      <c r="E3134">
        <f t="shared" si="48"/>
        <v>2.9430852817772014E-2</v>
      </c>
    </row>
    <row r="3135" spans="1:5" x14ac:dyDescent="0.2">
      <c r="A3135" s="2">
        <v>41165</v>
      </c>
      <c r="B3135" s="1">
        <v>1767.12</v>
      </c>
      <c r="C3135" s="1"/>
      <c r="D3135" s="1"/>
      <c r="E3135">
        <f t="shared" si="48"/>
        <v>3.5561111938574481E-2</v>
      </c>
    </row>
    <row r="3136" spans="1:5" x14ac:dyDescent="0.2">
      <c r="A3136" s="2">
        <v>41164</v>
      </c>
      <c r="B3136" s="1">
        <v>1730.75</v>
      </c>
      <c r="C3136" s="1"/>
      <c r="D3136" s="1"/>
      <c r="E3136">
        <f t="shared" si="48"/>
        <v>3.8793913262159974E-2</v>
      </c>
    </row>
    <row r="3137" spans="1:5" x14ac:dyDescent="0.2">
      <c r="A3137" s="2">
        <v>41163</v>
      </c>
      <c r="B3137" s="1">
        <v>1731.88</v>
      </c>
      <c r="C3137" s="1"/>
      <c r="D3137" s="1"/>
      <c r="E3137">
        <f t="shared" si="48"/>
        <v>4.1093574111036396E-2</v>
      </c>
    </row>
    <row r="3138" spans="1:5" x14ac:dyDescent="0.2">
      <c r="A3138" s="2">
        <v>41162</v>
      </c>
      <c r="B3138" s="1">
        <v>1726.06</v>
      </c>
      <c r="C3138" s="1"/>
      <c r="D3138" s="1"/>
      <c r="E3138">
        <f t="shared" si="48"/>
        <v>4.2654309669065971E-2</v>
      </c>
    </row>
    <row r="3139" spans="1:5" x14ac:dyDescent="0.2">
      <c r="A3139" s="2">
        <v>41159</v>
      </c>
      <c r="B3139" s="1">
        <v>1735.85</v>
      </c>
      <c r="C3139" s="1"/>
      <c r="D3139" s="1"/>
      <c r="E3139">
        <f t="shared" si="48"/>
        <v>4.449431214346649E-2</v>
      </c>
    </row>
    <row r="3140" spans="1:5" x14ac:dyDescent="0.2">
      <c r="A3140" s="2">
        <v>41158</v>
      </c>
      <c r="B3140" s="1">
        <v>1700.33</v>
      </c>
      <c r="C3140" s="1"/>
      <c r="D3140" s="1"/>
      <c r="E3140">
        <f t="shared" si="48"/>
        <v>4.2281838341835264E-2</v>
      </c>
    </row>
    <row r="3141" spans="1:5" x14ac:dyDescent="0.2">
      <c r="A3141" s="2">
        <v>41157</v>
      </c>
      <c r="B3141" s="1">
        <v>1692.93</v>
      </c>
      <c r="C3141" s="1"/>
      <c r="D3141" s="1"/>
      <c r="E3141">
        <f t="shared" si="48"/>
        <v>4.0049861200915707E-2</v>
      </c>
    </row>
    <row r="3142" spans="1:5" x14ac:dyDescent="0.2">
      <c r="A3142" s="2">
        <v>41156</v>
      </c>
      <c r="B3142" s="1">
        <v>1695.88</v>
      </c>
      <c r="C3142" s="1"/>
      <c r="D3142" s="1"/>
      <c r="E3142">
        <f t="shared" si="48"/>
        <v>3.9148084101575407E-2</v>
      </c>
    </row>
    <row r="3143" spans="1:5" x14ac:dyDescent="0.2">
      <c r="A3143" s="2">
        <v>41155</v>
      </c>
      <c r="B3143" s="1">
        <v>1692.33</v>
      </c>
      <c r="C3143" s="1"/>
      <c r="D3143" s="1"/>
      <c r="E3143">
        <f t="shared" si="48"/>
        <v>3.9493022274467209E-2</v>
      </c>
    </row>
    <row r="3144" spans="1:5" x14ac:dyDescent="0.2">
      <c r="A3144" s="2">
        <v>41152</v>
      </c>
      <c r="B3144" s="1">
        <v>1691.85</v>
      </c>
      <c r="C3144" s="1"/>
      <c r="D3144" s="1"/>
      <c r="E3144">
        <f t="shared" si="48"/>
        <v>3.9479684249729891E-2</v>
      </c>
    </row>
    <row r="3145" spans="1:5" x14ac:dyDescent="0.2">
      <c r="A3145" s="2">
        <v>41151</v>
      </c>
      <c r="B3145" s="1">
        <v>1655.6</v>
      </c>
      <c r="C3145" s="1"/>
      <c r="D3145" s="1"/>
      <c r="E3145">
        <f t="shared" si="48"/>
        <v>3.526344992709108E-2</v>
      </c>
    </row>
    <row r="3146" spans="1:5" x14ac:dyDescent="0.2">
      <c r="A3146" s="2">
        <v>41150</v>
      </c>
      <c r="B3146" s="1">
        <v>1656.5</v>
      </c>
      <c r="C3146" s="1"/>
      <c r="D3146" s="1"/>
      <c r="E3146">
        <f t="shared" si="48"/>
        <v>3.4108280681495767E-2</v>
      </c>
    </row>
    <row r="3147" spans="1:5" x14ac:dyDescent="0.2">
      <c r="A3147" s="2">
        <v>41149</v>
      </c>
      <c r="B3147" s="1">
        <v>1666.75</v>
      </c>
      <c r="C3147" s="1"/>
      <c r="D3147" s="1"/>
      <c r="E3147">
        <f t="shared" si="48"/>
        <v>3.4406671445031553E-2</v>
      </c>
    </row>
    <row r="3148" spans="1:5" x14ac:dyDescent="0.2">
      <c r="A3148" s="2">
        <v>41148</v>
      </c>
      <c r="B3148" s="1">
        <v>1663.97</v>
      </c>
      <c r="C3148" s="1"/>
      <c r="D3148" s="1"/>
      <c r="E3148">
        <f t="shared" ref="E3148:E3211" si="49">(AVERAGE(B3139:B3148)-AVERAGE(B3149:B3158))/AVERAGE(B3149:B3158)</f>
        <v>3.4038237102433137E-2</v>
      </c>
    </row>
    <row r="3149" spans="1:5" x14ac:dyDescent="0.2">
      <c r="A3149" s="2">
        <v>41145</v>
      </c>
      <c r="B3149" s="1">
        <v>1670.5</v>
      </c>
      <c r="C3149" s="1"/>
      <c r="D3149" s="1"/>
      <c r="E3149">
        <f t="shared" si="49"/>
        <v>3.3220470846456317E-2</v>
      </c>
    </row>
    <row r="3150" spans="1:5" x14ac:dyDescent="0.2">
      <c r="A3150" s="2">
        <v>41144</v>
      </c>
      <c r="B3150" s="1">
        <v>1670.53</v>
      </c>
      <c r="C3150" s="1"/>
      <c r="D3150" s="1"/>
      <c r="E3150">
        <f t="shared" si="49"/>
        <v>3.4784198162726404E-2</v>
      </c>
    </row>
    <row r="3151" spans="1:5" x14ac:dyDescent="0.2">
      <c r="A3151" s="2">
        <v>41143</v>
      </c>
      <c r="B3151" s="1">
        <v>1654.5</v>
      </c>
      <c r="C3151" s="1"/>
      <c r="D3151" s="1"/>
      <c r="E3151">
        <f t="shared" si="49"/>
        <v>3.5092476849057197E-2</v>
      </c>
    </row>
    <row r="3152" spans="1:5" x14ac:dyDescent="0.2">
      <c r="A3152" s="2">
        <v>41142</v>
      </c>
      <c r="B3152" s="1">
        <v>1637.8</v>
      </c>
      <c r="C3152" s="1"/>
      <c r="D3152" s="1"/>
      <c r="E3152">
        <f t="shared" si="49"/>
        <v>3.3124438800061461E-2</v>
      </c>
    </row>
    <row r="3153" spans="1:5" x14ac:dyDescent="0.2">
      <c r="A3153" s="2">
        <v>41141</v>
      </c>
      <c r="B3153" s="1">
        <v>1620.5</v>
      </c>
      <c r="C3153" s="1"/>
      <c r="D3153" s="1"/>
      <c r="E3153">
        <f t="shared" si="49"/>
        <v>2.9296974375075169E-2</v>
      </c>
    </row>
    <row r="3154" spans="1:5" x14ac:dyDescent="0.2">
      <c r="A3154" s="2">
        <v>41138</v>
      </c>
      <c r="B3154" s="1">
        <v>1616.4</v>
      </c>
      <c r="C3154" s="1"/>
      <c r="D3154" s="1"/>
      <c r="E3154">
        <f t="shared" si="49"/>
        <v>2.5432996201444472E-2</v>
      </c>
    </row>
    <row r="3155" spans="1:5" x14ac:dyDescent="0.2">
      <c r="A3155" s="2">
        <v>41137</v>
      </c>
      <c r="B3155" s="1">
        <v>1615.13</v>
      </c>
      <c r="C3155" s="1"/>
      <c r="D3155" s="1"/>
      <c r="E3155">
        <f t="shared" si="49"/>
        <v>2.4642939561755371E-2</v>
      </c>
    </row>
    <row r="3156" spans="1:5" x14ac:dyDescent="0.2">
      <c r="A3156" s="2">
        <v>41136</v>
      </c>
      <c r="B3156" s="1">
        <v>1603.1</v>
      </c>
      <c r="C3156" s="1"/>
      <c r="D3156" s="1"/>
      <c r="E3156">
        <f t="shared" si="49"/>
        <v>2.1544974177014637E-2</v>
      </c>
    </row>
    <row r="3157" spans="1:5" x14ac:dyDescent="0.2">
      <c r="A3157" s="2">
        <v>41135</v>
      </c>
      <c r="B3157" s="1">
        <v>1599.05</v>
      </c>
      <c r="C3157" s="1"/>
      <c r="D3157" s="1"/>
      <c r="E3157">
        <f t="shared" si="49"/>
        <v>1.6350890889223313E-2</v>
      </c>
    </row>
    <row r="3158" spans="1:5" x14ac:dyDescent="0.2">
      <c r="A3158" s="2">
        <v>41134</v>
      </c>
      <c r="B3158" s="1">
        <v>1609.75</v>
      </c>
      <c r="C3158" s="1"/>
      <c r="D3158" s="1"/>
      <c r="E3158">
        <f t="shared" si="49"/>
        <v>1.2212565595259607E-2</v>
      </c>
    </row>
    <row r="3159" spans="1:5" x14ac:dyDescent="0.2">
      <c r="A3159" s="2">
        <v>41131</v>
      </c>
      <c r="B3159" s="1">
        <v>1620.15</v>
      </c>
      <c r="C3159" s="1"/>
      <c r="D3159" s="1"/>
      <c r="E3159">
        <f t="shared" si="49"/>
        <v>8.8942403227089042E-3</v>
      </c>
    </row>
    <row r="3160" spans="1:5" x14ac:dyDescent="0.2">
      <c r="A3160" s="2">
        <v>41130</v>
      </c>
      <c r="B3160" s="1">
        <v>1617.18</v>
      </c>
      <c r="C3160" s="1"/>
      <c r="D3160" s="1"/>
      <c r="E3160">
        <f t="shared" si="49"/>
        <v>5.6643906013717667E-3</v>
      </c>
    </row>
    <row r="3161" spans="1:5" x14ac:dyDescent="0.2">
      <c r="A3161" s="2">
        <v>41129</v>
      </c>
      <c r="B3161" s="1">
        <v>1612.55</v>
      </c>
      <c r="C3161" s="1"/>
      <c r="D3161" s="1"/>
      <c r="E3161">
        <f t="shared" si="49"/>
        <v>3.6014204360102237E-3</v>
      </c>
    </row>
    <row r="3162" spans="1:5" x14ac:dyDescent="0.2">
      <c r="A3162" s="2">
        <v>41128</v>
      </c>
      <c r="B3162" s="1">
        <v>1612.35</v>
      </c>
      <c r="C3162" s="1"/>
      <c r="D3162" s="1"/>
      <c r="E3162">
        <f t="shared" si="49"/>
        <v>3.96451855504252E-3</v>
      </c>
    </row>
    <row r="3163" spans="1:5" x14ac:dyDescent="0.2">
      <c r="A3163" s="2">
        <v>41127</v>
      </c>
      <c r="B3163" s="1">
        <v>1610.68</v>
      </c>
      <c r="C3163" s="1"/>
      <c r="D3163" s="1"/>
      <c r="E3163">
        <f t="shared" si="49"/>
        <v>5.4771017964819002E-3</v>
      </c>
    </row>
    <row r="3164" spans="1:5" x14ac:dyDescent="0.2">
      <c r="A3164" s="2">
        <v>41124</v>
      </c>
      <c r="B3164" s="1">
        <v>1603.55</v>
      </c>
      <c r="C3164" s="1"/>
      <c r="D3164" s="1"/>
      <c r="E3164">
        <f t="shared" si="49"/>
        <v>5.8690042743290765E-3</v>
      </c>
    </row>
    <row r="3165" spans="1:5" x14ac:dyDescent="0.2">
      <c r="A3165" s="2">
        <v>41123</v>
      </c>
      <c r="B3165" s="1">
        <v>1588.05</v>
      </c>
      <c r="C3165" s="1"/>
      <c r="D3165" s="1"/>
      <c r="E3165">
        <f t="shared" si="49"/>
        <v>4.5860093907273214E-3</v>
      </c>
    </row>
    <row r="3166" spans="1:5" x14ac:dyDescent="0.2">
      <c r="A3166" s="2">
        <v>41122</v>
      </c>
      <c r="B3166" s="1">
        <v>1599.58</v>
      </c>
      <c r="C3166" s="1"/>
      <c r="D3166" s="1"/>
      <c r="E3166">
        <f t="shared" si="49"/>
        <v>6.0086787854204916E-3</v>
      </c>
    </row>
    <row r="3167" spans="1:5" x14ac:dyDescent="0.2">
      <c r="A3167" s="2">
        <v>41121</v>
      </c>
      <c r="B3167" s="1">
        <v>1614.58</v>
      </c>
      <c r="C3167" s="1"/>
      <c r="D3167" s="1"/>
      <c r="E3167">
        <f t="shared" si="49"/>
        <v>8.9491098551835561E-3</v>
      </c>
    </row>
    <row r="3168" spans="1:5" x14ac:dyDescent="0.2">
      <c r="A3168" s="2">
        <v>41120</v>
      </c>
      <c r="B3168" s="1">
        <v>1621.96</v>
      </c>
      <c r="C3168" s="1"/>
      <c r="D3168" s="1"/>
      <c r="E3168">
        <f t="shared" si="49"/>
        <v>1.1780815375449871E-2</v>
      </c>
    </row>
    <row r="3169" spans="1:5" x14ac:dyDescent="0.2">
      <c r="A3169" s="2">
        <v>41117</v>
      </c>
      <c r="B3169" s="1">
        <v>1623.2</v>
      </c>
      <c r="C3169" s="1"/>
      <c r="D3169" s="1"/>
      <c r="E3169">
        <f t="shared" si="49"/>
        <v>1.411374118678339E-2</v>
      </c>
    </row>
    <row r="3170" spans="1:5" x14ac:dyDescent="0.2">
      <c r="A3170" s="2">
        <v>41116</v>
      </c>
      <c r="B3170" s="1">
        <v>1615.85</v>
      </c>
      <c r="C3170" s="1"/>
      <c r="D3170" s="1"/>
      <c r="E3170">
        <f t="shared" si="49"/>
        <v>1.6855231051363436E-2</v>
      </c>
    </row>
    <row r="3171" spans="1:5" x14ac:dyDescent="0.2">
      <c r="A3171" s="2">
        <v>41115</v>
      </c>
      <c r="B3171" s="1">
        <v>1603.85</v>
      </c>
      <c r="C3171" s="1"/>
      <c r="D3171" s="1"/>
      <c r="E3171">
        <f t="shared" si="49"/>
        <v>1.8071896644540831E-2</v>
      </c>
    </row>
    <row r="3172" spans="1:5" x14ac:dyDescent="0.2">
      <c r="A3172" s="2">
        <v>41114</v>
      </c>
      <c r="B3172" s="1">
        <v>1581.18</v>
      </c>
      <c r="C3172" s="1"/>
      <c r="D3172" s="1"/>
      <c r="E3172">
        <f t="shared" si="49"/>
        <v>1.700272382951945E-2</v>
      </c>
    </row>
    <row r="3173" spans="1:5" x14ac:dyDescent="0.2">
      <c r="A3173" s="2">
        <v>41113</v>
      </c>
      <c r="B3173" s="1">
        <v>1576.75</v>
      </c>
      <c r="C3173" s="1"/>
      <c r="D3173" s="1"/>
      <c r="E3173">
        <f t="shared" si="49"/>
        <v>1.4154524816448693E-2</v>
      </c>
    </row>
    <row r="3174" spans="1:5" x14ac:dyDescent="0.2">
      <c r="A3174" s="2">
        <v>41110</v>
      </c>
      <c r="B3174" s="1">
        <v>1584.53</v>
      </c>
      <c r="C3174" s="1"/>
      <c r="D3174" s="1"/>
      <c r="E3174">
        <f t="shared" si="49"/>
        <v>1.299467988175282E-2</v>
      </c>
    </row>
    <row r="3175" spans="1:5" x14ac:dyDescent="0.2">
      <c r="A3175" s="2">
        <v>41109</v>
      </c>
      <c r="B3175" s="1">
        <v>1581.54</v>
      </c>
      <c r="C3175" s="1"/>
      <c r="D3175" s="1"/>
      <c r="E3175">
        <f t="shared" si="49"/>
        <v>1.1108724221593274E-2</v>
      </c>
    </row>
    <row r="3176" spans="1:5" x14ac:dyDescent="0.2">
      <c r="A3176" s="2">
        <v>41108</v>
      </c>
      <c r="B3176" s="1">
        <v>1573.45</v>
      </c>
      <c r="C3176" s="1"/>
      <c r="D3176" s="1"/>
      <c r="E3176">
        <f t="shared" si="49"/>
        <v>6.7734129834777944E-3</v>
      </c>
    </row>
    <row r="3177" spans="1:5" x14ac:dyDescent="0.2">
      <c r="A3177" s="2">
        <v>41107</v>
      </c>
      <c r="B3177" s="1">
        <v>1583.41</v>
      </c>
      <c r="C3177" s="1"/>
      <c r="D3177" s="1"/>
      <c r="E3177">
        <f t="shared" si="49"/>
        <v>2.6585443149407082E-3</v>
      </c>
    </row>
    <row r="3178" spans="1:5" x14ac:dyDescent="0.2">
      <c r="A3178" s="2">
        <v>41106</v>
      </c>
      <c r="B3178" s="1">
        <v>1589.4</v>
      </c>
      <c r="C3178" s="1"/>
      <c r="D3178" s="1"/>
      <c r="E3178">
        <f t="shared" si="49"/>
        <v>1.3261224117845153E-4</v>
      </c>
    </row>
    <row r="3179" spans="1:5" x14ac:dyDescent="0.2">
      <c r="A3179" s="2">
        <v>41103</v>
      </c>
      <c r="B3179" s="1">
        <v>1589.6</v>
      </c>
      <c r="C3179" s="1"/>
      <c r="D3179" s="1"/>
      <c r="E3179">
        <f t="shared" si="49"/>
        <v>-2.4712762816526072E-3</v>
      </c>
    </row>
    <row r="3180" spans="1:5" x14ac:dyDescent="0.2">
      <c r="A3180" s="2">
        <v>41102</v>
      </c>
      <c r="B3180" s="1">
        <v>1571.73</v>
      </c>
      <c r="C3180" s="1"/>
      <c r="D3180" s="1"/>
      <c r="E3180">
        <f t="shared" si="49"/>
        <v>-4.050981613034247E-3</v>
      </c>
    </row>
    <row r="3181" spans="1:5" x14ac:dyDescent="0.2">
      <c r="A3181" s="2">
        <v>41101</v>
      </c>
      <c r="B3181" s="1">
        <v>1576.38</v>
      </c>
      <c r="C3181" s="1"/>
      <c r="D3181" s="1"/>
      <c r="E3181">
        <f t="shared" si="49"/>
        <v>-5.6417107926575675E-3</v>
      </c>
    </row>
    <row r="3182" spans="1:5" x14ac:dyDescent="0.2">
      <c r="A3182" s="2">
        <v>41100</v>
      </c>
      <c r="B3182" s="1">
        <v>1567.15</v>
      </c>
      <c r="C3182" s="1"/>
      <c r="D3182" s="1"/>
      <c r="E3182">
        <f t="shared" si="49"/>
        <v>-6.8809315258338225E-3</v>
      </c>
    </row>
    <row r="3183" spans="1:5" x14ac:dyDescent="0.2">
      <c r="A3183" s="2">
        <v>41099</v>
      </c>
      <c r="B3183" s="1">
        <v>1587.65</v>
      </c>
      <c r="C3183" s="1"/>
      <c r="D3183" s="1"/>
      <c r="E3183">
        <f t="shared" si="49"/>
        <v>-5.9911572883191259E-3</v>
      </c>
    </row>
    <row r="3184" spans="1:5" x14ac:dyDescent="0.2">
      <c r="A3184" s="2">
        <v>41096</v>
      </c>
      <c r="B3184" s="1">
        <v>1583.85</v>
      </c>
      <c r="C3184" s="1"/>
      <c r="D3184" s="1"/>
      <c r="E3184">
        <f t="shared" si="49"/>
        <v>-5.3195104942639826E-3</v>
      </c>
    </row>
    <row r="3185" spans="1:5" x14ac:dyDescent="0.2">
      <c r="A3185" s="2">
        <v>41095</v>
      </c>
      <c r="B3185" s="1">
        <v>1604.58</v>
      </c>
      <c r="C3185" s="1"/>
      <c r="D3185" s="1"/>
      <c r="E3185">
        <f t="shared" si="49"/>
        <v>-1.4680952678374824E-3</v>
      </c>
    </row>
    <row r="3186" spans="1:5" x14ac:dyDescent="0.2">
      <c r="A3186" s="2">
        <v>41094</v>
      </c>
      <c r="B3186" s="1">
        <v>1615.65</v>
      </c>
      <c r="C3186" s="1"/>
      <c r="D3186" s="1"/>
      <c r="E3186">
        <f t="shared" si="49"/>
        <v>1.7093456008968912E-3</v>
      </c>
    </row>
    <row r="3187" spans="1:5" x14ac:dyDescent="0.2">
      <c r="A3187" s="2">
        <v>41093</v>
      </c>
      <c r="B3187" s="1">
        <v>1617.45</v>
      </c>
      <c r="C3187" s="1"/>
      <c r="D3187" s="1"/>
      <c r="E3187">
        <f t="shared" si="49"/>
        <v>3.7984606703419985E-3</v>
      </c>
    </row>
    <row r="3188" spans="1:5" x14ac:dyDescent="0.2">
      <c r="A3188" s="2">
        <v>41092</v>
      </c>
      <c r="B3188" s="1">
        <v>1597.01</v>
      </c>
      <c r="C3188" s="1"/>
      <c r="D3188" s="1"/>
      <c r="E3188">
        <f t="shared" si="49"/>
        <v>2.3125370881561368E-3</v>
      </c>
    </row>
    <row r="3189" spans="1:5" x14ac:dyDescent="0.2">
      <c r="A3189" s="2">
        <v>41089</v>
      </c>
      <c r="B3189" s="1">
        <v>1597.45</v>
      </c>
      <c r="C3189" s="1"/>
      <c r="D3189" s="1"/>
      <c r="E3189">
        <f t="shared" si="49"/>
        <v>9.3750058947485062E-4</v>
      </c>
    </row>
    <row r="3190" spans="1:5" x14ac:dyDescent="0.2">
      <c r="A3190" s="2">
        <v>41088</v>
      </c>
      <c r="B3190" s="1">
        <v>1552.68</v>
      </c>
      <c r="C3190" s="1"/>
      <c r="D3190" s="1"/>
      <c r="E3190">
        <f t="shared" si="49"/>
        <v>-4.6986180203831248E-3</v>
      </c>
    </row>
    <row r="3191" spans="1:5" x14ac:dyDescent="0.2">
      <c r="A3191" s="2">
        <v>41087</v>
      </c>
      <c r="B3191" s="1">
        <v>1574.19</v>
      </c>
      <c r="C3191" s="1"/>
      <c r="D3191" s="1"/>
      <c r="E3191">
        <f t="shared" si="49"/>
        <v>-7.5053627571188787E-3</v>
      </c>
    </row>
    <row r="3192" spans="1:5" x14ac:dyDescent="0.2">
      <c r="A3192" s="2">
        <v>41086</v>
      </c>
      <c r="B3192" s="1">
        <v>1572.86</v>
      </c>
      <c r="C3192" s="1"/>
      <c r="D3192" s="1"/>
      <c r="E3192">
        <f t="shared" si="49"/>
        <v>-9.4277511985564177E-3</v>
      </c>
    </row>
    <row r="3193" spans="1:5" x14ac:dyDescent="0.2">
      <c r="A3193" s="2">
        <v>41085</v>
      </c>
      <c r="B3193" s="1">
        <v>1584.38</v>
      </c>
      <c r="C3193" s="1"/>
      <c r="D3193" s="1"/>
      <c r="E3193">
        <f t="shared" si="49"/>
        <v>-1.0396990132039549E-2</v>
      </c>
    </row>
    <row r="3194" spans="1:5" x14ac:dyDescent="0.2">
      <c r="A3194" s="2">
        <v>41082</v>
      </c>
      <c r="B3194" s="1">
        <v>1572.43</v>
      </c>
      <c r="C3194" s="1"/>
      <c r="D3194" s="1"/>
      <c r="E3194">
        <f t="shared" si="49"/>
        <v>-1.2396725036859612E-2</v>
      </c>
    </row>
    <row r="3195" spans="1:5" x14ac:dyDescent="0.2">
      <c r="A3195" s="2">
        <v>41081</v>
      </c>
      <c r="B3195" s="1">
        <v>1566.37</v>
      </c>
      <c r="C3195" s="1"/>
      <c r="D3195" s="1"/>
      <c r="E3195">
        <f t="shared" si="49"/>
        <v>-1.6175213688476135E-2</v>
      </c>
    </row>
    <row r="3196" spans="1:5" x14ac:dyDescent="0.2">
      <c r="A3196" s="2">
        <v>41080</v>
      </c>
      <c r="B3196" s="1">
        <v>1607.5</v>
      </c>
      <c r="C3196" s="1"/>
      <c r="D3196" s="1"/>
      <c r="E3196">
        <f t="shared" si="49"/>
        <v>-1.7415984003095991E-2</v>
      </c>
    </row>
    <row r="3197" spans="1:5" x14ac:dyDescent="0.2">
      <c r="A3197" s="2">
        <v>41079</v>
      </c>
      <c r="B3197" s="1">
        <v>1618.39</v>
      </c>
      <c r="C3197" s="1"/>
      <c r="D3197" s="1"/>
      <c r="E3197">
        <f t="shared" si="49"/>
        <v>-1.7276007984229947E-2</v>
      </c>
    </row>
    <row r="3198" spans="1:5" x14ac:dyDescent="0.2">
      <c r="A3198" s="2">
        <v>41078</v>
      </c>
      <c r="B3198" s="1">
        <v>1628.09</v>
      </c>
      <c r="C3198" s="1"/>
      <c r="D3198" s="1"/>
      <c r="E3198">
        <f t="shared" si="49"/>
        <v>-1.4792688247586103E-2</v>
      </c>
    </row>
    <row r="3199" spans="1:5" x14ac:dyDescent="0.2">
      <c r="A3199" s="2">
        <v>41075</v>
      </c>
      <c r="B3199" s="1">
        <v>1627.1</v>
      </c>
      <c r="C3199" s="1"/>
      <c r="D3199" s="1"/>
      <c r="E3199">
        <f t="shared" si="49"/>
        <v>-1.2762584274335938E-2</v>
      </c>
    </row>
    <row r="3200" spans="1:5" x14ac:dyDescent="0.2">
      <c r="A3200" s="2">
        <v>41074</v>
      </c>
      <c r="B3200" s="1">
        <v>1623.6</v>
      </c>
      <c r="C3200" s="1"/>
      <c r="D3200" s="1"/>
      <c r="E3200">
        <f t="shared" si="49"/>
        <v>-4.4614090300064682E-3</v>
      </c>
    </row>
    <row r="3201" spans="1:5" x14ac:dyDescent="0.2">
      <c r="A3201" s="2">
        <v>41073</v>
      </c>
      <c r="B3201" s="1">
        <v>1617.16</v>
      </c>
      <c r="C3201" s="1"/>
      <c r="D3201" s="1"/>
      <c r="E3201">
        <f t="shared" si="49"/>
        <v>1.6013986757351655E-3</v>
      </c>
    </row>
    <row r="3202" spans="1:5" x14ac:dyDescent="0.2">
      <c r="A3202" s="2">
        <v>41072</v>
      </c>
      <c r="B3202" s="1">
        <v>1609.71</v>
      </c>
      <c r="C3202" s="1"/>
      <c r="D3202" s="1"/>
      <c r="E3202">
        <f t="shared" si="49"/>
        <v>7.3303258271164911E-3</v>
      </c>
    </row>
    <row r="3203" spans="1:5" x14ac:dyDescent="0.2">
      <c r="A3203" s="2">
        <v>41071</v>
      </c>
      <c r="B3203" s="1">
        <v>1596.8</v>
      </c>
      <c r="C3203" s="1"/>
      <c r="D3203" s="1"/>
      <c r="E3203">
        <f t="shared" si="49"/>
        <v>9.5963223313685515E-3</v>
      </c>
    </row>
    <row r="3204" spans="1:5" x14ac:dyDescent="0.2">
      <c r="A3204" s="2">
        <v>41068</v>
      </c>
      <c r="B3204" s="1">
        <v>1593.4</v>
      </c>
      <c r="C3204" s="1"/>
      <c r="D3204" s="1"/>
      <c r="E3204">
        <f t="shared" si="49"/>
        <v>1.2211503312879179E-2</v>
      </c>
    </row>
    <row r="3205" spans="1:5" x14ac:dyDescent="0.2">
      <c r="A3205" s="2">
        <v>41067</v>
      </c>
      <c r="B3205" s="1">
        <v>1589.32</v>
      </c>
      <c r="C3205" s="1"/>
      <c r="D3205" s="1"/>
      <c r="E3205">
        <f t="shared" si="49"/>
        <v>1.5573616002511141E-2</v>
      </c>
    </row>
    <row r="3206" spans="1:5" x14ac:dyDescent="0.2">
      <c r="A3206" s="2">
        <v>41066</v>
      </c>
      <c r="B3206" s="1">
        <v>1619.55</v>
      </c>
      <c r="C3206" s="1"/>
      <c r="D3206" s="1"/>
      <c r="E3206">
        <f t="shared" si="49"/>
        <v>2.006391247874998E-2</v>
      </c>
    </row>
    <row r="3207" spans="1:5" x14ac:dyDescent="0.2">
      <c r="A3207" s="2">
        <v>41065</v>
      </c>
      <c r="B3207" s="1">
        <v>1617.05</v>
      </c>
      <c r="C3207" s="1"/>
      <c r="D3207" s="1"/>
      <c r="E3207">
        <f t="shared" si="49"/>
        <v>2.3121776126070928E-2</v>
      </c>
    </row>
    <row r="3208" spans="1:5" x14ac:dyDescent="0.2">
      <c r="A3208" s="2">
        <v>41064</v>
      </c>
      <c r="B3208" s="1">
        <v>1619</v>
      </c>
      <c r="C3208" s="1"/>
      <c r="D3208" s="1"/>
      <c r="E3208">
        <f t="shared" si="49"/>
        <v>2.421342290155503E-2</v>
      </c>
    </row>
    <row r="3209" spans="1:5" x14ac:dyDescent="0.2">
      <c r="A3209" s="2">
        <v>41061</v>
      </c>
      <c r="B3209" s="1">
        <v>1624</v>
      </c>
      <c r="C3209" s="1"/>
      <c r="D3209" s="1"/>
      <c r="E3209">
        <f t="shared" si="49"/>
        <v>2.6036252929786809E-2</v>
      </c>
    </row>
    <row r="3210" spans="1:5" x14ac:dyDescent="0.2">
      <c r="A3210" s="2">
        <v>41060</v>
      </c>
      <c r="B3210" s="1">
        <v>1560.51</v>
      </c>
      <c r="C3210" s="1"/>
      <c r="D3210" s="1"/>
      <c r="E3210">
        <f t="shared" si="49"/>
        <v>2.1131533246831022E-2</v>
      </c>
    </row>
    <row r="3211" spans="1:5" x14ac:dyDescent="0.2">
      <c r="A3211" s="2">
        <v>41059</v>
      </c>
      <c r="B3211" s="1">
        <v>1562.93</v>
      </c>
      <c r="C3211" s="1"/>
      <c r="D3211" s="1"/>
      <c r="E3211">
        <f t="shared" si="49"/>
        <v>1.9183940094001491E-2</v>
      </c>
    </row>
    <row r="3212" spans="1:5" x14ac:dyDescent="0.2">
      <c r="A3212" s="2">
        <v>41058</v>
      </c>
      <c r="B3212" s="1">
        <v>1555.34</v>
      </c>
      <c r="C3212" s="1"/>
      <c r="D3212" s="1"/>
      <c r="E3212">
        <f t="shared" ref="E3212:E3275" si="50">(AVERAGE(B3203:B3212)-AVERAGE(B3213:B3222))/AVERAGE(B3213:B3222)</f>
        <v>1.644705583733683E-2</v>
      </c>
    </row>
    <row r="3213" spans="1:5" x14ac:dyDescent="0.2">
      <c r="A3213" s="2">
        <v>41057</v>
      </c>
      <c r="B3213" s="1">
        <v>1573.33</v>
      </c>
      <c r="C3213" s="1"/>
      <c r="D3213" s="1"/>
      <c r="E3213">
        <f t="shared" si="50"/>
        <v>1.6025884529613978E-2</v>
      </c>
    </row>
    <row r="3214" spans="1:5" x14ac:dyDescent="0.2">
      <c r="A3214" s="2">
        <v>41054</v>
      </c>
      <c r="B3214" s="1">
        <v>1573</v>
      </c>
      <c r="C3214" s="1"/>
      <c r="D3214" s="1"/>
      <c r="E3214">
        <f t="shared" si="50"/>
        <v>1.4312280468877574E-2</v>
      </c>
    </row>
    <row r="3215" spans="1:5" x14ac:dyDescent="0.2">
      <c r="A3215" s="2">
        <v>41053</v>
      </c>
      <c r="B3215" s="1">
        <v>1559.3</v>
      </c>
      <c r="C3215" s="1"/>
      <c r="D3215" s="1"/>
      <c r="E3215">
        <f t="shared" si="50"/>
        <v>1.0158891067320437E-2</v>
      </c>
    </row>
    <row r="3216" spans="1:5" x14ac:dyDescent="0.2">
      <c r="A3216" s="2">
        <v>41052</v>
      </c>
      <c r="B3216" s="1">
        <v>1561.53</v>
      </c>
      <c r="C3216" s="1"/>
      <c r="D3216" s="1"/>
      <c r="E3216">
        <f t="shared" si="50"/>
        <v>4.6718605891374531E-3</v>
      </c>
    </row>
    <row r="3217" spans="1:5" x14ac:dyDescent="0.2">
      <c r="A3217" s="2">
        <v>41051</v>
      </c>
      <c r="B3217" s="1">
        <v>1568.5</v>
      </c>
      <c r="C3217" s="1"/>
      <c r="D3217" s="1"/>
      <c r="E3217">
        <f t="shared" si="50"/>
        <v>-7.5779722614489789E-4</v>
      </c>
    </row>
    <row r="3218" spans="1:5" x14ac:dyDescent="0.2">
      <c r="A3218" s="2">
        <v>41050</v>
      </c>
      <c r="B3218" s="1">
        <v>1593.33</v>
      </c>
      <c r="C3218" s="1"/>
      <c r="D3218" s="1"/>
      <c r="E3218">
        <f t="shared" si="50"/>
        <v>-5.231904118432937E-3</v>
      </c>
    </row>
    <row r="3219" spans="1:5" x14ac:dyDescent="0.2">
      <c r="A3219" s="2">
        <v>41047</v>
      </c>
      <c r="B3219" s="1">
        <v>1593.03</v>
      </c>
      <c r="C3219" s="1"/>
      <c r="D3219" s="1"/>
      <c r="E3219">
        <f t="shared" si="50"/>
        <v>-1.0276837308518739E-2</v>
      </c>
    </row>
    <row r="3220" spans="1:5" x14ac:dyDescent="0.2">
      <c r="A3220" s="2">
        <v>41046</v>
      </c>
      <c r="B3220" s="1">
        <v>1574.14</v>
      </c>
      <c r="C3220" s="1"/>
      <c r="D3220" s="1"/>
      <c r="E3220">
        <f t="shared" si="50"/>
        <v>-1.3268457227105356E-2</v>
      </c>
    </row>
    <row r="3221" spans="1:5" x14ac:dyDescent="0.2">
      <c r="A3221" s="2">
        <v>41045</v>
      </c>
      <c r="B3221" s="1">
        <v>1539.75</v>
      </c>
      <c r="C3221" s="1"/>
      <c r="D3221" s="1"/>
      <c r="E3221">
        <f t="shared" si="50"/>
        <v>-2.170836388302845E-2</v>
      </c>
    </row>
    <row r="3222" spans="1:5" x14ac:dyDescent="0.2">
      <c r="A3222" s="2">
        <v>41044</v>
      </c>
      <c r="B3222" s="1">
        <v>1544.1</v>
      </c>
      <c r="C3222" s="1"/>
      <c r="D3222" s="1"/>
      <c r="E3222">
        <f t="shared" si="50"/>
        <v>-2.9566634937806979E-2</v>
      </c>
    </row>
    <row r="3223" spans="1:5" x14ac:dyDescent="0.2">
      <c r="A3223" s="2">
        <v>41043</v>
      </c>
      <c r="B3223" s="1">
        <v>1556.73</v>
      </c>
      <c r="C3223" s="1"/>
      <c r="D3223" s="1"/>
      <c r="E3223">
        <f t="shared" si="50"/>
        <v>-3.703177718102315E-2</v>
      </c>
    </row>
    <row r="3224" spans="1:5" x14ac:dyDescent="0.2">
      <c r="A3224" s="2">
        <v>41040</v>
      </c>
      <c r="B3224" s="1">
        <v>1579.35</v>
      </c>
      <c r="C3224" s="1"/>
      <c r="D3224" s="1"/>
      <c r="E3224">
        <f t="shared" si="50"/>
        <v>-4.1561514099108965E-2</v>
      </c>
    </row>
    <row r="3225" spans="1:5" x14ac:dyDescent="0.2">
      <c r="A3225" s="2">
        <v>41039</v>
      </c>
      <c r="B3225" s="1">
        <v>1594.01</v>
      </c>
      <c r="C3225" s="1"/>
      <c r="D3225" s="1"/>
      <c r="E3225">
        <f t="shared" si="50"/>
        <v>-4.3145510156830658E-2</v>
      </c>
    </row>
    <row r="3226" spans="1:5" x14ac:dyDescent="0.2">
      <c r="A3226" s="2">
        <v>41038</v>
      </c>
      <c r="B3226" s="1">
        <v>1589.55</v>
      </c>
      <c r="C3226" s="1"/>
      <c r="D3226" s="1"/>
      <c r="E3226">
        <f t="shared" si="50"/>
        <v>-4.4591623008033821E-2</v>
      </c>
    </row>
    <row r="3227" spans="1:5" x14ac:dyDescent="0.2">
      <c r="A3227" s="2">
        <v>41037</v>
      </c>
      <c r="B3227" s="1">
        <v>1605.4</v>
      </c>
      <c r="C3227" s="1"/>
      <c r="D3227" s="1"/>
      <c r="E3227">
        <f t="shared" si="50"/>
        <v>-4.4489027255838684E-2</v>
      </c>
    </row>
    <row r="3228" spans="1:5" x14ac:dyDescent="0.2">
      <c r="A3228" s="2">
        <v>41036</v>
      </c>
      <c r="B3228" s="1">
        <v>1638.45</v>
      </c>
      <c r="C3228" s="1"/>
      <c r="D3228" s="1"/>
      <c r="E3228">
        <f t="shared" si="50"/>
        <v>-4.1777725534582096E-2</v>
      </c>
    </row>
    <row r="3229" spans="1:5" x14ac:dyDescent="0.2">
      <c r="A3229" s="2">
        <v>41033</v>
      </c>
      <c r="B3229" s="1">
        <v>1642.35</v>
      </c>
      <c r="C3229" s="1"/>
      <c r="D3229" s="1"/>
      <c r="E3229">
        <f t="shared" si="50"/>
        <v>-3.8830127884706828E-2</v>
      </c>
    </row>
    <row r="3230" spans="1:5" x14ac:dyDescent="0.2">
      <c r="A3230" s="2">
        <v>41032</v>
      </c>
      <c r="B3230" s="1">
        <v>1636.05</v>
      </c>
      <c r="C3230" s="1"/>
      <c r="D3230" s="1"/>
      <c r="E3230">
        <f t="shared" si="50"/>
        <v>-3.5474712139674847E-2</v>
      </c>
    </row>
    <row r="3231" spans="1:5" x14ac:dyDescent="0.2">
      <c r="A3231" s="2">
        <v>41031</v>
      </c>
      <c r="B3231" s="1">
        <v>1653.45</v>
      </c>
      <c r="C3231" s="1"/>
      <c r="D3231" s="1"/>
      <c r="E3231">
        <f t="shared" si="50"/>
        <v>-2.7928633895081628E-2</v>
      </c>
    </row>
    <row r="3232" spans="1:5" x14ac:dyDescent="0.2">
      <c r="A3232" s="2">
        <v>41030</v>
      </c>
      <c r="B3232" s="1">
        <v>1662.4</v>
      </c>
      <c r="C3232" s="1"/>
      <c r="D3232" s="1"/>
      <c r="E3232">
        <f t="shared" si="50"/>
        <v>-1.9998228957037505E-2</v>
      </c>
    </row>
    <row r="3233" spans="1:5" x14ac:dyDescent="0.2">
      <c r="A3233" s="2">
        <v>41029</v>
      </c>
      <c r="B3233" s="1">
        <v>1664.75</v>
      </c>
      <c r="C3233" s="1"/>
      <c r="D3233" s="1"/>
      <c r="E3233">
        <f t="shared" si="50"/>
        <v>-1.2683675352297315E-2</v>
      </c>
    </row>
    <row r="3234" spans="1:5" x14ac:dyDescent="0.2">
      <c r="A3234" s="2">
        <v>41026</v>
      </c>
      <c r="B3234" s="1">
        <v>1662.85</v>
      </c>
      <c r="C3234" s="1"/>
      <c r="D3234" s="1"/>
      <c r="E3234">
        <f t="shared" si="50"/>
        <v>-7.345972283359487E-3</v>
      </c>
    </row>
    <row r="3235" spans="1:5" x14ac:dyDescent="0.2">
      <c r="A3235" s="2">
        <v>41025</v>
      </c>
      <c r="B3235" s="1">
        <v>1657.35</v>
      </c>
      <c r="C3235" s="1"/>
      <c r="D3235" s="1"/>
      <c r="E3235">
        <f t="shared" si="50"/>
        <v>-4.6140746257433436E-3</v>
      </c>
    </row>
    <row r="3236" spans="1:5" x14ac:dyDescent="0.2">
      <c r="A3236" s="2">
        <v>41024</v>
      </c>
      <c r="B3236" s="1">
        <v>1643.72</v>
      </c>
      <c r="C3236" s="1"/>
      <c r="D3236" s="1"/>
      <c r="E3236">
        <f t="shared" si="50"/>
        <v>-2.2521894771794478E-3</v>
      </c>
    </row>
    <row r="3237" spans="1:5" x14ac:dyDescent="0.2">
      <c r="A3237" s="2">
        <v>41023</v>
      </c>
      <c r="B3237" s="1">
        <v>1642.25</v>
      </c>
      <c r="C3237" s="1"/>
      <c r="D3237" s="1"/>
      <c r="E3237">
        <f t="shared" si="50"/>
        <v>-1.0894815399455379E-3</v>
      </c>
    </row>
    <row r="3238" spans="1:5" x14ac:dyDescent="0.2">
      <c r="A3238" s="2">
        <v>41022</v>
      </c>
      <c r="B3238" s="1">
        <v>1638.84</v>
      </c>
      <c r="C3238" s="1"/>
      <c r="D3238" s="1"/>
      <c r="E3238">
        <f t="shared" si="50"/>
        <v>-1.1517251062759923E-3</v>
      </c>
    </row>
    <row r="3239" spans="1:5" x14ac:dyDescent="0.2">
      <c r="A3239" s="2">
        <v>41019</v>
      </c>
      <c r="B3239" s="1">
        <v>1643.05</v>
      </c>
      <c r="C3239" s="1"/>
      <c r="D3239" s="1"/>
      <c r="E3239">
        <f t="shared" si="50"/>
        <v>-9.4308271828157542E-4</v>
      </c>
    </row>
    <row r="3240" spans="1:5" x14ac:dyDescent="0.2">
      <c r="A3240" s="2">
        <v>41018</v>
      </c>
      <c r="B3240" s="1">
        <v>1642.82</v>
      </c>
      <c r="C3240" s="1"/>
      <c r="D3240" s="1"/>
      <c r="E3240">
        <f t="shared" si="50"/>
        <v>1.7324282708067556E-4</v>
      </c>
    </row>
    <row r="3241" spans="1:5" x14ac:dyDescent="0.2">
      <c r="A3241" s="2">
        <v>41017</v>
      </c>
      <c r="B3241" s="1">
        <v>1642.24</v>
      </c>
      <c r="C3241" s="1"/>
      <c r="D3241" s="1"/>
      <c r="E3241">
        <f t="shared" si="50"/>
        <v>8.0912577417388196E-4</v>
      </c>
    </row>
    <row r="3242" spans="1:5" x14ac:dyDescent="0.2">
      <c r="A3242" s="2">
        <v>41016</v>
      </c>
      <c r="B3242" s="1">
        <v>1649.59</v>
      </c>
      <c r="C3242" s="1"/>
      <c r="D3242" s="1"/>
      <c r="E3242">
        <f t="shared" si="50"/>
        <v>2.5905179761921525E-4</v>
      </c>
    </row>
    <row r="3243" spans="1:5" x14ac:dyDescent="0.2">
      <c r="A3243" s="2">
        <v>41015</v>
      </c>
      <c r="B3243" s="1">
        <v>1652.01</v>
      </c>
      <c r="C3243" s="1"/>
      <c r="D3243" s="1"/>
      <c r="E3243">
        <f t="shared" si="50"/>
        <v>-2.0722118271749145E-3</v>
      </c>
    </row>
    <row r="3244" spans="1:5" x14ac:dyDescent="0.2">
      <c r="A3244" s="2">
        <v>41012</v>
      </c>
      <c r="B3244" s="1">
        <v>1658.38</v>
      </c>
      <c r="C3244" s="1"/>
      <c r="D3244" s="1"/>
      <c r="E3244">
        <f t="shared" si="50"/>
        <v>-2.9330395249020972E-3</v>
      </c>
    </row>
    <row r="3245" spans="1:5" x14ac:dyDescent="0.2">
      <c r="A3245" s="2">
        <v>41011</v>
      </c>
      <c r="B3245" s="1">
        <v>1675.78</v>
      </c>
      <c r="C3245" s="1"/>
      <c r="D3245" s="1"/>
      <c r="E3245">
        <f t="shared" si="50"/>
        <v>-9.579211475181183E-4</v>
      </c>
    </row>
    <row r="3246" spans="1:5" x14ac:dyDescent="0.2">
      <c r="A3246" s="2">
        <v>41010</v>
      </c>
      <c r="B3246" s="1">
        <v>1658.98</v>
      </c>
      <c r="C3246" s="1"/>
      <c r="D3246" s="1"/>
      <c r="E3246">
        <f t="shared" si="50"/>
        <v>-3.1013273923499518E-4</v>
      </c>
    </row>
    <row r="3247" spans="1:5" x14ac:dyDescent="0.2">
      <c r="A3247" s="2">
        <v>41009</v>
      </c>
      <c r="B3247" s="1">
        <v>1659.93</v>
      </c>
      <c r="C3247" s="1"/>
      <c r="D3247" s="1"/>
      <c r="E3247">
        <f t="shared" si="50"/>
        <v>-4.9970114725577069E-4</v>
      </c>
    </row>
    <row r="3248" spans="1:5" x14ac:dyDescent="0.2">
      <c r="A3248" s="2">
        <v>41008</v>
      </c>
      <c r="B3248" s="1">
        <v>1640.26</v>
      </c>
      <c r="C3248" s="1"/>
      <c r="D3248" s="1"/>
      <c r="E3248">
        <f t="shared" si="50"/>
        <v>-3.4234429848369287E-3</v>
      </c>
    </row>
    <row r="3249" spans="1:5" x14ac:dyDescent="0.2">
      <c r="A3249" s="2">
        <v>41005</v>
      </c>
      <c r="B3249" s="1">
        <v>1640.3</v>
      </c>
      <c r="C3249" s="1"/>
      <c r="D3249" s="1"/>
      <c r="E3249">
        <f t="shared" si="50"/>
        <v>-4.8737440666937748E-3</v>
      </c>
    </row>
    <row r="3250" spans="1:5" x14ac:dyDescent="0.2">
      <c r="A3250" s="2">
        <v>41004</v>
      </c>
      <c r="B3250" s="1">
        <v>1631.15</v>
      </c>
      <c r="C3250" s="1"/>
      <c r="D3250" s="1"/>
      <c r="E3250">
        <f t="shared" si="50"/>
        <v>-6.4600540684980889E-3</v>
      </c>
    </row>
    <row r="3251" spans="1:5" x14ac:dyDescent="0.2">
      <c r="A3251" s="2">
        <v>41003</v>
      </c>
      <c r="B3251" s="1">
        <v>1620.55</v>
      </c>
      <c r="C3251" s="1"/>
      <c r="D3251" s="1"/>
      <c r="E3251">
        <f t="shared" si="50"/>
        <v>-9.5536694789606722E-3</v>
      </c>
    </row>
    <row r="3252" spans="1:5" x14ac:dyDescent="0.2">
      <c r="A3252" s="2">
        <v>41002</v>
      </c>
      <c r="B3252" s="1">
        <v>1645.85</v>
      </c>
      <c r="C3252" s="1"/>
      <c r="D3252" s="1"/>
      <c r="E3252">
        <f t="shared" si="50"/>
        <v>-1.007628984978067E-2</v>
      </c>
    </row>
    <row r="3253" spans="1:5" x14ac:dyDescent="0.2">
      <c r="A3253" s="2">
        <v>41001</v>
      </c>
      <c r="B3253" s="1">
        <v>1677.75</v>
      </c>
      <c r="C3253" s="1"/>
      <c r="D3253" s="1"/>
      <c r="E3253">
        <f t="shared" si="50"/>
        <v>-7.7408442983775009E-3</v>
      </c>
    </row>
    <row r="3254" spans="1:5" x14ac:dyDescent="0.2">
      <c r="A3254" s="2">
        <v>40998</v>
      </c>
      <c r="B3254" s="1">
        <v>1668.15</v>
      </c>
      <c r="C3254" s="1"/>
      <c r="D3254" s="1"/>
      <c r="E3254">
        <f t="shared" si="50"/>
        <v>-6.6658448364506611E-3</v>
      </c>
    </row>
    <row r="3255" spans="1:5" x14ac:dyDescent="0.2">
      <c r="A3255" s="2">
        <v>40997</v>
      </c>
      <c r="B3255" s="1">
        <v>1661.57</v>
      </c>
      <c r="C3255" s="1"/>
      <c r="D3255" s="1"/>
      <c r="E3255">
        <f t="shared" si="50"/>
        <v>-7.3466436995086913E-3</v>
      </c>
    </row>
    <row r="3256" spans="1:5" x14ac:dyDescent="0.2">
      <c r="A3256" s="2">
        <v>40996</v>
      </c>
      <c r="B3256" s="1">
        <v>1663.55</v>
      </c>
      <c r="C3256" s="1"/>
      <c r="D3256" s="1"/>
      <c r="E3256">
        <f t="shared" si="50"/>
        <v>-5.9501875013549524E-3</v>
      </c>
    </row>
    <row r="3257" spans="1:5" x14ac:dyDescent="0.2">
      <c r="A3257" s="2">
        <v>40995</v>
      </c>
      <c r="B3257" s="1">
        <v>1680.75</v>
      </c>
      <c r="C3257" s="1"/>
      <c r="D3257" s="1"/>
      <c r="E3257">
        <f t="shared" si="50"/>
        <v>-4.2936758636144441E-3</v>
      </c>
    </row>
    <row r="3258" spans="1:5" x14ac:dyDescent="0.2">
      <c r="A3258" s="2">
        <v>40994</v>
      </c>
      <c r="B3258" s="1">
        <v>1690.18</v>
      </c>
      <c r="C3258" s="1"/>
      <c r="D3258" s="1"/>
      <c r="E3258">
        <f t="shared" si="50"/>
        <v>-1.9575832875841259E-3</v>
      </c>
    </row>
    <row r="3259" spans="1:5" x14ac:dyDescent="0.2">
      <c r="A3259" s="2">
        <v>40991</v>
      </c>
      <c r="B3259" s="1">
        <v>1661.7</v>
      </c>
      <c r="C3259" s="1"/>
      <c r="D3259" s="1"/>
      <c r="E3259">
        <f t="shared" si="50"/>
        <v>-3.7967004051136653E-3</v>
      </c>
    </row>
    <row r="3260" spans="1:5" x14ac:dyDescent="0.2">
      <c r="A3260" s="2">
        <v>40990</v>
      </c>
      <c r="B3260" s="1">
        <v>1645.91</v>
      </c>
      <c r="C3260" s="1"/>
      <c r="D3260" s="1"/>
      <c r="E3260">
        <f t="shared" si="50"/>
        <v>-6.1279750885400537E-3</v>
      </c>
    </row>
    <row r="3261" spans="1:5" x14ac:dyDescent="0.2">
      <c r="A3261" s="2">
        <v>40989</v>
      </c>
      <c r="B3261" s="1">
        <v>1650.55</v>
      </c>
      <c r="C3261" s="1"/>
      <c r="D3261" s="1"/>
      <c r="E3261">
        <f t="shared" si="50"/>
        <v>-6.3756620546933382E-3</v>
      </c>
    </row>
    <row r="3262" spans="1:5" x14ac:dyDescent="0.2">
      <c r="A3262" s="2">
        <v>40988</v>
      </c>
      <c r="B3262" s="1">
        <v>1650.86</v>
      </c>
      <c r="C3262" s="1"/>
      <c r="D3262" s="1"/>
      <c r="E3262">
        <f t="shared" si="50"/>
        <v>-7.4700663853569079E-3</v>
      </c>
    </row>
    <row r="3263" spans="1:5" x14ac:dyDescent="0.2">
      <c r="A3263" s="2">
        <v>40987</v>
      </c>
      <c r="B3263" s="1">
        <v>1664.5</v>
      </c>
      <c r="C3263" s="1"/>
      <c r="D3263" s="1"/>
      <c r="E3263">
        <f t="shared" si="50"/>
        <v>-1.0725937694544741E-2</v>
      </c>
    </row>
    <row r="3264" spans="1:5" x14ac:dyDescent="0.2">
      <c r="A3264" s="2">
        <v>40984</v>
      </c>
      <c r="B3264" s="1">
        <v>1659.98</v>
      </c>
      <c r="C3264" s="1"/>
      <c r="D3264" s="1"/>
      <c r="E3264">
        <f t="shared" si="50"/>
        <v>-1.4287001395328607E-2</v>
      </c>
    </row>
    <row r="3265" spans="1:5" x14ac:dyDescent="0.2">
      <c r="A3265" s="2">
        <v>40983</v>
      </c>
      <c r="B3265" s="1">
        <v>1658.66</v>
      </c>
      <c r="C3265" s="1"/>
      <c r="D3265" s="1"/>
      <c r="E3265">
        <f t="shared" si="50"/>
        <v>-1.7928349213268555E-2</v>
      </c>
    </row>
    <row r="3266" spans="1:5" x14ac:dyDescent="0.2">
      <c r="A3266" s="2">
        <v>40982</v>
      </c>
      <c r="B3266" s="1">
        <v>1644.79</v>
      </c>
      <c r="C3266" s="1"/>
      <c r="D3266" s="1"/>
      <c r="E3266">
        <f t="shared" si="50"/>
        <v>-2.2038447451263463E-2</v>
      </c>
    </row>
    <row r="3267" spans="1:5" x14ac:dyDescent="0.2">
      <c r="A3267" s="2">
        <v>40981</v>
      </c>
      <c r="B3267" s="1">
        <v>1674.03</v>
      </c>
      <c r="C3267" s="1"/>
      <c r="D3267" s="1"/>
      <c r="E3267">
        <f t="shared" si="50"/>
        <v>-2.8737985860349369E-2</v>
      </c>
    </row>
    <row r="3268" spans="1:5" x14ac:dyDescent="0.2">
      <c r="A3268" s="2">
        <v>40980</v>
      </c>
      <c r="B3268" s="1">
        <v>1701.34</v>
      </c>
      <c r="C3268" s="1"/>
      <c r="D3268" s="1"/>
      <c r="E3268">
        <f t="shared" si="50"/>
        <v>-3.1841045955193624E-2</v>
      </c>
    </row>
    <row r="3269" spans="1:5" x14ac:dyDescent="0.2">
      <c r="A3269" s="2">
        <v>40977</v>
      </c>
      <c r="B3269" s="1">
        <v>1713.85</v>
      </c>
      <c r="C3269" s="1"/>
      <c r="D3269" s="1"/>
      <c r="E3269">
        <f t="shared" si="50"/>
        <v>-3.2101675246280173E-2</v>
      </c>
    </row>
    <row r="3270" spans="1:5" x14ac:dyDescent="0.2">
      <c r="A3270" s="2">
        <v>40976</v>
      </c>
      <c r="B3270" s="1">
        <v>1699.85</v>
      </c>
      <c r="C3270" s="1"/>
      <c r="D3270" s="1"/>
      <c r="E3270">
        <f t="shared" si="50"/>
        <v>-3.3511772969285675E-2</v>
      </c>
    </row>
    <row r="3271" spans="1:5" x14ac:dyDescent="0.2">
      <c r="A3271" s="2">
        <v>40975</v>
      </c>
      <c r="B3271" s="1">
        <v>1684.91</v>
      </c>
      <c r="C3271" s="1"/>
      <c r="D3271" s="1"/>
      <c r="E3271">
        <f t="shared" si="50"/>
        <v>-3.6615219882814028E-2</v>
      </c>
    </row>
    <row r="3272" spans="1:5" x14ac:dyDescent="0.2">
      <c r="A3272" s="2">
        <v>40974</v>
      </c>
      <c r="B3272" s="1">
        <v>1674.38</v>
      </c>
      <c r="C3272" s="1"/>
      <c r="D3272" s="1"/>
      <c r="E3272">
        <f t="shared" si="50"/>
        <v>-3.9948244170315832E-2</v>
      </c>
    </row>
    <row r="3273" spans="1:5" x14ac:dyDescent="0.2">
      <c r="A3273" s="2">
        <v>40973</v>
      </c>
      <c r="B3273" s="1">
        <v>1706.32</v>
      </c>
      <c r="C3273" s="1"/>
      <c r="D3273" s="1"/>
      <c r="E3273">
        <f t="shared" si="50"/>
        <v>-3.9128216525538169E-2</v>
      </c>
    </row>
    <row r="3274" spans="1:5" x14ac:dyDescent="0.2">
      <c r="A3274" s="2">
        <v>40970</v>
      </c>
      <c r="B3274" s="1">
        <v>1712.45</v>
      </c>
      <c r="C3274" s="1"/>
      <c r="D3274" s="1"/>
      <c r="E3274">
        <f t="shared" si="50"/>
        <v>-3.6738017164544307E-2</v>
      </c>
    </row>
    <row r="3275" spans="1:5" x14ac:dyDescent="0.2">
      <c r="A3275" s="2">
        <v>40969</v>
      </c>
      <c r="B3275" s="1">
        <v>1718.25</v>
      </c>
      <c r="C3275" s="1"/>
      <c r="D3275" s="1"/>
      <c r="E3275">
        <f t="shared" si="50"/>
        <v>-3.3887221018476937E-2</v>
      </c>
    </row>
    <row r="3276" spans="1:5" x14ac:dyDescent="0.2">
      <c r="A3276" s="2">
        <v>40968</v>
      </c>
      <c r="B3276" s="1">
        <v>1696.76</v>
      </c>
      <c r="C3276" s="1"/>
      <c r="D3276" s="1"/>
      <c r="E3276">
        <f t="shared" ref="E3276:E3319" si="51">(AVERAGE(B3267:B3276)-AVERAGE(B3277:B3286))/AVERAGE(B3277:B3286)</f>
        <v>-3.2655993046026316E-2</v>
      </c>
    </row>
    <row r="3277" spans="1:5" x14ac:dyDescent="0.2">
      <c r="A3277" s="2">
        <v>40967</v>
      </c>
      <c r="B3277" s="1">
        <v>1784.25</v>
      </c>
      <c r="C3277" s="1"/>
      <c r="D3277" s="1"/>
      <c r="E3277">
        <f t="shared" si="51"/>
        <v>-2.2814055584998563E-2</v>
      </c>
    </row>
    <row r="3278" spans="1:5" x14ac:dyDescent="0.2">
      <c r="A3278" s="2">
        <v>40966</v>
      </c>
      <c r="B3278" s="1">
        <v>1767.65</v>
      </c>
      <c r="C3278" s="1"/>
      <c r="D3278" s="1"/>
      <c r="E3278">
        <f t="shared" si="51"/>
        <v>-1.6470241619717014E-2</v>
      </c>
    </row>
    <row r="3279" spans="1:5" x14ac:dyDescent="0.2">
      <c r="A3279" s="2">
        <v>40963</v>
      </c>
      <c r="B3279" s="1">
        <v>1772.35</v>
      </c>
      <c r="C3279" s="1"/>
      <c r="D3279" s="1"/>
      <c r="E3279">
        <f t="shared" si="51"/>
        <v>-1.0252070792980522E-2</v>
      </c>
    </row>
    <row r="3280" spans="1:5" x14ac:dyDescent="0.2">
      <c r="A3280" s="2">
        <v>40962</v>
      </c>
      <c r="B3280" s="1">
        <v>1780.78</v>
      </c>
      <c r="C3280" s="1"/>
      <c r="D3280" s="1"/>
      <c r="E3280">
        <f t="shared" si="51"/>
        <v>-2.6619742427903791E-3</v>
      </c>
    </row>
    <row r="3281" spans="1:5" x14ac:dyDescent="0.2">
      <c r="A3281" s="2">
        <v>40961</v>
      </c>
      <c r="B3281" s="1">
        <v>1776.3</v>
      </c>
      <c r="C3281" s="1"/>
      <c r="D3281" s="1"/>
      <c r="E3281">
        <f t="shared" si="51"/>
        <v>5.1089237100530836E-3</v>
      </c>
    </row>
    <row r="3282" spans="1:5" x14ac:dyDescent="0.2">
      <c r="A3282" s="2">
        <v>40960</v>
      </c>
      <c r="B3282" s="1">
        <v>1759.25</v>
      </c>
      <c r="C3282" s="1"/>
      <c r="D3282" s="1"/>
      <c r="E3282">
        <f t="shared" si="51"/>
        <v>1.0820660253480822E-2</v>
      </c>
    </row>
    <row r="3283" spans="1:5" x14ac:dyDescent="0.2">
      <c r="A3283" s="2">
        <v>40959</v>
      </c>
      <c r="B3283" s="1">
        <v>1734.93</v>
      </c>
      <c r="C3283" s="1"/>
      <c r="D3283" s="1"/>
      <c r="E3283">
        <f t="shared" si="51"/>
        <v>1.3336135455999062E-2</v>
      </c>
    </row>
    <row r="3284" spans="1:5" x14ac:dyDescent="0.2">
      <c r="A3284" s="2">
        <v>40956</v>
      </c>
      <c r="B3284" s="1">
        <v>1723.49</v>
      </c>
      <c r="C3284" s="1"/>
      <c r="D3284" s="1"/>
      <c r="E3284">
        <f t="shared" si="51"/>
        <v>1.3808604807050276E-2</v>
      </c>
    </row>
    <row r="3285" spans="1:5" x14ac:dyDescent="0.2">
      <c r="A3285" s="2">
        <v>40955</v>
      </c>
      <c r="B3285" s="1">
        <v>1728.25</v>
      </c>
      <c r="C3285" s="1"/>
      <c r="D3285" s="1"/>
      <c r="E3285">
        <f t="shared" si="51"/>
        <v>1.2552898405016383E-2</v>
      </c>
    </row>
    <row r="3286" spans="1:5" x14ac:dyDescent="0.2">
      <c r="A3286" s="2">
        <v>40954</v>
      </c>
      <c r="B3286" s="1">
        <v>1728.18</v>
      </c>
      <c r="C3286" s="1"/>
      <c r="D3286" s="1"/>
      <c r="E3286">
        <f t="shared" si="51"/>
        <v>1.3469490726014386E-2</v>
      </c>
    </row>
    <row r="3287" spans="1:5" x14ac:dyDescent="0.2">
      <c r="A3287" s="2">
        <v>40953</v>
      </c>
      <c r="B3287" s="1">
        <v>1720.23</v>
      </c>
      <c r="C3287" s="1"/>
      <c r="D3287" s="1"/>
      <c r="E3287">
        <f t="shared" si="51"/>
        <v>8.7527768742604439E-3</v>
      </c>
    </row>
    <row r="3288" spans="1:5" x14ac:dyDescent="0.2">
      <c r="A3288" s="2">
        <v>40952</v>
      </c>
      <c r="B3288" s="1">
        <v>1722.25</v>
      </c>
      <c r="C3288" s="1"/>
      <c r="D3288" s="1"/>
      <c r="E3288">
        <f t="shared" si="51"/>
        <v>5.6937011305544585E-3</v>
      </c>
    </row>
    <row r="3289" spans="1:5" x14ac:dyDescent="0.2">
      <c r="A3289" s="2">
        <v>40949</v>
      </c>
      <c r="B3289" s="1">
        <v>1721.85</v>
      </c>
      <c r="C3289" s="1"/>
      <c r="D3289" s="1"/>
      <c r="E3289">
        <f t="shared" si="51"/>
        <v>1.795058147905398E-3</v>
      </c>
    </row>
    <row r="3290" spans="1:5" x14ac:dyDescent="0.2">
      <c r="A3290" s="2">
        <v>40948</v>
      </c>
      <c r="B3290" s="1">
        <v>1729.54</v>
      </c>
      <c r="C3290" s="1"/>
      <c r="D3290" s="1"/>
      <c r="E3290">
        <f t="shared" si="51"/>
        <v>-6.1135542279746203E-4</v>
      </c>
    </row>
    <row r="3291" spans="1:5" x14ac:dyDescent="0.2">
      <c r="A3291" s="2">
        <v>40947</v>
      </c>
      <c r="B3291" s="1">
        <v>1733.13</v>
      </c>
      <c r="C3291" s="1"/>
      <c r="D3291" s="1"/>
      <c r="E3291">
        <f t="shared" si="51"/>
        <v>-1.8145050785950184E-3</v>
      </c>
    </row>
    <row r="3292" spans="1:5" x14ac:dyDescent="0.2">
      <c r="A3292" s="2">
        <v>40946</v>
      </c>
      <c r="B3292" s="1">
        <v>1745.45</v>
      </c>
      <c r="C3292" s="1"/>
      <c r="D3292" s="1"/>
      <c r="E3292">
        <f t="shared" si="51"/>
        <v>2.0258109764758688E-3</v>
      </c>
    </row>
    <row r="3293" spans="1:5" x14ac:dyDescent="0.2">
      <c r="A3293" s="2">
        <v>40945</v>
      </c>
      <c r="B3293" s="1">
        <v>1720.25</v>
      </c>
      <c r="C3293" s="1"/>
      <c r="D3293" s="1"/>
      <c r="E3293">
        <f t="shared" si="51"/>
        <v>3.699818989537531E-3</v>
      </c>
    </row>
    <row r="3294" spans="1:5" x14ac:dyDescent="0.2">
      <c r="A3294" s="2">
        <v>40942</v>
      </c>
      <c r="B3294" s="1">
        <v>1726.33</v>
      </c>
      <c r="C3294" s="1"/>
      <c r="D3294" s="1"/>
      <c r="E3294">
        <f t="shared" si="51"/>
        <v>7.3612677427893495E-3</v>
      </c>
    </row>
    <row r="3295" spans="1:5" x14ac:dyDescent="0.2">
      <c r="A3295" s="2">
        <v>40941</v>
      </c>
      <c r="B3295" s="1">
        <v>1759.55</v>
      </c>
      <c r="C3295" s="1"/>
      <c r="D3295" s="1"/>
      <c r="E3295">
        <f t="shared" si="51"/>
        <v>1.5168196938439951E-2</v>
      </c>
    </row>
    <row r="3296" spans="1:5" x14ac:dyDescent="0.2">
      <c r="A3296" s="2">
        <v>40940</v>
      </c>
      <c r="B3296" s="1">
        <v>1743.53</v>
      </c>
      <c r="C3296" s="1"/>
      <c r="D3296" s="1"/>
      <c r="E3296">
        <f t="shared" si="51"/>
        <v>2.1081105934281599E-2</v>
      </c>
    </row>
    <row r="3297" spans="1:5" x14ac:dyDescent="0.2">
      <c r="A3297" s="2">
        <v>40939</v>
      </c>
      <c r="B3297" s="1">
        <v>1737.76</v>
      </c>
      <c r="C3297" s="1"/>
      <c r="D3297" s="1"/>
      <c r="E3297">
        <f t="shared" si="51"/>
        <v>2.7284630104685452E-2</v>
      </c>
    </row>
    <row r="3298" spans="1:5" x14ac:dyDescent="0.2">
      <c r="A3298" s="2">
        <v>40938</v>
      </c>
      <c r="B3298" s="1">
        <v>1729.85</v>
      </c>
      <c r="C3298" s="1"/>
      <c r="D3298" s="1"/>
      <c r="E3298">
        <f t="shared" si="51"/>
        <v>3.2996231196924013E-2</v>
      </c>
    </row>
    <row r="3299" spans="1:5" x14ac:dyDescent="0.2">
      <c r="A3299" s="2">
        <v>40935</v>
      </c>
      <c r="B3299" s="1">
        <v>1738.95</v>
      </c>
      <c r="C3299" s="1"/>
      <c r="D3299" s="1"/>
      <c r="E3299">
        <f t="shared" si="51"/>
        <v>4.0210625947247683E-2</v>
      </c>
    </row>
    <row r="3300" spans="1:5" x14ac:dyDescent="0.2">
      <c r="A3300" s="2">
        <v>40934</v>
      </c>
      <c r="B3300" s="1">
        <v>1720.08</v>
      </c>
      <c r="C3300" s="1"/>
      <c r="D3300" s="1"/>
      <c r="E3300">
        <f t="shared" si="51"/>
        <v>4.4027525700820663E-2</v>
      </c>
    </row>
    <row r="3301" spans="1:5" x14ac:dyDescent="0.2">
      <c r="A3301" s="2">
        <v>40933</v>
      </c>
      <c r="B3301" s="1">
        <v>1710.8</v>
      </c>
      <c r="C3301" s="1"/>
      <c r="D3301" s="1"/>
      <c r="E3301">
        <f t="shared" si="51"/>
        <v>4.701827934904753E-2</v>
      </c>
    </row>
    <row r="3302" spans="1:5" x14ac:dyDescent="0.2">
      <c r="A3302" s="2">
        <v>40932</v>
      </c>
      <c r="B3302" s="1">
        <v>1665.25</v>
      </c>
      <c r="C3302" s="1"/>
      <c r="D3302" s="1"/>
      <c r="E3302">
        <f t="shared" si="51"/>
        <v>4.4250203374072698E-2</v>
      </c>
    </row>
    <row r="3303" spans="1:5" x14ac:dyDescent="0.2">
      <c r="A3303" s="2">
        <v>40931</v>
      </c>
      <c r="B3303" s="1">
        <v>1676.85</v>
      </c>
      <c r="C3303" s="1"/>
      <c r="D3303" s="1"/>
      <c r="E3303">
        <f t="shared" si="51"/>
        <v>4.5782038676242191E-2</v>
      </c>
    </row>
    <row r="3304" spans="1:5" x14ac:dyDescent="0.2">
      <c r="A3304" s="2">
        <v>40928</v>
      </c>
      <c r="B3304" s="1">
        <v>1666.6</v>
      </c>
      <c r="C3304" s="1"/>
      <c r="D3304" s="1"/>
      <c r="E3304">
        <f t="shared" si="51"/>
        <v>4.5297896021348372E-2</v>
      </c>
    </row>
    <row r="3305" spans="1:5" x14ac:dyDescent="0.2">
      <c r="A3305" s="2">
        <v>40927</v>
      </c>
      <c r="B3305" s="1">
        <v>1658.5</v>
      </c>
      <c r="C3305" s="1"/>
      <c r="D3305" s="1"/>
      <c r="E3305">
        <f t="shared" si="51"/>
        <v>4.141043489203277E-2</v>
      </c>
    </row>
    <row r="3306" spans="1:5" x14ac:dyDescent="0.2">
      <c r="A3306" s="2">
        <v>40926</v>
      </c>
      <c r="B3306" s="1">
        <v>1659.84</v>
      </c>
      <c r="C3306" s="1"/>
      <c r="D3306" s="1"/>
      <c r="E3306">
        <f t="shared" si="51"/>
        <v>3.9338625862159686E-2</v>
      </c>
    </row>
    <row r="3307" spans="1:5" x14ac:dyDescent="0.2">
      <c r="A3307" s="2">
        <v>40925</v>
      </c>
      <c r="B3307" s="1">
        <v>1652.38</v>
      </c>
      <c r="C3307" s="1"/>
      <c r="D3307" s="1"/>
      <c r="E3307">
        <f t="shared" si="51"/>
        <v>3.718519474374711E-2</v>
      </c>
    </row>
    <row r="3308" spans="1:5" x14ac:dyDescent="0.2">
      <c r="A3308" s="2">
        <v>40924</v>
      </c>
      <c r="B3308" s="1">
        <v>1643.88</v>
      </c>
      <c r="C3308" s="1"/>
      <c r="D3308" s="1"/>
      <c r="E3308">
        <f t="shared" si="51"/>
        <v>3.6840811931511078E-2</v>
      </c>
    </row>
    <row r="3309" spans="1:5" x14ac:dyDescent="0.2">
      <c r="A3309" s="2">
        <v>40921</v>
      </c>
      <c r="B3309" s="1">
        <v>1638.92</v>
      </c>
      <c r="C3309" s="1"/>
      <c r="D3309" s="1"/>
      <c r="E3309">
        <f t="shared" si="51"/>
        <v>3.5396029010515168E-2</v>
      </c>
    </row>
    <row r="3310" spans="1:5" x14ac:dyDescent="0.2">
      <c r="A3310" s="2">
        <v>40920</v>
      </c>
      <c r="B3310" s="1">
        <v>1649.99</v>
      </c>
      <c r="C3310" s="1"/>
      <c r="D3310" s="1"/>
      <c r="E3310">
        <f t="shared" si="51"/>
        <v>3.3737849319119828E-2</v>
      </c>
    </row>
    <row r="3311" spans="1:5" x14ac:dyDescent="0.2">
      <c r="A3311" s="2">
        <v>40919</v>
      </c>
      <c r="B3311" s="1">
        <v>1641.99</v>
      </c>
      <c r="C3311" s="1"/>
      <c r="D3311" s="1"/>
      <c r="E3311">
        <f t="shared" si="51"/>
        <v>3.2182035704125721E-2</v>
      </c>
    </row>
    <row r="3312" spans="1:5" x14ac:dyDescent="0.2">
      <c r="A3312" s="2">
        <v>40918</v>
      </c>
      <c r="B3312" s="1">
        <v>1632.33</v>
      </c>
      <c r="C3312" s="1"/>
      <c r="D3312" s="1"/>
      <c r="E3312">
        <f t="shared" si="51"/>
        <v>3.2753355027451025E-2</v>
      </c>
    </row>
    <row r="3313" spans="1:5" x14ac:dyDescent="0.2">
      <c r="A3313" s="2">
        <v>40917</v>
      </c>
      <c r="B3313" s="1">
        <v>1611.15</v>
      </c>
      <c r="C3313" s="1"/>
      <c r="D3313" s="1"/>
      <c r="E3313">
        <f t="shared" si="51"/>
        <v>2.9871586121579859E-2</v>
      </c>
    </row>
    <row r="3314" spans="1:5" x14ac:dyDescent="0.2">
      <c r="A3314" s="2">
        <v>40914</v>
      </c>
      <c r="B3314" s="1">
        <v>1617.08</v>
      </c>
      <c r="C3314" s="1"/>
      <c r="D3314" s="1"/>
      <c r="E3314">
        <f t="shared" si="51"/>
        <v>2.9252599471259914E-2</v>
      </c>
    </row>
    <row r="3315" spans="1:5" x14ac:dyDescent="0.2">
      <c r="A3315" s="2">
        <v>40913</v>
      </c>
      <c r="B3315" s="1">
        <v>1622.71</v>
      </c>
      <c r="C3315" s="1"/>
      <c r="D3315" s="1"/>
      <c r="E3315">
        <f t="shared" si="51"/>
        <v>3.1656263096367189E-2</v>
      </c>
    </row>
    <row r="3316" spans="1:5" x14ac:dyDescent="0.2">
      <c r="A3316" s="2">
        <v>40912</v>
      </c>
      <c r="B3316" s="1">
        <v>1611.95</v>
      </c>
      <c r="C3316" s="1"/>
      <c r="D3316" s="1"/>
      <c r="E3316">
        <f t="shared" si="51"/>
        <v>3.4102672943025075E-2</v>
      </c>
    </row>
    <row r="3317" spans="1:5" x14ac:dyDescent="0.2">
      <c r="A3317" s="2">
        <v>40911</v>
      </c>
      <c r="B3317" s="1">
        <v>1603.95</v>
      </c>
      <c r="C3317" s="1"/>
      <c r="D3317" s="1"/>
      <c r="E3317">
        <f t="shared" si="51"/>
        <v>3.9443933471296155E-2</v>
      </c>
    </row>
    <row r="3318" spans="1:5" x14ac:dyDescent="0.2">
      <c r="A3318" s="2">
        <v>40910</v>
      </c>
      <c r="B3318" s="1">
        <v>1566.37</v>
      </c>
      <c r="C3318" s="1"/>
      <c r="D3318" s="1"/>
      <c r="E3318">
        <f t="shared" si="51"/>
        <v>3.497581330555731E-2</v>
      </c>
    </row>
    <row r="3319" spans="1:5" x14ac:dyDescent="0.2">
      <c r="A3319" s="2">
        <v>40907</v>
      </c>
      <c r="B3319" s="1">
        <v>1564.91</v>
      </c>
      <c r="C3319" s="1"/>
      <c r="D3319" s="1"/>
      <c r="E3319" t="e">
        <f t="shared" si="51"/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230"/>
  <sheetViews>
    <sheetView workbookViewId="0">
      <selection activeCell="E11" sqref="E1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5</v>
      </c>
      <c r="C1" s="1" t="s">
        <v>2</v>
      </c>
      <c r="D1" s="1" t="s">
        <v>3</v>
      </c>
      <c r="E1" s="1" t="s">
        <v>7</v>
      </c>
    </row>
    <row r="2" spans="1:5" x14ac:dyDescent="0.2">
      <c r="A2" s="2">
        <v>45569</v>
      </c>
      <c r="B2" s="1">
        <v>19.21</v>
      </c>
      <c r="C2" s="1">
        <v>-1.2799999999999976</v>
      </c>
      <c r="D2" s="1">
        <v>-6.2469497315763673</v>
      </c>
      <c r="E2" s="1">
        <v>0</v>
      </c>
    </row>
    <row r="3" spans="1:5" x14ac:dyDescent="0.2">
      <c r="A3" s="2">
        <v>45568</v>
      </c>
      <c r="B3" s="1">
        <v>20.49</v>
      </c>
      <c r="C3" s="1">
        <v>1.5899999999999999</v>
      </c>
      <c r="D3" s="1">
        <v>8.412698412698413</v>
      </c>
      <c r="E3" s="1">
        <v>0</v>
      </c>
    </row>
    <row r="4" spans="1:5" x14ac:dyDescent="0.2">
      <c r="A4" s="2">
        <v>45567</v>
      </c>
      <c r="B4" s="1">
        <v>18.899999999999999</v>
      </c>
      <c r="C4" s="1">
        <v>-0.36000000000000298</v>
      </c>
      <c r="D4" s="1">
        <v>-1.8691588785046882</v>
      </c>
      <c r="E4" s="1">
        <v>0</v>
      </c>
    </row>
    <row r="5" spans="1:5" x14ac:dyDescent="0.2">
      <c r="A5" s="2">
        <v>45566</v>
      </c>
      <c r="B5" s="1">
        <v>19.260000000000002</v>
      </c>
      <c r="C5" s="1">
        <v>2.5300000000000011</v>
      </c>
      <c r="D5" s="1">
        <v>15.1225343693963</v>
      </c>
      <c r="E5" s="1">
        <v>0</v>
      </c>
    </row>
    <row r="6" spans="1:5" x14ac:dyDescent="0.2">
      <c r="A6" s="2">
        <v>45565</v>
      </c>
      <c r="B6" s="1">
        <v>16.73</v>
      </c>
      <c r="C6" s="1">
        <v>-0.23000000000000043</v>
      </c>
      <c r="D6" s="1">
        <v>-1.3561320754717006</v>
      </c>
      <c r="E6" s="1">
        <v>0</v>
      </c>
    </row>
    <row r="7" spans="1:5" x14ac:dyDescent="0.2">
      <c r="A7" s="2">
        <v>45562</v>
      </c>
      <c r="B7" s="1">
        <v>16.96</v>
      </c>
      <c r="C7" s="1">
        <v>1.5900000000000016</v>
      </c>
      <c r="D7" s="1">
        <v>10.344827586206907</v>
      </c>
      <c r="E7" s="1">
        <v>0</v>
      </c>
    </row>
    <row r="8" spans="1:5" x14ac:dyDescent="0.2">
      <c r="A8" s="2">
        <v>45561</v>
      </c>
      <c r="B8" s="1">
        <v>15.37</v>
      </c>
      <c r="C8" s="1">
        <v>-4.0000000000000924E-2</v>
      </c>
      <c r="D8" s="1">
        <v>-0.25957170668397744</v>
      </c>
      <c r="E8" s="1">
        <v>0</v>
      </c>
    </row>
    <row r="9" spans="1:5" x14ac:dyDescent="0.2">
      <c r="A9" s="2">
        <v>45560</v>
      </c>
      <c r="B9" s="1">
        <v>15.41</v>
      </c>
      <c r="C9" s="1">
        <v>1.9999999999999574E-2</v>
      </c>
      <c r="D9" s="1">
        <v>0.12995451591942542</v>
      </c>
      <c r="E9" s="1">
        <v>0</v>
      </c>
    </row>
    <row r="10" spans="1:5" x14ac:dyDescent="0.2">
      <c r="A10" s="2">
        <v>45559</v>
      </c>
      <c r="B10" s="1">
        <v>15.39</v>
      </c>
      <c r="C10" s="1">
        <v>-0.5</v>
      </c>
      <c r="D10" s="1">
        <v>-3.146633102580239</v>
      </c>
      <c r="E10" s="1">
        <v>0</v>
      </c>
    </row>
    <row r="11" spans="1:5" x14ac:dyDescent="0.2">
      <c r="A11" s="2">
        <v>45558</v>
      </c>
      <c r="B11" s="1">
        <v>15.89</v>
      </c>
      <c r="C11" s="1">
        <v>-0.25999999999999801</v>
      </c>
      <c r="D11" s="1">
        <v>-1.6099071207430218</v>
      </c>
      <c r="E11">
        <f>(AVERAGE(B2:B11)-AVERAGE(B12:B21))/AVERAGE(B12:B21)</f>
        <v>-9.6971079801493453E-3</v>
      </c>
    </row>
    <row r="12" spans="1:5" x14ac:dyDescent="0.2">
      <c r="A12" s="2">
        <v>45555</v>
      </c>
      <c r="B12" s="1">
        <v>16.149999999999999</v>
      </c>
      <c r="C12" s="1">
        <v>-0.17999999999999972</v>
      </c>
      <c r="D12" s="1">
        <v>-1.102265768524187</v>
      </c>
      <c r="E12">
        <f t="shared" ref="E12:E75" si="0">(AVERAGE(B3:B12)-AVERAGE(B13:B22))/AVERAGE(B13:B22)</f>
        <v>-6.0537622562520481E-2</v>
      </c>
    </row>
    <row r="13" spans="1:5" x14ac:dyDescent="0.2">
      <c r="A13" s="2">
        <v>45554</v>
      </c>
      <c r="B13" s="1">
        <v>16.329999999999998</v>
      </c>
      <c r="C13" s="1">
        <v>-1.9000000000000021</v>
      </c>
      <c r="D13" s="1">
        <v>-10.422380691168415</v>
      </c>
      <c r="E13">
        <f t="shared" si="0"/>
        <v>-0.10112905839770964</v>
      </c>
    </row>
    <row r="14" spans="1:5" x14ac:dyDescent="0.2">
      <c r="A14" s="2">
        <v>45553</v>
      </c>
      <c r="B14" s="1">
        <v>18.23</v>
      </c>
      <c r="C14" s="1">
        <v>0.62000000000000099</v>
      </c>
      <c r="D14" s="1">
        <v>3.5207268597387906</v>
      </c>
      <c r="E14">
        <f t="shared" si="0"/>
        <v>-0.11944739638682259</v>
      </c>
    </row>
    <row r="15" spans="1:5" x14ac:dyDescent="0.2">
      <c r="A15" s="2">
        <v>45552</v>
      </c>
      <c r="B15" s="1">
        <v>17.61</v>
      </c>
      <c r="C15" s="1">
        <v>0.46999999999999886</v>
      </c>
      <c r="D15" s="1">
        <v>2.7421236872812069</v>
      </c>
      <c r="E15">
        <f t="shared" si="0"/>
        <v>-0.14238670221107105</v>
      </c>
    </row>
    <row r="16" spans="1:5" x14ac:dyDescent="0.2">
      <c r="A16" s="2">
        <v>45551</v>
      </c>
      <c r="B16" s="1">
        <v>17.14</v>
      </c>
      <c r="C16" s="1">
        <v>0.58000000000000185</v>
      </c>
      <c r="D16" s="1">
        <v>3.5024154589372096</v>
      </c>
      <c r="E16">
        <f t="shared" si="0"/>
        <v>-0.13303816150115982</v>
      </c>
    </row>
    <row r="17" spans="1:5" x14ac:dyDescent="0.2">
      <c r="A17" s="2">
        <v>45548</v>
      </c>
      <c r="B17" s="1">
        <v>16.559999999999999</v>
      </c>
      <c r="C17" s="1">
        <v>-0.51000000000000156</v>
      </c>
      <c r="D17" s="1">
        <v>-2.9876977152899915</v>
      </c>
      <c r="E17">
        <f t="shared" si="0"/>
        <v>-0.12797619047619055</v>
      </c>
    </row>
    <row r="18" spans="1:5" x14ac:dyDescent="0.2">
      <c r="A18" s="2">
        <v>45547</v>
      </c>
      <c r="B18" s="1">
        <v>17.07</v>
      </c>
      <c r="C18" s="1">
        <v>-0.62000000000000099</v>
      </c>
      <c r="D18" s="1">
        <v>-3.5048049745619045</v>
      </c>
      <c r="E18">
        <f t="shared" si="0"/>
        <v>-0.11224161936382156</v>
      </c>
    </row>
    <row r="19" spans="1:5" x14ac:dyDescent="0.2">
      <c r="A19" s="2">
        <v>45546</v>
      </c>
      <c r="B19" s="1">
        <v>17.690000000000001</v>
      </c>
      <c r="C19" s="1">
        <v>-1.389999999999997</v>
      </c>
      <c r="D19" s="1">
        <v>-7.2851153039832139</v>
      </c>
      <c r="E19">
        <f t="shared" si="0"/>
        <v>-9.7228190803610101E-2</v>
      </c>
    </row>
    <row r="20" spans="1:5" x14ac:dyDescent="0.2">
      <c r="A20" s="2">
        <v>45545</v>
      </c>
      <c r="B20" s="1">
        <v>19.079999999999998</v>
      </c>
      <c r="C20" s="1">
        <v>-0.37000000000000099</v>
      </c>
      <c r="D20" s="1">
        <v>-1.9023136246786685</v>
      </c>
      <c r="E20">
        <f t="shared" si="0"/>
        <v>-5.8955673661717008E-2</v>
      </c>
    </row>
    <row r="21" spans="1:5" x14ac:dyDescent="0.2">
      <c r="A21" s="2">
        <v>45544</v>
      </c>
      <c r="B21" s="1">
        <v>19.45</v>
      </c>
      <c r="C21" s="1">
        <v>-2.9299999999999997</v>
      </c>
      <c r="D21" s="1">
        <v>-13.092046470062556</v>
      </c>
      <c r="E21">
        <f t="shared" si="0"/>
        <v>-2.176217844986332E-2</v>
      </c>
    </row>
    <row r="22" spans="1:5" x14ac:dyDescent="0.2">
      <c r="A22" s="2">
        <v>45541</v>
      </c>
      <c r="B22" s="1">
        <v>22.38</v>
      </c>
      <c r="C22" s="1">
        <v>2.4800000000000004</v>
      </c>
      <c r="D22" s="1">
        <v>12.462311557788949</v>
      </c>
      <c r="E22">
        <f t="shared" si="0"/>
        <v>5.1247900862817657E-2</v>
      </c>
    </row>
    <row r="23" spans="1:5" x14ac:dyDescent="0.2">
      <c r="A23" s="2">
        <v>45540</v>
      </c>
      <c r="B23" s="1">
        <v>19.899999999999999</v>
      </c>
      <c r="C23" s="1">
        <v>-1.4200000000000017</v>
      </c>
      <c r="D23" s="1">
        <v>-6.6604127579737415</v>
      </c>
      <c r="E23">
        <f t="shared" si="0"/>
        <v>8.6708935071034401E-2</v>
      </c>
    </row>
    <row r="24" spans="1:5" x14ac:dyDescent="0.2">
      <c r="A24" s="2">
        <v>45539</v>
      </c>
      <c r="B24" s="1">
        <v>21.32</v>
      </c>
      <c r="C24" s="1">
        <v>0.60000000000000142</v>
      </c>
      <c r="D24" s="1">
        <v>2.8957528957529028</v>
      </c>
      <c r="E24">
        <f t="shared" si="0"/>
        <v>0.13860487627805654</v>
      </c>
    </row>
    <row r="25" spans="1:5" x14ac:dyDescent="0.2">
      <c r="A25" s="2">
        <v>45538</v>
      </c>
      <c r="B25" s="1">
        <v>20.72</v>
      </c>
      <c r="C25" s="1">
        <v>5.1699999999999982</v>
      </c>
      <c r="D25" s="1">
        <v>33.247588424437282</v>
      </c>
      <c r="E25">
        <f t="shared" si="0"/>
        <v>0.19233406045497028</v>
      </c>
    </row>
    <row r="26" spans="1:5" x14ac:dyDescent="0.2">
      <c r="A26" s="2">
        <v>45537</v>
      </c>
      <c r="B26" s="1">
        <v>15.55</v>
      </c>
      <c r="C26" s="1">
        <v>0.55000000000000071</v>
      </c>
      <c r="D26" s="1">
        <v>3.6666666666666714</v>
      </c>
      <c r="E26">
        <f t="shared" si="0"/>
        <v>0.18909432779692881</v>
      </c>
    </row>
    <row r="27" spans="1:5" x14ac:dyDescent="0.2">
      <c r="A27" s="2">
        <v>45534</v>
      </c>
      <c r="B27" s="1">
        <v>15</v>
      </c>
      <c r="C27" s="1">
        <v>-0.65000000000000036</v>
      </c>
      <c r="D27" s="1">
        <v>-4.1533546325878614</v>
      </c>
      <c r="E27">
        <f t="shared" si="0"/>
        <v>0.18079698776278608</v>
      </c>
    </row>
    <row r="28" spans="1:5" x14ac:dyDescent="0.2">
      <c r="A28" s="2">
        <v>45533</v>
      </c>
      <c r="B28" s="1">
        <v>15.65</v>
      </c>
      <c r="C28" s="1">
        <v>-1.4599999999999991</v>
      </c>
      <c r="D28" s="1">
        <v>-8.5330216247808259</v>
      </c>
      <c r="E28">
        <f t="shared" si="0"/>
        <v>0.17498269678474818</v>
      </c>
    </row>
    <row r="29" spans="1:5" x14ac:dyDescent="0.2">
      <c r="A29" s="2">
        <v>45532</v>
      </c>
      <c r="B29" s="1">
        <v>17.11</v>
      </c>
      <c r="C29" s="1">
        <v>1.6799999999999997</v>
      </c>
      <c r="D29" s="1">
        <v>10.887880751782241</v>
      </c>
      <c r="E29">
        <f t="shared" si="0"/>
        <v>0.178153281437884</v>
      </c>
    </row>
    <row r="30" spans="1:5" x14ac:dyDescent="0.2">
      <c r="A30" s="2">
        <v>45531</v>
      </c>
      <c r="B30" s="1">
        <v>15.43</v>
      </c>
      <c r="C30" s="1">
        <v>-0.71999999999999886</v>
      </c>
      <c r="D30" s="1">
        <v>-4.4582043343653188</v>
      </c>
      <c r="E30">
        <f t="shared" si="0"/>
        <v>0.13571873055382686</v>
      </c>
    </row>
    <row r="31" spans="1:5" x14ac:dyDescent="0.2">
      <c r="A31" s="2">
        <v>45530</v>
      </c>
      <c r="B31" s="1">
        <v>16.149999999999999</v>
      </c>
      <c r="C31" s="1">
        <v>0.28999999999999915</v>
      </c>
      <c r="D31" s="1">
        <v>1.8284993694829708</v>
      </c>
      <c r="E31">
        <f t="shared" si="0"/>
        <v>8.4412441002057345E-2</v>
      </c>
    </row>
    <row r="32" spans="1:5" x14ac:dyDescent="0.2">
      <c r="A32" s="2">
        <v>45527</v>
      </c>
      <c r="B32" s="1">
        <v>15.86</v>
      </c>
      <c r="C32" s="1">
        <v>-1.6900000000000013</v>
      </c>
      <c r="D32" s="1">
        <v>-9.6296296296296351</v>
      </c>
      <c r="E32">
        <f t="shared" si="0"/>
        <v>1.7199740825823057E-2</v>
      </c>
    </row>
    <row r="33" spans="1:5" x14ac:dyDescent="0.2">
      <c r="A33" s="2">
        <v>45526</v>
      </c>
      <c r="B33" s="1">
        <v>17.55</v>
      </c>
      <c r="C33" s="1">
        <v>1.2800000000000011</v>
      </c>
      <c r="D33" s="1">
        <v>7.8672403196066449</v>
      </c>
      <c r="E33">
        <f t="shared" si="0"/>
        <v>-3.2214078745525634E-2</v>
      </c>
    </row>
    <row r="34" spans="1:5" x14ac:dyDescent="0.2">
      <c r="A34" s="2">
        <v>45525</v>
      </c>
      <c r="B34" s="1">
        <v>16.27</v>
      </c>
      <c r="C34" s="1">
        <v>0.38999999999999879</v>
      </c>
      <c r="D34" s="1">
        <v>2.4559193954659873</v>
      </c>
      <c r="E34">
        <f t="shared" si="0"/>
        <v>-0.1188762727224264</v>
      </c>
    </row>
    <row r="35" spans="1:5" x14ac:dyDescent="0.2">
      <c r="A35" s="2">
        <v>45524</v>
      </c>
      <c r="B35" s="1">
        <v>15.88</v>
      </c>
      <c r="C35" s="1">
        <v>1.2300000000000004</v>
      </c>
      <c r="D35" s="1">
        <v>8.3959044368600715</v>
      </c>
      <c r="E35">
        <f t="shared" si="0"/>
        <v>-0.19541670845451803</v>
      </c>
    </row>
    <row r="36" spans="1:5" x14ac:dyDescent="0.2">
      <c r="A36" s="2">
        <v>45523</v>
      </c>
      <c r="B36" s="1">
        <v>14.65</v>
      </c>
      <c r="C36" s="1">
        <v>-0.15000000000000036</v>
      </c>
      <c r="D36" s="1">
        <v>-1.0135135135135158</v>
      </c>
      <c r="E36">
        <f t="shared" si="0"/>
        <v>-0.28561833975105211</v>
      </c>
    </row>
    <row r="37" spans="1:5" x14ac:dyDescent="0.2">
      <c r="A37" s="2">
        <v>45520</v>
      </c>
      <c r="B37" s="1">
        <v>14.8</v>
      </c>
      <c r="C37" s="1">
        <v>-0.42999999999999972</v>
      </c>
      <c r="D37" s="1">
        <v>-2.8233749179251459</v>
      </c>
      <c r="E37">
        <f t="shared" si="0"/>
        <v>-0.31293924891130936</v>
      </c>
    </row>
    <row r="38" spans="1:5" x14ac:dyDescent="0.2">
      <c r="A38" s="2">
        <v>45519</v>
      </c>
      <c r="B38" s="1">
        <v>15.23</v>
      </c>
      <c r="C38" s="1">
        <v>-0.96000000000000085</v>
      </c>
      <c r="D38" s="1">
        <v>-5.9295861642989545</v>
      </c>
      <c r="E38">
        <f t="shared" si="0"/>
        <v>-0.32453567937438915</v>
      </c>
    </row>
    <row r="39" spans="1:5" x14ac:dyDescent="0.2">
      <c r="A39" s="2">
        <v>45518</v>
      </c>
      <c r="B39" s="1">
        <v>16.190000000000001</v>
      </c>
      <c r="C39" s="1">
        <v>-1.9299999999999997</v>
      </c>
      <c r="D39" s="1">
        <v>-10.651214128035319</v>
      </c>
      <c r="E39">
        <f t="shared" si="0"/>
        <v>-0.32893060392423346</v>
      </c>
    </row>
    <row r="40" spans="1:5" x14ac:dyDescent="0.2">
      <c r="A40" s="2">
        <v>45517</v>
      </c>
      <c r="B40" s="1">
        <v>18.12</v>
      </c>
      <c r="C40" s="1">
        <v>-2.59</v>
      </c>
      <c r="D40" s="1">
        <v>-12.506035731530661</v>
      </c>
      <c r="E40">
        <f t="shared" si="0"/>
        <v>-0.31625749904267531</v>
      </c>
    </row>
    <row r="41" spans="1:5" x14ac:dyDescent="0.2">
      <c r="A41" s="2">
        <v>45516</v>
      </c>
      <c r="B41" s="1">
        <v>20.71</v>
      </c>
      <c r="C41" s="1">
        <v>0.33999999999999986</v>
      </c>
      <c r="D41" s="1">
        <v>1.6691212567501219</v>
      </c>
      <c r="E41">
        <f t="shared" si="0"/>
        <v>-0.28434089728044343</v>
      </c>
    </row>
    <row r="42" spans="1:5" x14ac:dyDescent="0.2">
      <c r="A42" s="2">
        <v>45513</v>
      </c>
      <c r="B42" s="1">
        <v>20.37</v>
      </c>
      <c r="C42" s="1">
        <v>-3.4199999999999982</v>
      </c>
      <c r="D42" s="1">
        <v>-14.375788146279943</v>
      </c>
      <c r="E42">
        <f t="shared" si="0"/>
        <v>-0.25191680620428303</v>
      </c>
    </row>
    <row r="43" spans="1:5" x14ac:dyDescent="0.2">
      <c r="A43" s="2">
        <v>45512</v>
      </c>
      <c r="B43" s="1">
        <v>23.79</v>
      </c>
      <c r="C43" s="1">
        <v>-4.0600000000000023</v>
      </c>
      <c r="D43" s="1">
        <v>-14.578096947935375</v>
      </c>
      <c r="E43">
        <f t="shared" si="0"/>
        <v>-0.20576688777582236</v>
      </c>
    </row>
    <row r="44" spans="1:5" x14ac:dyDescent="0.2">
      <c r="A44" s="2">
        <v>45511</v>
      </c>
      <c r="B44" s="1">
        <v>27.85</v>
      </c>
      <c r="C44" s="1">
        <v>0.14000000000000057</v>
      </c>
      <c r="D44" s="1">
        <v>0.50523276795380934</v>
      </c>
      <c r="E44">
        <f t="shared" si="0"/>
        <v>-0.11430594900849855</v>
      </c>
    </row>
    <row r="45" spans="1:5" x14ac:dyDescent="0.2">
      <c r="A45" s="2">
        <v>45510</v>
      </c>
      <c r="B45" s="1">
        <v>27.71</v>
      </c>
      <c r="C45" s="1">
        <v>-10.86</v>
      </c>
      <c r="D45" s="1">
        <v>-28.156598392533056</v>
      </c>
      <c r="E45">
        <f t="shared" si="0"/>
        <v>3.0682561239376042E-3</v>
      </c>
    </row>
    <row r="46" spans="1:5" x14ac:dyDescent="0.2">
      <c r="A46" s="2">
        <v>45509</v>
      </c>
      <c r="B46" s="1">
        <v>38.57</v>
      </c>
      <c r="C46" s="1">
        <v>15.18</v>
      </c>
      <c r="D46" s="1">
        <v>64.899529713552795</v>
      </c>
      <c r="E46">
        <f t="shared" si="0"/>
        <v>0.27513559805880694</v>
      </c>
    </row>
    <row r="47" spans="1:5" x14ac:dyDescent="0.2">
      <c r="A47" s="2">
        <v>45506</v>
      </c>
      <c r="B47" s="1">
        <v>23.39</v>
      </c>
      <c r="C47" s="1">
        <v>4.8000000000000007</v>
      </c>
      <c r="D47" s="1">
        <v>25.820333512641209</v>
      </c>
      <c r="E47">
        <f t="shared" si="0"/>
        <v>0.37823864986926564</v>
      </c>
    </row>
    <row r="48" spans="1:5" x14ac:dyDescent="0.2">
      <c r="A48" s="2">
        <v>45505</v>
      </c>
      <c r="B48" s="1">
        <v>18.59</v>
      </c>
      <c r="C48" s="1">
        <v>2.2300000000000004</v>
      </c>
      <c r="D48" s="1">
        <v>13.630806845965774</v>
      </c>
      <c r="E48">
        <f t="shared" si="0"/>
        <v>0.42066175582659088</v>
      </c>
    </row>
    <row r="49" spans="1:5" x14ac:dyDescent="0.2">
      <c r="A49" s="2">
        <v>45504</v>
      </c>
      <c r="B49" s="1">
        <v>16.36</v>
      </c>
      <c r="C49" s="1">
        <v>-1.3300000000000018</v>
      </c>
      <c r="D49" s="1">
        <v>-7.5183719615602129</v>
      </c>
      <c r="E49">
        <f t="shared" si="0"/>
        <v>0.43801148161719777</v>
      </c>
    </row>
    <row r="50" spans="1:5" x14ac:dyDescent="0.2">
      <c r="A50" s="2">
        <v>45503</v>
      </c>
      <c r="B50" s="1">
        <v>17.690000000000001</v>
      </c>
      <c r="C50" s="1">
        <v>1.0899999999999999</v>
      </c>
      <c r="D50" s="1">
        <v>6.566265060240962</v>
      </c>
      <c r="E50">
        <f t="shared" si="0"/>
        <v>0.47594825420748554</v>
      </c>
    </row>
    <row r="51" spans="1:5" x14ac:dyDescent="0.2">
      <c r="A51" s="2">
        <v>45502</v>
      </c>
      <c r="B51" s="1">
        <v>16.600000000000001</v>
      </c>
      <c r="C51" s="1">
        <v>0.21000000000000085</v>
      </c>
      <c r="D51" s="1">
        <v>1.281269066503971</v>
      </c>
      <c r="E51">
        <f t="shared" si="0"/>
        <v>0.48253723677452492</v>
      </c>
    </row>
    <row r="52" spans="1:5" x14ac:dyDescent="0.2">
      <c r="A52" s="2">
        <v>45499</v>
      </c>
      <c r="B52" s="1">
        <v>16.39</v>
      </c>
      <c r="C52" s="1">
        <v>-2.0700000000000003</v>
      </c>
      <c r="D52" s="1">
        <v>-11.213434452871073</v>
      </c>
      <c r="E52">
        <f t="shared" si="0"/>
        <v>0.49469801751959441</v>
      </c>
    </row>
    <row r="53" spans="1:5" x14ac:dyDescent="0.2">
      <c r="A53" s="2">
        <v>45498</v>
      </c>
      <c r="B53" s="1">
        <v>18.46</v>
      </c>
      <c r="C53" s="1">
        <v>0.42000000000000171</v>
      </c>
      <c r="D53" s="1">
        <v>2.3281596452328257</v>
      </c>
      <c r="E53">
        <f t="shared" si="0"/>
        <v>0.51486772848451701</v>
      </c>
    </row>
    <row r="54" spans="1:5" x14ac:dyDescent="0.2">
      <c r="A54" s="2">
        <v>45497</v>
      </c>
      <c r="B54" s="1">
        <v>18.04</v>
      </c>
      <c r="C54" s="1">
        <v>3.3199999999999985</v>
      </c>
      <c r="D54" s="1">
        <v>22.554347826086943</v>
      </c>
      <c r="E54">
        <f t="shared" si="0"/>
        <v>0.50106307583274279</v>
      </c>
    </row>
    <row r="55" spans="1:5" x14ac:dyDescent="0.2">
      <c r="A55" s="2">
        <v>45496</v>
      </c>
      <c r="B55" s="1">
        <v>14.72</v>
      </c>
      <c r="C55" s="1">
        <v>-0.1899999999999995</v>
      </c>
      <c r="D55" s="1">
        <v>-1.2743125419181724</v>
      </c>
      <c r="E55">
        <f t="shared" si="0"/>
        <v>0.43142054863561058</v>
      </c>
    </row>
    <row r="56" spans="1:5" x14ac:dyDescent="0.2">
      <c r="A56" s="2">
        <v>45495</v>
      </c>
      <c r="B56" s="1">
        <v>14.91</v>
      </c>
      <c r="C56" s="1">
        <v>-1.6099999999999994</v>
      </c>
      <c r="D56" s="1">
        <v>-9.745762711864403</v>
      </c>
      <c r="E56">
        <f t="shared" si="0"/>
        <v>0.28456178951228417</v>
      </c>
    </row>
    <row r="57" spans="1:5" x14ac:dyDescent="0.2">
      <c r="A57" s="2">
        <v>45492</v>
      </c>
      <c r="B57" s="1">
        <v>16.52</v>
      </c>
      <c r="C57" s="1">
        <v>0.58999999999999986</v>
      </c>
      <c r="D57" s="1">
        <v>3.7037037037037028</v>
      </c>
      <c r="E57">
        <f t="shared" si="0"/>
        <v>0.271861537298768</v>
      </c>
    </row>
    <row r="58" spans="1:5" x14ac:dyDescent="0.2">
      <c r="A58" s="2">
        <v>45491</v>
      </c>
      <c r="B58" s="1">
        <v>15.93</v>
      </c>
      <c r="C58" s="1">
        <v>1.4499999999999993</v>
      </c>
      <c r="D58" s="1">
        <v>10.013812154696128</v>
      </c>
      <c r="E58">
        <f t="shared" si="0"/>
        <v>0.28746890547263682</v>
      </c>
    </row>
    <row r="59" spans="1:5" x14ac:dyDescent="0.2">
      <c r="A59" s="2">
        <v>45490</v>
      </c>
      <c r="B59" s="1">
        <v>14.48</v>
      </c>
      <c r="C59" s="1">
        <v>1.2900000000000009</v>
      </c>
      <c r="D59" s="1">
        <v>9.7801364670204762</v>
      </c>
      <c r="E59">
        <f t="shared" si="0"/>
        <v>0.29695049504950494</v>
      </c>
    </row>
    <row r="60" spans="1:5" x14ac:dyDescent="0.2">
      <c r="A60" s="2">
        <v>45489</v>
      </c>
      <c r="B60" s="1">
        <v>13.19</v>
      </c>
      <c r="C60" s="1">
        <v>7.0000000000000284E-2</v>
      </c>
      <c r="D60" s="1">
        <v>0.53353658536585591</v>
      </c>
      <c r="E60">
        <f t="shared" si="0"/>
        <v>0.27300343752498163</v>
      </c>
    </row>
    <row r="61" spans="1:5" x14ac:dyDescent="0.2">
      <c r="A61" s="2">
        <v>45488</v>
      </c>
      <c r="B61" s="1">
        <v>13.12</v>
      </c>
      <c r="C61" s="1">
        <v>0.65999999999999837</v>
      </c>
      <c r="D61" s="1">
        <v>5.2969502407704514</v>
      </c>
      <c r="E61">
        <f t="shared" si="0"/>
        <v>0.25420726306465885</v>
      </c>
    </row>
    <row r="62" spans="1:5" x14ac:dyDescent="0.2">
      <c r="A62" s="2">
        <v>45485</v>
      </c>
      <c r="B62" s="1">
        <v>12.46</v>
      </c>
      <c r="C62" s="1">
        <v>-0.45999999999999908</v>
      </c>
      <c r="D62" s="1">
        <v>-3.5603715170278565</v>
      </c>
      <c r="E62">
        <f t="shared" si="0"/>
        <v>0.22275912056052172</v>
      </c>
    </row>
    <row r="63" spans="1:5" x14ac:dyDescent="0.2">
      <c r="A63" s="2">
        <v>45484</v>
      </c>
      <c r="B63" s="1">
        <v>12.92</v>
      </c>
      <c r="C63" s="1">
        <v>7.0000000000000284E-2</v>
      </c>
      <c r="D63" s="1">
        <v>0.54474708171206443</v>
      </c>
      <c r="E63">
        <f t="shared" si="0"/>
        <v>0.18463033444003574</v>
      </c>
    </row>
    <row r="64" spans="1:5" x14ac:dyDescent="0.2">
      <c r="A64" s="2">
        <v>45483</v>
      </c>
      <c r="B64" s="1">
        <v>12.85</v>
      </c>
      <c r="C64" s="1">
        <v>0.33999999999999986</v>
      </c>
      <c r="D64" s="1">
        <v>2.7178257394084722</v>
      </c>
      <c r="E64">
        <f t="shared" si="0"/>
        <v>0.14538517736829293</v>
      </c>
    </row>
    <row r="65" spans="1:5" x14ac:dyDescent="0.2">
      <c r="A65" s="2">
        <v>45482</v>
      </c>
      <c r="B65" s="1">
        <v>12.51</v>
      </c>
      <c r="C65" s="1">
        <v>0.14000000000000057</v>
      </c>
      <c r="D65" s="1">
        <v>1.1317704122877976</v>
      </c>
      <c r="E65">
        <f t="shared" si="0"/>
        <v>0.12443329015544048</v>
      </c>
    </row>
    <row r="66" spans="1:5" x14ac:dyDescent="0.2">
      <c r="A66" s="2">
        <v>45481</v>
      </c>
      <c r="B66" s="1">
        <v>12.37</v>
      </c>
      <c r="C66" s="1">
        <v>-0.11000000000000121</v>
      </c>
      <c r="D66" s="1">
        <v>-0.88141025641026605</v>
      </c>
      <c r="E66">
        <f t="shared" si="0"/>
        <v>9.5356683804627501E-2</v>
      </c>
    </row>
    <row r="67" spans="1:5" x14ac:dyDescent="0.2">
      <c r="A67" s="2">
        <v>45478</v>
      </c>
      <c r="B67" s="1">
        <v>12.48</v>
      </c>
      <c r="C67" s="1">
        <v>0.22000000000000064</v>
      </c>
      <c r="D67" s="1">
        <v>1.7944535073409513</v>
      </c>
      <c r="E67">
        <f t="shared" si="0"/>
        <v>5.6789137380191722E-2</v>
      </c>
    </row>
    <row r="68" spans="1:5" x14ac:dyDescent="0.2">
      <c r="A68" s="2">
        <v>45477</v>
      </c>
      <c r="B68" s="1">
        <v>12.26</v>
      </c>
      <c r="C68" s="1">
        <v>0.16999999999999993</v>
      </c>
      <c r="D68" s="1">
        <v>1.4061207609594701</v>
      </c>
      <c r="E68">
        <f t="shared" si="0"/>
        <v>1.917287276184447E-2</v>
      </c>
    </row>
    <row r="69" spans="1:5" x14ac:dyDescent="0.2">
      <c r="A69" s="2">
        <v>45476</v>
      </c>
      <c r="B69" s="1">
        <v>12.09</v>
      </c>
      <c r="C69" s="1">
        <v>6.0000000000000497E-2</v>
      </c>
      <c r="D69" s="1">
        <v>0.49875311720698673</v>
      </c>
      <c r="E69">
        <f t="shared" si="0"/>
        <v>-2.8433773003711861E-3</v>
      </c>
    </row>
    <row r="70" spans="1:5" x14ac:dyDescent="0.2">
      <c r="A70" s="2">
        <v>45475</v>
      </c>
      <c r="B70" s="1">
        <v>12.03</v>
      </c>
      <c r="C70" s="1">
        <v>-0.19000000000000128</v>
      </c>
      <c r="D70" s="1">
        <v>-1.5548281505728418</v>
      </c>
      <c r="E70">
        <f t="shared" si="0"/>
        <v>-1.4107818411096981E-2</v>
      </c>
    </row>
    <row r="71" spans="1:5" x14ac:dyDescent="0.2">
      <c r="A71" s="2">
        <v>45474</v>
      </c>
      <c r="B71" s="1">
        <v>12.22</v>
      </c>
      <c r="C71" s="1">
        <v>-0.21999999999999886</v>
      </c>
      <c r="D71" s="1">
        <v>-1.7684887459806984</v>
      </c>
      <c r="E71">
        <f t="shared" si="0"/>
        <v>-2.5272741543050068E-2</v>
      </c>
    </row>
    <row r="72" spans="1:5" x14ac:dyDescent="0.2">
      <c r="A72" s="2">
        <v>45471</v>
      </c>
      <c r="B72" s="1">
        <v>12.44</v>
      </c>
      <c r="C72" s="1">
        <v>0.19999999999999929</v>
      </c>
      <c r="D72" s="1">
        <v>1.6339869281045694</v>
      </c>
      <c r="E72">
        <f t="shared" si="0"/>
        <v>-2.7109613727180137E-2</v>
      </c>
    </row>
    <row r="73" spans="1:5" x14ac:dyDescent="0.2">
      <c r="A73" s="2">
        <v>45470</v>
      </c>
      <c r="B73" s="1">
        <v>12.24</v>
      </c>
      <c r="C73" s="1">
        <v>-0.3100000000000005</v>
      </c>
      <c r="D73" s="1">
        <v>-2.4701195219123546</v>
      </c>
      <c r="E73">
        <f t="shared" si="0"/>
        <v>-3.0157857535537746E-2</v>
      </c>
    </row>
    <row r="74" spans="1:5" x14ac:dyDescent="0.2">
      <c r="A74" s="2">
        <v>45469</v>
      </c>
      <c r="B74" s="1">
        <v>12.55</v>
      </c>
      <c r="C74" s="1">
        <v>-0.28999999999999915</v>
      </c>
      <c r="D74" s="1">
        <v>-2.2585669781931399</v>
      </c>
      <c r="E74">
        <f t="shared" si="0"/>
        <v>-2.8623245544866706E-2</v>
      </c>
    </row>
    <row r="75" spans="1:5" x14ac:dyDescent="0.2">
      <c r="A75" s="2">
        <v>45468</v>
      </c>
      <c r="B75" s="1">
        <v>12.84</v>
      </c>
      <c r="C75" s="1">
        <v>-0.49000000000000021</v>
      </c>
      <c r="D75" s="1">
        <v>-3.6759189797449379</v>
      </c>
      <c r="E75">
        <f t="shared" si="0"/>
        <v>-2.6097926358116991E-2</v>
      </c>
    </row>
    <row r="76" spans="1:5" x14ac:dyDescent="0.2">
      <c r="A76" s="2">
        <v>45467</v>
      </c>
      <c r="B76" s="1">
        <v>13.33</v>
      </c>
      <c r="C76" s="1">
        <v>0.13000000000000078</v>
      </c>
      <c r="D76" s="1">
        <v>0.98484848484849086</v>
      </c>
      <c r="E76">
        <f t="shared" ref="E76:E139" si="1">(AVERAGE(B67:B76)-AVERAGE(B77:B86))/AVERAGE(B77:B86)</f>
        <v>-1.3941698352344616E-2</v>
      </c>
    </row>
    <row r="77" spans="1:5" x14ac:dyDescent="0.2">
      <c r="A77" s="2">
        <v>45464</v>
      </c>
      <c r="B77" s="1">
        <v>13.2</v>
      </c>
      <c r="C77" s="1">
        <v>-8.0000000000000071E-2</v>
      </c>
      <c r="D77" s="1">
        <v>-0.60240963855421747</v>
      </c>
      <c r="E77">
        <f t="shared" si="1"/>
        <v>-4.7900367236136454E-4</v>
      </c>
    </row>
    <row r="78" spans="1:5" x14ac:dyDescent="0.2">
      <c r="A78" s="2">
        <v>45463</v>
      </c>
      <c r="B78" s="1">
        <v>13.28</v>
      </c>
      <c r="C78" s="1">
        <v>0.79999999999999893</v>
      </c>
      <c r="D78" s="1">
        <v>6.4102564102564008</v>
      </c>
      <c r="E78">
        <f t="shared" si="1"/>
        <v>1.332691072575483E-2</v>
      </c>
    </row>
    <row r="79" spans="1:5" x14ac:dyDescent="0.2">
      <c r="A79" s="2">
        <v>45462</v>
      </c>
      <c r="B79" s="1">
        <v>12.48</v>
      </c>
      <c r="C79" s="1">
        <v>0.17999999999999972</v>
      </c>
      <c r="D79" s="1">
        <v>1.463414634146339</v>
      </c>
      <c r="E79">
        <f t="shared" si="1"/>
        <v>1.5235346002726573E-2</v>
      </c>
    </row>
    <row r="80" spans="1:5" x14ac:dyDescent="0.2">
      <c r="A80" s="2">
        <v>45461</v>
      </c>
      <c r="B80" s="1">
        <v>12.3</v>
      </c>
      <c r="C80" s="1">
        <v>-0.44999999999999929</v>
      </c>
      <c r="D80" s="1">
        <v>-3.5294117647058769</v>
      </c>
      <c r="E80">
        <f t="shared" si="1"/>
        <v>1.0432428127737677E-2</v>
      </c>
    </row>
    <row r="81" spans="1:5" x14ac:dyDescent="0.2">
      <c r="A81" s="2">
        <v>45460</v>
      </c>
      <c r="B81" s="1">
        <v>12.75</v>
      </c>
      <c r="C81" s="1">
        <v>8.9999999999999858E-2</v>
      </c>
      <c r="D81" s="1">
        <v>0.71090047393364819</v>
      </c>
      <c r="E81">
        <f t="shared" si="1"/>
        <v>1.1752560946557728E-2</v>
      </c>
    </row>
    <row r="82" spans="1:5" x14ac:dyDescent="0.2">
      <c r="A82" s="2">
        <v>45457</v>
      </c>
      <c r="B82" s="1">
        <v>12.66</v>
      </c>
      <c r="C82" s="1">
        <v>0.72000000000000064</v>
      </c>
      <c r="D82" s="1">
        <v>6.030150753768849</v>
      </c>
      <c r="E82">
        <f t="shared" si="1"/>
        <v>1.1411363816467242E-2</v>
      </c>
    </row>
    <row r="83" spans="1:5" x14ac:dyDescent="0.2">
      <c r="A83" s="2">
        <v>45456</v>
      </c>
      <c r="B83" s="1">
        <v>11.94</v>
      </c>
      <c r="C83" s="1">
        <v>-9.9999999999999645E-2</v>
      </c>
      <c r="D83" s="1">
        <v>-0.83056478405315326</v>
      </c>
      <c r="E83">
        <f t="shared" si="1"/>
        <v>-1.0798632691112442E-2</v>
      </c>
    </row>
    <row r="84" spans="1:5" x14ac:dyDescent="0.2">
      <c r="A84" s="2">
        <v>45455</v>
      </c>
      <c r="B84" s="1">
        <v>12.04</v>
      </c>
      <c r="C84" s="1">
        <v>-0.8100000000000005</v>
      </c>
      <c r="D84" s="1">
        <v>-6.3035019455252961</v>
      </c>
      <c r="E84">
        <f t="shared" si="1"/>
        <v>-3.1612706169822959E-2</v>
      </c>
    </row>
    <row r="85" spans="1:5" x14ac:dyDescent="0.2">
      <c r="A85" s="2">
        <v>45454</v>
      </c>
      <c r="B85" s="1">
        <v>12.85</v>
      </c>
      <c r="C85" s="1">
        <v>0.10999999999999943</v>
      </c>
      <c r="D85" s="1">
        <v>0.86342229199371612</v>
      </c>
      <c r="E85">
        <f t="shared" si="1"/>
        <v>-3.2053728153858027E-2</v>
      </c>
    </row>
    <row r="86" spans="1:5" x14ac:dyDescent="0.2">
      <c r="A86" s="2">
        <v>45453</v>
      </c>
      <c r="B86" s="1">
        <v>12.74</v>
      </c>
      <c r="C86" s="1">
        <v>0.51999999999999957</v>
      </c>
      <c r="D86" s="1">
        <v>4.2553191489361666</v>
      </c>
      <c r="E86">
        <f t="shared" si="1"/>
        <v>-3.3754305396096765E-2</v>
      </c>
    </row>
    <row r="87" spans="1:5" x14ac:dyDescent="0.2">
      <c r="A87" s="2">
        <v>45450</v>
      </c>
      <c r="B87" s="1">
        <v>12.22</v>
      </c>
      <c r="C87" s="1">
        <v>-0.35999999999999943</v>
      </c>
      <c r="D87" s="1">
        <v>-2.8616852146263865</v>
      </c>
      <c r="E87">
        <f t="shared" si="1"/>
        <v>-3.9122430193311082E-2</v>
      </c>
    </row>
    <row r="88" spans="1:5" x14ac:dyDescent="0.2">
      <c r="A88" s="2">
        <v>45449</v>
      </c>
      <c r="B88" s="1">
        <v>12.58</v>
      </c>
      <c r="C88" s="1">
        <v>-5.0000000000000711E-2</v>
      </c>
      <c r="D88" s="1">
        <v>-0.39588281868567465</v>
      </c>
      <c r="E88">
        <f t="shared" si="1"/>
        <v>-4.5882803523554477E-2</v>
      </c>
    </row>
    <row r="89" spans="1:5" x14ac:dyDescent="0.2">
      <c r="A89" s="2">
        <v>45448</v>
      </c>
      <c r="B89" s="1">
        <v>12.63</v>
      </c>
      <c r="C89" s="1">
        <v>-0.52999999999999936</v>
      </c>
      <c r="D89" s="1">
        <v>-4.0273556231002994</v>
      </c>
      <c r="E89">
        <f t="shared" si="1"/>
        <v>-4.2239459334920702E-2</v>
      </c>
    </row>
    <row r="90" spans="1:5" x14ac:dyDescent="0.2">
      <c r="A90" s="2">
        <v>45447</v>
      </c>
      <c r="B90" s="1">
        <v>13.16</v>
      </c>
      <c r="C90" s="1">
        <v>5.0000000000000711E-2</v>
      </c>
      <c r="D90" s="1">
        <v>0.38138825324180559</v>
      </c>
      <c r="E90">
        <f t="shared" si="1"/>
        <v>-2.590954929796006E-2</v>
      </c>
    </row>
    <row r="91" spans="1:5" x14ac:dyDescent="0.2">
      <c r="A91" s="2">
        <v>45446</v>
      </c>
      <c r="B91" s="1">
        <v>13.11</v>
      </c>
      <c r="C91" s="1">
        <v>0.1899999999999995</v>
      </c>
      <c r="D91" s="1">
        <v>1.4705882352941138</v>
      </c>
      <c r="E91">
        <f t="shared" si="1"/>
        <v>-1.57874169597499E-2</v>
      </c>
    </row>
    <row r="92" spans="1:5" x14ac:dyDescent="0.2">
      <c r="A92" s="2">
        <v>45443</v>
      </c>
      <c r="B92" s="1">
        <v>12.92</v>
      </c>
      <c r="C92" s="1">
        <v>-1.5500000000000007</v>
      </c>
      <c r="D92" s="1">
        <v>-10.711817553559092</v>
      </c>
      <c r="E92">
        <f t="shared" si="1"/>
        <v>-6.5344040308614355E-3</v>
      </c>
    </row>
    <row r="93" spans="1:5" x14ac:dyDescent="0.2">
      <c r="A93" s="2">
        <v>45442</v>
      </c>
      <c r="B93" s="1">
        <v>14.47</v>
      </c>
      <c r="C93" s="1">
        <v>0.19000000000000128</v>
      </c>
      <c r="D93" s="1">
        <v>1.3305322128851631</v>
      </c>
      <c r="E93">
        <f t="shared" si="1"/>
        <v>3.0007201728414673E-2</v>
      </c>
    </row>
    <row r="94" spans="1:5" x14ac:dyDescent="0.2">
      <c r="A94" s="2">
        <v>45441</v>
      </c>
      <c r="B94" s="1">
        <v>14.28</v>
      </c>
      <c r="C94" s="1">
        <v>1.3599999999999994</v>
      </c>
      <c r="D94" s="1">
        <v>10.52631578947368</v>
      </c>
      <c r="E94">
        <f t="shared" si="1"/>
        <v>6.3504953711223E-2</v>
      </c>
    </row>
    <row r="95" spans="1:5" x14ac:dyDescent="0.2">
      <c r="A95" s="2">
        <v>45440</v>
      </c>
      <c r="B95" s="1">
        <v>12.92</v>
      </c>
      <c r="C95" s="1">
        <v>0.5600000000000005</v>
      </c>
      <c r="D95" s="1">
        <v>4.5307443365695832</v>
      </c>
      <c r="E95">
        <f t="shared" si="1"/>
        <v>5.9770300873503636E-2</v>
      </c>
    </row>
    <row r="96" spans="1:5" x14ac:dyDescent="0.2">
      <c r="A96" s="2">
        <v>45439</v>
      </c>
      <c r="B96" s="1">
        <v>12.36</v>
      </c>
      <c r="C96" s="1">
        <v>0.42999999999999972</v>
      </c>
      <c r="D96" s="1">
        <v>3.6043587594300059</v>
      </c>
      <c r="E96">
        <f t="shared" si="1"/>
        <v>4.6204356181934796E-2</v>
      </c>
    </row>
    <row r="97" spans="1:5" x14ac:dyDescent="0.2">
      <c r="A97" s="2">
        <v>45436</v>
      </c>
      <c r="B97" s="1">
        <v>11.93</v>
      </c>
      <c r="C97" s="1">
        <v>-0.83999999999999986</v>
      </c>
      <c r="D97" s="1">
        <v>-6.5779169929522308</v>
      </c>
      <c r="E97">
        <f t="shared" si="1"/>
        <v>3.8725099601593677E-2</v>
      </c>
    </row>
    <row r="98" spans="1:5" x14ac:dyDescent="0.2">
      <c r="A98" s="2">
        <v>45435</v>
      </c>
      <c r="B98" s="1">
        <v>12.77</v>
      </c>
      <c r="C98" s="1">
        <v>0.48000000000000043</v>
      </c>
      <c r="D98" s="1">
        <v>3.9056143205858458</v>
      </c>
      <c r="E98">
        <f t="shared" si="1"/>
        <v>4.0902567373624903E-2</v>
      </c>
    </row>
    <row r="99" spans="1:5" x14ac:dyDescent="0.2">
      <c r="A99" s="2">
        <v>45434</v>
      </c>
      <c r="B99" s="1">
        <v>12.29</v>
      </c>
      <c r="C99" s="1">
        <v>0.42999999999999972</v>
      </c>
      <c r="D99" s="1">
        <v>3.6256323777403012</v>
      </c>
      <c r="E99">
        <f t="shared" si="1"/>
        <v>3.234757789582187E-2</v>
      </c>
    </row>
    <row r="100" spans="1:5" x14ac:dyDescent="0.2">
      <c r="A100" s="2">
        <v>45433</v>
      </c>
      <c r="B100" s="1">
        <v>11.86</v>
      </c>
      <c r="C100" s="1">
        <v>-0.29000000000000092</v>
      </c>
      <c r="D100" s="1">
        <v>-2.386831275720172</v>
      </c>
      <c r="E100">
        <f t="shared" si="1"/>
        <v>1.1058823529411906E-2</v>
      </c>
    </row>
    <row r="101" spans="1:5" x14ac:dyDescent="0.2">
      <c r="A101" s="2">
        <v>45432</v>
      </c>
      <c r="B101" s="1">
        <v>12.15</v>
      </c>
      <c r="C101" s="1">
        <v>0.16000000000000014</v>
      </c>
      <c r="D101" s="1">
        <v>1.3344453711426201</v>
      </c>
      <c r="E101">
        <f t="shared" si="1"/>
        <v>-6.9077926109904078E-3</v>
      </c>
    </row>
    <row r="102" spans="1:5" x14ac:dyDescent="0.2">
      <c r="A102" s="2">
        <v>45429</v>
      </c>
      <c r="B102" s="1">
        <v>11.99</v>
      </c>
      <c r="C102" s="1">
        <v>-0.42999999999999972</v>
      </c>
      <c r="D102" s="1">
        <v>-3.4621578099838946</v>
      </c>
      <c r="E102">
        <f t="shared" si="1"/>
        <v>-2.5471842872487261E-2</v>
      </c>
    </row>
    <row r="103" spans="1:5" x14ac:dyDescent="0.2">
      <c r="A103" s="2">
        <v>45428</v>
      </c>
      <c r="B103" s="1">
        <v>12.42</v>
      </c>
      <c r="C103" s="1">
        <v>-2.9999999999999361E-2</v>
      </c>
      <c r="D103" s="1">
        <v>-0.24096385542168161</v>
      </c>
      <c r="E103">
        <f t="shared" si="1"/>
        <v>-5.7541478129713282E-2</v>
      </c>
    </row>
    <row r="104" spans="1:5" x14ac:dyDescent="0.2">
      <c r="A104" s="2">
        <v>45427</v>
      </c>
      <c r="B104" s="1">
        <v>12.45</v>
      </c>
      <c r="C104" s="1">
        <v>-0.97000000000000064</v>
      </c>
      <c r="D104" s="1">
        <v>-7.2280178837555926</v>
      </c>
      <c r="E104">
        <f t="shared" si="1"/>
        <v>-9.1485908218975717E-2</v>
      </c>
    </row>
    <row r="105" spans="1:5" x14ac:dyDescent="0.2">
      <c r="A105" s="2">
        <v>45426</v>
      </c>
      <c r="B105" s="1">
        <v>13.42</v>
      </c>
      <c r="C105" s="1">
        <v>-0.17999999999999972</v>
      </c>
      <c r="D105" s="1">
        <v>-1.3235294117647038</v>
      </c>
      <c r="E105">
        <f t="shared" si="1"/>
        <v>-0.10256224141685395</v>
      </c>
    </row>
    <row r="106" spans="1:5" x14ac:dyDescent="0.2">
      <c r="A106" s="2">
        <v>45425</v>
      </c>
      <c r="B106" s="1">
        <v>13.6</v>
      </c>
      <c r="C106" s="1">
        <v>1.0499999999999989</v>
      </c>
      <c r="D106" s="1">
        <v>8.3665338645418235</v>
      </c>
      <c r="E106">
        <f t="shared" si="1"/>
        <v>-0.10054739268222419</v>
      </c>
    </row>
    <row r="107" spans="1:5" x14ac:dyDescent="0.2">
      <c r="A107" s="2">
        <v>45422</v>
      </c>
      <c r="B107" s="1">
        <v>12.55</v>
      </c>
      <c r="C107" s="1">
        <v>-0.13999999999999879</v>
      </c>
      <c r="D107" s="1">
        <v>-1.1032308904649235</v>
      </c>
      <c r="E107">
        <f t="shared" si="1"/>
        <v>-0.11194452306821402</v>
      </c>
    </row>
    <row r="108" spans="1:5" x14ac:dyDescent="0.2">
      <c r="A108" s="2">
        <v>45421</v>
      </c>
      <c r="B108" s="1">
        <v>12.69</v>
      </c>
      <c r="C108" s="1">
        <v>-0.3100000000000005</v>
      </c>
      <c r="D108" s="1">
        <v>-2.3846153846153886</v>
      </c>
      <c r="E108">
        <f t="shared" si="1"/>
        <v>-0.12902777777777794</v>
      </c>
    </row>
    <row r="109" spans="1:5" x14ac:dyDescent="0.2">
      <c r="A109" s="2">
        <v>45420</v>
      </c>
      <c r="B109" s="1">
        <v>13</v>
      </c>
      <c r="C109" s="1">
        <v>-0.23000000000000043</v>
      </c>
      <c r="D109" s="1">
        <v>-1.7384731670445988</v>
      </c>
      <c r="E109">
        <f t="shared" si="1"/>
        <v>-0.14179764577804993</v>
      </c>
    </row>
    <row r="110" spans="1:5" x14ac:dyDescent="0.2">
      <c r="A110" s="2">
        <v>45419</v>
      </c>
      <c r="B110" s="1">
        <v>13.23</v>
      </c>
      <c r="C110" s="1">
        <v>-0.25999999999999979</v>
      </c>
      <c r="D110" s="1">
        <v>-1.9273535952557435</v>
      </c>
      <c r="E110">
        <f t="shared" si="1"/>
        <v>-0.14675767918088745</v>
      </c>
    </row>
    <row r="111" spans="1:5" x14ac:dyDescent="0.2">
      <c r="A111" s="2">
        <v>45418</v>
      </c>
      <c r="B111" s="1">
        <v>13.49</v>
      </c>
      <c r="C111" s="1">
        <v>0</v>
      </c>
      <c r="D111" s="1">
        <v>0</v>
      </c>
      <c r="E111">
        <f t="shared" si="1"/>
        <v>-0.15724751439037152</v>
      </c>
    </row>
    <row r="112" spans="1:5" x14ac:dyDescent="0.2">
      <c r="A112" s="2">
        <v>45415</v>
      </c>
      <c r="B112" s="1">
        <v>13.49</v>
      </c>
      <c r="C112" s="1">
        <v>-1.1899999999999995</v>
      </c>
      <c r="D112" s="1">
        <v>-8.1062670299727486</v>
      </c>
      <c r="E112">
        <f t="shared" si="1"/>
        <v>-0.175585072738773</v>
      </c>
    </row>
    <row r="113" spans="1:5" x14ac:dyDescent="0.2">
      <c r="A113" s="2">
        <v>45414</v>
      </c>
      <c r="B113" s="1">
        <v>14.68</v>
      </c>
      <c r="C113" s="1">
        <v>-0.71000000000000085</v>
      </c>
      <c r="D113" s="1">
        <v>-4.6133853151397064</v>
      </c>
      <c r="E113">
        <f t="shared" si="1"/>
        <v>-0.17854045347540576</v>
      </c>
    </row>
    <row r="114" spans="1:5" x14ac:dyDescent="0.2">
      <c r="A114" s="2">
        <v>45413</v>
      </c>
      <c r="B114" s="1">
        <v>15.39</v>
      </c>
      <c r="C114" s="1">
        <v>-0.25999999999999979</v>
      </c>
      <c r="D114" s="1">
        <v>-1.6613418530351425</v>
      </c>
      <c r="E114">
        <f t="shared" si="1"/>
        <v>-0.17474427666829048</v>
      </c>
    </row>
    <row r="115" spans="1:5" x14ac:dyDescent="0.2">
      <c r="A115" s="2">
        <v>45412</v>
      </c>
      <c r="B115" s="1">
        <v>15.65</v>
      </c>
      <c r="C115" s="1">
        <v>0.98000000000000043</v>
      </c>
      <c r="D115" s="1">
        <v>6.6802999318336775</v>
      </c>
      <c r="E115">
        <f t="shared" si="1"/>
        <v>-0.17498053775675212</v>
      </c>
    </row>
    <row r="116" spans="1:5" x14ac:dyDescent="0.2">
      <c r="A116" s="2">
        <v>45411</v>
      </c>
      <c r="B116" s="1">
        <v>14.67</v>
      </c>
      <c r="C116" s="1">
        <v>-0.35999999999999943</v>
      </c>
      <c r="D116" s="1">
        <v>-2.3952095808383196</v>
      </c>
      <c r="E116">
        <f t="shared" si="1"/>
        <v>-0.19067327309822213</v>
      </c>
    </row>
    <row r="117" spans="1:5" x14ac:dyDescent="0.2">
      <c r="A117" s="2">
        <v>45408</v>
      </c>
      <c r="B117" s="1">
        <v>15.03</v>
      </c>
      <c r="C117" s="1">
        <v>-0.33999999999999986</v>
      </c>
      <c r="D117" s="1">
        <v>-2.2121014964215999</v>
      </c>
      <c r="E117">
        <f t="shared" si="1"/>
        <v>-0.18702180291088999</v>
      </c>
    </row>
    <row r="118" spans="1:5" x14ac:dyDescent="0.2">
      <c r="A118" s="2">
        <v>45407</v>
      </c>
      <c r="B118" s="1">
        <v>15.37</v>
      </c>
      <c r="C118" s="1">
        <v>-0.60000000000000142</v>
      </c>
      <c r="D118" s="1">
        <v>-3.7570444583594327</v>
      </c>
      <c r="E118">
        <f t="shared" si="1"/>
        <v>-0.1694064717079079</v>
      </c>
    </row>
    <row r="119" spans="1:5" x14ac:dyDescent="0.2">
      <c r="A119" s="2">
        <v>45406</v>
      </c>
      <c r="B119" s="1">
        <v>15.97</v>
      </c>
      <c r="C119" s="1">
        <v>0.28000000000000114</v>
      </c>
      <c r="D119" s="1">
        <v>1.7845761631612564</v>
      </c>
      <c r="E119">
        <f t="shared" si="1"/>
        <v>-0.15144341801385688</v>
      </c>
    </row>
    <row r="120" spans="1:5" x14ac:dyDescent="0.2">
      <c r="A120" s="2">
        <v>45405</v>
      </c>
      <c r="B120" s="1">
        <v>15.69</v>
      </c>
      <c r="C120" s="1">
        <v>-1.2500000000000018</v>
      </c>
      <c r="D120" s="1">
        <v>-7.3789846517119342</v>
      </c>
      <c r="E120">
        <f t="shared" si="1"/>
        <v>-0.13368890950200016</v>
      </c>
    </row>
    <row r="121" spans="1:5" x14ac:dyDescent="0.2">
      <c r="A121" s="2">
        <v>45404</v>
      </c>
      <c r="B121" s="1">
        <v>16.940000000000001</v>
      </c>
      <c r="C121" s="1">
        <v>-1.7699999999999996</v>
      </c>
      <c r="D121" s="1">
        <v>-9.4601817210048065</v>
      </c>
      <c r="E121">
        <f t="shared" si="1"/>
        <v>-0.10460349068759506</v>
      </c>
    </row>
    <row r="122" spans="1:5" x14ac:dyDescent="0.2">
      <c r="A122" s="2">
        <v>45401</v>
      </c>
      <c r="B122" s="1">
        <v>18.71</v>
      </c>
      <c r="C122" s="1">
        <v>0.71000000000000085</v>
      </c>
      <c r="D122" s="1">
        <v>3.9444444444444491</v>
      </c>
      <c r="E122">
        <f t="shared" si="1"/>
        <v>-5.9264548375580067E-2</v>
      </c>
    </row>
    <row r="123" spans="1:5" x14ac:dyDescent="0.2">
      <c r="A123" s="2">
        <v>45400</v>
      </c>
      <c r="B123" s="1">
        <v>18</v>
      </c>
      <c r="C123" s="1">
        <v>-0.21000000000000085</v>
      </c>
      <c r="D123" s="1">
        <v>-1.1532125205930854</v>
      </c>
      <c r="E123">
        <f t="shared" si="1"/>
        <v>-2.998617871522137E-2</v>
      </c>
    </row>
    <row r="124" spans="1:5" x14ac:dyDescent="0.2">
      <c r="A124" s="2">
        <v>45399</v>
      </c>
      <c r="B124" s="1">
        <v>18.21</v>
      </c>
      <c r="C124" s="1">
        <v>-0.18999999999999773</v>
      </c>
      <c r="D124" s="1">
        <v>-1.0326086956521616</v>
      </c>
      <c r="E124">
        <f t="shared" si="1"/>
        <v>1.0521134559773541E-2</v>
      </c>
    </row>
    <row r="125" spans="1:5" x14ac:dyDescent="0.2">
      <c r="A125" s="2">
        <v>45398</v>
      </c>
      <c r="B125" s="1">
        <v>18.399999999999999</v>
      </c>
      <c r="C125" s="1">
        <v>-0.83000000000000185</v>
      </c>
      <c r="D125" s="1">
        <v>-4.3161726469058861</v>
      </c>
      <c r="E125">
        <f t="shared" si="1"/>
        <v>5.1971777749779582E-2</v>
      </c>
    </row>
    <row r="126" spans="1:5" x14ac:dyDescent="0.2">
      <c r="A126" s="2">
        <v>45397</v>
      </c>
      <c r="B126" s="1">
        <v>19.23</v>
      </c>
      <c r="C126" s="1">
        <v>1.9200000000000017</v>
      </c>
      <c r="D126" s="1">
        <v>11.091854419410756</v>
      </c>
      <c r="E126">
        <f t="shared" si="1"/>
        <v>0.12007051449464627</v>
      </c>
    </row>
    <row r="127" spans="1:5" x14ac:dyDescent="0.2">
      <c r="A127" s="2">
        <v>45394</v>
      </c>
      <c r="B127" s="1">
        <v>17.309999999999999</v>
      </c>
      <c r="C127" s="1">
        <v>2.3999999999999986</v>
      </c>
      <c r="D127" s="1">
        <v>16.096579476861159</v>
      </c>
      <c r="E127">
        <f t="shared" si="1"/>
        <v>0.16774150208249386</v>
      </c>
    </row>
    <row r="128" spans="1:5" x14ac:dyDescent="0.2">
      <c r="A128" s="2">
        <v>45393</v>
      </c>
      <c r="B128" s="1">
        <v>14.91</v>
      </c>
      <c r="C128" s="1">
        <v>-0.89000000000000057</v>
      </c>
      <c r="D128" s="1">
        <v>-5.6329113924050667</v>
      </c>
      <c r="E128">
        <f t="shared" si="1"/>
        <v>0.18155796360662455</v>
      </c>
    </row>
    <row r="129" spans="1:5" x14ac:dyDescent="0.2">
      <c r="A129" s="2">
        <v>45392</v>
      </c>
      <c r="B129" s="1">
        <v>15.8</v>
      </c>
      <c r="C129" s="1">
        <v>0.82000000000000028</v>
      </c>
      <c r="D129" s="1">
        <v>5.4739652870494009</v>
      </c>
      <c r="E129">
        <f t="shared" si="1"/>
        <v>0.20135950613858628</v>
      </c>
    </row>
    <row r="130" spans="1:5" x14ac:dyDescent="0.2">
      <c r="A130" s="2">
        <v>45391</v>
      </c>
      <c r="B130" s="1">
        <v>14.98</v>
      </c>
      <c r="C130" s="1">
        <v>-0.20999999999999908</v>
      </c>
      <c r="D130" s="1">
        <v>-1.3824884792626668</v>
      </c>
      <c r="E130">
        <f t="shared" si="1"/>
        <v>0.2114763309453577</v>
      </c>
    </row>
    <row r="131" spans="1:5" x14ac:dyDescent="0.2">
      <c r="A131" s="2">
        <v>45390</v>
      </c>
      <c r="B131" s="1">
        <v>15.19</v>
      </c>
      <c r="C131" s="1">
        <v>-0.84000000000000163</v>
      </c>
      <c r="D131" s="1">
        <v>-5.2401746724890934</v>
      </c>
      <c r="E131">
        <f t="shared" si="1"/>
        <v>0.21739750445632783</v>
      </c>
    </row>
    <row r="132" spans="1:5" x14ac:dyDescent="0.2">
      <c r="A132" s="2">
        <v>45387</v>
      </c>
      <c r="B132" s="1">
        <v>16.03</v>
      </c>
      <c r="C132" s="1">
        <v>-0.32000000000000028</v>
      </c>
      <c r="D132" s="1">
        <v>-1.9571865443425092</v>
      </c>
      <c r="E132">
        <f t="shared" si="1"/>
        <v>0.22546303047980185</v>
      </c>
    </row>
    <row r="133" spans="1:5" x14ac:dyDescent="0.2">
      <c r="A133" s="2">
        <v>45386</v>
      </c>
      <c r="B133" s="1">
        <v>16.350000000000001</v>
      </c>
      <c r="C133" s="1">
        <v>2.0200000000000014</v>
      </c>
      <c r="D133" s="1">
        <v>14.096301465457094</v>
      </c>
      <c r="E133">
        <f t="shared" si="1"/>
        <v>0.24344317417619363</v>
      </c>
    </row>
    <row r="134" spans="1:5" x14ac:dyDescent="0.2">
      <c r="A134" s="2">
        <v>45385</v>
      </c>
      <c r="B134" s="1">
        <v>14.33</v>
      </c>
      <c r="C134" s="1">
        <v>-0.27999999999999936</v>
      </c>
      <c r="D134" s="1">
        <v>-1.9164955509924666</v>
      </c>
      <c r="E134">
        <f t="shared" si="1"/>
        <v>0.2190969096909692</v>
      </c>
    </row>
    <row r="135" spans="1:5" x14ac:dyDescent="0.2">
      <c r="A135" s="2">
        <v>45384</v>
      </c>
      <c r="B135" s="1">
        <v>14.61</v>
      </c>
      <c r="C135" s="1">
        <v>0.95999999999999908</v>
      </c>
      <c r="D135" s="1">
        <v>7.0329670329670266</v>
      </c>
      <c r="E135">
        <f t="shared" si="1"/>
        <v>0.19317498496692709</v>
      </c>
    </row>
    <row r="136" spans="1:5" x14ac:dyDescent="0.2">
      <c r="A136" s="2">
        <v>45383</v>
      </c>
      <c r="B136" s="1">
        <v>13.65</v>
      </c>
      <c r="C136" s="1">
        <v>0.64000000000000057</v>
      </c>
      <c r="D136" s="1">
        <v>4.9192928516525791</v>
      </c>
      <c r="E136">
        <f t="shared" si="1"/>
        <v>0.14469357249626294</v>
      </c>
    </row>
    <row r="137" spans="1:5" x14ac:dyDescent="0.2">
      <c r="A137" s="2">
        <v>45379</v>
      </c>
      <c r="B137" s="1">
        <v>13.01</v>
      </c>
      <c r="C137" s="1">
        <v>0.23000000000000043</v>
      </c>
      <c r="D137" s="1">
        <v>1.7996870109546199</v>
      </c>
      <c r="E137">
        <f t="shared" si="1"/>
        <v>0.10111694651971322</v>
      </c>
    </row>
    <row r="138" spans="1:5" x14ac:dyDescent="0.2">
      <c r="A138" s="2">
        <v>45378</v>
      </c>
      <c r="B138" s="1">
        <v>12.78</v>
      </c>
      <c r="C138" s="1">
        <v>-0.46000000000000085</v>
      </c>
      <c r="D138" s="1">
        <v>-3.4743202416918493</v>
      </c>
      <c r="E138">
        <f t="shared" si="1"/>
        <v>7.7629259694476704E-2</v>
      </c>
    </row>
    <row r="139" spans="1:5" x14ac:dyDescent="0.2">
      <c r="A139" s="2">
        <v>45377</v>
      </c>
      <c r="B139" s="1">
        <v>13.24</v>
      </c>
      <c r="C139" s="1">
        <v>5.0000000000000711E-2</v>
      </c>
      <c r="D139" s="1">
        <v>0.37907505686126391</v>
      </c>
      <c r="E139">
        <f t="shared" si="1"/>
        <v>5.4182509505703663E-2</v>
      </c>
    </row>
    <row r="140" spans="1:5" x14ac:dyDescent="0.2">
      <c r="A140" s="2">
        <v>45376</v>
      </c>
      <c r="B140" s="1">
        <v>13.19</v>
      </c>
      <c r="C140" s="1">
        <v>0.12999999999999901</v>
      </c>
      <c r="D140" s="1">
        <v>0.99540581929555128</v>
      </c>
      <c r="E140">
        <f t="shared" ref="E140:E203" si="2">(AVERAGE(B131:B140)-AVERAGE(B141:B150))/AVERAGE(B141:B150)</f>
        <v>2.5866416888824711E-2</v>
      </c>
    </row>
    <row r="141" spans="1:5" x14ac:dyDescent="0.2">
      <c r="A141" s="2">
        <v>45373</v>
      </c>
      <c r="B141" s="1">
        <v>13.06</v>
      </c>
      <c r="C141" s="1">
        <v>0.14000000000000057</v>
      </c>
      <c r="D141" s="1">
        <v>1.0835913312693541</v>
      </c>
      <c r="E141">
        <f t="shared" si="2"/>
        <v>-1.5661707126076914E-3</v>
      </c>
    </row>
    <row r="142" spans="1:5" x14ac:dyDescent="0.2">
      <c r="A142" s="2">
        <v>45372</v>
      </c>
      <c r="B142" s="1">
        <v>12.92</v>
      </c>
      <c r="C142" s="1">
        <v>-0.11999999999999922</v>
      </c>
      <c r="D142" s="1">
        <v>-0.92024539877300016</v>
      </c>
      <c r="E142">
        <f t="shared" si="2"/>
        <v>-3.4157335023593416E-2</v>
      </c>
    </row>
    <row r="143" spans="1:5" x14ac:dyDescent="0.2">
      <c r="A143" s="2">
        <v>45371</v>
      </c>
      <c r="B143" s="1">
        <v>13.04</v>
      </c>
      <c r="C143" s="1">
        <v>-0.78000000000000114</v>
      </c>
      <c r="D143" s="1">
        <v>-5.6439942112879962</v>
      </c>
      <c r="E143">
        <f t="shared" si="2"/>
        <v>-6.7061693970024622E-2</v>
      </c>
    </row>
    <row r="144" spans="1:5" x14ac:dyDescent="0.2">
      <c r="A144" s="2">
        <v>45370</v>
      </c>
      <c r="B144" s="1">
        <v>13.82</v>
      </c>
      <c r="C144" s="1">
        <v>-0.50999999999999979</v>
      </c>
      <c r="D144" s="1">
        <v>-3.5589672016748066</v>
      </c>
      <c r="E144">
        <f t="shared" si="2"/>
        <v>-7.4744951072246629E-2</v>
      </c>
    </row>
    <row r="145" spans="1:5" x14ac:dyDescent="0.2">
      <c r="A145" s="2">
        <v>45369</v>
      </c>
      <c r="B145" s="1">
        <v>14.33</v>
      </c>
      <c r="C145" s="1">
        <v>-8.0000000000000071E-2</v>
      </c>
      <c r="D145" s="1">
        <v>-0.55517002081887623</v>
      </c>
      <c r="E145">
        <f t="shared" si="2"/>
        <v>-7.1273996509598411E-2</v>
      </c>
    </row>
    <row r="146" spans="1:5" x14ac:dyDescent="0.2">
      <c r="A146" s="2">
        <v>45366</v>
      </c>
      <c r="B146" s="1">
        <v>14.41</v>
      </c>
      <c r="C146" s="1">
        <v>9.9999999999997868E-3</v>
      </c>
      <c r="D146" s="1">
        <v>6.9444444444442963E-2</v>
      </c>
      <c r="E146">
        <f t="shared" si="2"/>
        <v>-5.7414582599506714E-2</v>
      </c>
    </row>
    <row r="147" spans="1:5" x14ac:dyDescent="0.2">
      <c r="A147" s="2">
        <v>45365</v>
      </c>
      <c r="B147" s="1">
        <v>14.4</v>
      </c>
      <c r="C147" s="1">
        <v>0.65000000000000036</v>
      </c>
      <c r="D147" s="1">
        <v>4.7272727272727293</v>
      </c>
      <c r="E147">
        <f t="shared" si="2"/>
        <v>-4.0865555161405158E-2</v>
      </c>
    </row>
    <row r="148" spans="1:5" x14ac:dyDescent="0.2">
      <c r="A148" s="2">
        <v>45364</v>
      </c>
      <c r="B148" s="1">
        <v>13.75</v>
      </c>
      <c r="C148" s="1">
        <v>-8.9999999999999858E-2</v>
      </c>
      <c r="D148" s="1">
        <v>-0.65028901734103939</v>
      </c>
      <c r="E148">
        <f t="shared" si="2"/>
        <v>-3.4600113442994858E-2</v>
      </c>
    </row>
    <row r="149" spans="1:5" x14ac:dyDescent="0.2">
      <c r="A149" s="2">
        <v>45363</v>
      </c>
      <c r="B149" s="1">
        <v>13.84</v>
      </c>
      <c r="C149" s="1">
        <v>-1.3800000000000008</v>
      </c>
      <c r="D149" s="1">
        <v>-9.0670170827858136</v>
      </c>
      <c r="E149">
        <f t="shared" si="2"/>
        <v>-2.7519021545900624E-2</v>
      </c>
    </row>
    <row r="150" spans="1:5" x14ac:dyDescent="0.2">
      <c r="A150" s="2">
        <v>45362</v>
      </c>
      <c r="B150" s="1">
        <v>15.22</v>
      </c>
      <c r="C150" s="1">
        <v>0.48000000000000043</v>
      </c>
      <c r="D150" s="1">
        <v>3.2564450474898265</v>
      </c>
      <c r="E150">
        <f t="shared" si="2"/>
        <v>-2.5871361839740988E-3</v>
      </c>
    </row>
    <row r="151" spans="1:5" x14ac:dyDescent="0.2">
      <c r="A151" s="2">
        <v>45359</v>
      </c>
      <c r="B151" s="1">
        <v>14.74</v>
      </c>
      <c r="C151" s="1">
        <v>0.30000000000000071</v>
      </c>
      <c r="D151" s="1">
        <v>2.0775623268698111</v>
      </c>
      <c r="E151">
        <f t="shared" si="2"/>
        <v>1.6719745222929794E-2</v>
      </c>
    </row>
    <row r="152" spans="1:5" x14ac:dyDescent="0.2">
      <c r="A152" s="2">
        <v>45358</v>
      </c>
      <c r="B152" s="1">
        <v>14.44</v>
      </c>
      <c r="C152" s="1">
        <v>-6.0000000000000497E-2</v>
      </c>
      <c r="D152" s="1">
        <v>-0.4137931034482793</v>
      </c>
      <c r="E152">
        <f t="shared" si="2"/>
        <v>2.6978157095327592E-2</v>
      </c>
    </row>
    <row r="153" spans="1:5" x14ac:dyDescent="0.2">
      <c r="A153" s="2">
        <v>45357</v>
      </c>
      <c r="B153" s="1">
        <v>14.5</v>
      </c>
      <c r="C153" s="1">
        <v>3.9999999999999147E-2</v>
      </c>
      <c r="D153" s="1">
        <v>0.27662517289072713</v>
      </c>
      <c r="E153">
        <f t="shared" si="2"/>
        <v>3.1272465851905268E-2</v>
      </c>
    </row>
    <row r="154" spans="1:5" x14ac:dyDescent="0.2">
      <c r="A154" s="2">
        <v>45356</v>
      </c>
      <c r="B154" s="1">
        <v>14.46</v>
      </c>
      <c r="C154" s="1">
        <v>0.97000000000000064</v>
      </c>
      <c r="D154" s="1">
        <v>7.1905114899925913</v>
      </c>
      <c r="E154">
        <f t="shared" si="2"/>
        <v>2.8773382835927494E-2</v>
      </c>
    </row>
    <row r="155" spans="1:5" x14ac:dyDescent="0.2">
      <c r="A155" s="2">
        <v>45355</v>
      </c>
      <c r="B155" s="1">
        <v>13.49</v>
      </c>
      <c r="C155" s="1">
        <v>0.38000000000000078</v>
      </c>
      <c r="D155" s="1">
        <v>2.8985507246376874</v>
      </c>
      <c r="E155">
        <f t="shared" si="2"/>
        <v>1.3943941109852717E-2</v>
      </c>
    </row>
    <row r="156" spans="1:5" x14ac:dyDescent="0.2">
      <c r="A156" s="2">
        <v>45352</v>
      </c>
      <c r="B156" s="1">
        <v>13.11</v>
      </c>
      <c r="C156" s="1">
        <v>-0.29000000000000092</v>
      </c>
      <c r="D156" s="1">
        <v>-2.1641791044776189</v>
      </c>
      <c r="E156">
        <f t="shared" si="2"/>
        <v>-3.2301102450671406E-3</v>
      </c>
    </row>
    <row r="157" spans="1:5" x14ac:dyDescent="0.2">
      <c r="A157" s="2">
        <v>45351</v>
      </c>
      <c r="B157" s="1">
        <v>13.4</v>
      </c>
      <c r="C157" s="1">
        <v>-0.4399999999999995</v>
      </c>
      <c r="D157" s="1">
        <v>-3.1791907514450832</v>
      </c>
      <c r="E157">
        <f t="shared" si="2"/>
        <v>-1.4473500209760799E-2</v>
      </c>
    </row>
    <row r="158" spans="1:5" x14ac:dyDescent="0.2">
      <c r="A158" s="2">
        <v>45350</v>
      </c>
      <c r="B158" s="1">
        <v>13.84</v>
      </c>
      <c r="C158" s="1">
        <v>0.41000000000000014</v>
      </c>
      <c r="D158" s="1">
        <v>3.0528667163067769</v>
      </c>
      <c r="E158">
        <f t="shared" si="2"/>
        <v>-1.7553636110336942E-2</v>
      </c>
    </row>
    <row r="159" spans="1:5" x14ac:dyDescent="0.2">
      <c r="A159" s="2">
        <v>45349</v>
      </c>
      <c r="B159" s="1">
        <v>13.43</v>
      </c>
      <c r="C159" s="1">
        <v>-0.3100000000000005</v>
      </c>
      <c r="D159" s="1">
        <v>-2.2561863173216921</v>
      </c>
      <c r="E159">
        <f t="shared" si="2"/>
        <v>-3.6648856007672294E-2</v>
      </c>
    </row>
    <row r="160" spans="1:5" x14ac:dyDescent="0.2">
      <c r="A160" s="2">
        <v>45348</v>
      </c>
      <c r="B160" s="1">
        <v>13.74</v>
      </c>
      <c r="C160" s="1">
        <v>-9.9999999999997868E-3</v>
      </c>
      <c r="D160" s="1">
        <v>-7.2727272727271183E-2</v>
      </c>
      <c r="E160">
        <f t="shared" si="2"/>
        <v>-4.8026270780597811E-2</v>
      </c>
    </row>
    <row r="161" spans="1:5" x14ac:dyDescent="0.2">
      <c r="A161" s="2">
        <v>45345</v>
      </c>
      <c r="B161" s="1">
        <v>13.75</v>
      </c>
      <c r="C161" s="1">
        <v>-0.78999999999999915</v>
      </c>
      <c r="D161" s="1">
        <v>-5.4332874828060467</v>
      </c>
      <c r="E161">
        <f t="shared" si="2"/>
        <v>-4.9466804265565711E-2</v>
      </c>
    </row>
    <row r="162" spans="1:5" x14ac:dyDescent="0.2">
      <c r="A162" s="2">
        <v>45344</v>
      </c>
      <c r="B162" s="1">
        <v>14.54</v>
      </c>
      <c r="C162" s="1">
        <v>-0.80000000000000071</v>
      </c>
      <c r="D162" s="1">
        <v>-5.2151238591916602</v>
      </c>
      <c r="E162">
        <f t="shared" si="2"/>
        <v>-3.7186629526462199E-2</v>
      </c>
    </row>
    <row r="163" spans="1:5" x14ac:dyDescent="0.2">
      <c r="A163" s="2">
        <v>45343</v>
      </c>
      <c r="B163" s="1">
        <v>15.34</v>
      </c>
      <c r="C163" s="1">
        <v>-8.0000000000000071E-2</v>
      </c>
      <c r="D163" s="1">
        <v>-0.51880674448767883</v>
      </c>
      <c r="E163">
        <f t="shared" si="2"/>
        <v>-1.4104472322630934E-2</v>
      </c>
    </row>
    <row r="164" spans="1:5" x14ac:dyDescent="0.2">
      <c r="A164" s="2">
        <v>45342</v>
      </c>
      <c r="B164" s="1">
        <v>15.42</v>
      </c>
      <c r="C164" s="1">
        <v>0.70999999999999908</v>
      </c>
      <c r="D164" s="1">
        <v>4.8266485384092395</v>
      </c>
      <c r="E164">
        <f t="shared" si="2"/>
        <v>9.586967490809551E-3</v>
      </c>
    </row>
    <row r="165" spans="1:5" x14ac:dyDescent="0.2">
      <c r="A165" s="2">
        <v>45341</v>
      </c>
      <c r="B165" s="1">
        <v>14.71</v>
      </c>
      <c r="C165" s="1">
        <v>0.47000000000000064</v>
      </c>
      <c r="D165" s="1">
        <v>3.3005617977528132</v>
      </c>
      <c r="E165">
        <f t="shared" si="2"/>
        <v>2.6073062677028105E-2</v>
      </c>
    </row>
    <row r="166" spans="1:5" x14ac:dyDescent="0.2">
      <c r="A166" s="2">
        <v>45338</v>
      </c>
      <c r="B166" s="1">
        <v>14.24</v>
      </c>
      <c r="C166" s="1">
        <v>0.23000000000000043</v>
      </c>
      <c r="D166" s="1">
        <v>1.6416845110635292</v>
      </c>
      <c r="E166">
        <f t="shared" si="2"/>
        <v>3.7217771303714571E-2</v>
      </c>
    </row>
    <row r="167" spans="1:5" x14ac:dyDescent="0.2">
      <c r="A167" s="2">
        <v>45337</v>
      </c>
      <c r="B167" s="1">
        <v>14.01</v>
      </c>
      <c r="C167" s="1">
        <v>-0.37000000000000099</v>
      </c>
      <c r="D167" s="1">
        <v>-2.5730180806676008</v>
      </c>
      <c r="E167">
        <f t="shared" si="2"/>
        <v>4.2647809287745329E-2</v>
      </c>
    </row>
    <row r="168" spans="1:5" x14ac:dyDescent="0.2">
      <c r="A168" s="2">
        <v>45336</v>
      </c>
      <c r="B168" s="1">
        <v>14.38</v>
      </c>
      <c r="C168" s="1">
        <v>-1.4699999999999989</v>
      </c>
      <c r="D168" s="1">
        <v>-9.2744479495268077</v>
      </c>
      <c r="E168">
        <f t="shared" si="2"/>
        <v>4.6813475280735109E-2</v>
      </c>
    </row>
    <row r="169" spans="1:5" x14ac:dyDescent="0.2">
      <c r="A169" s="2">
        <v>45335</v>
      </c>
      <c r="B169" s="1">
        <v>15.85</v>
      </c>
      <c r="C169" s="1">
        <v>1.92</v>
      </c>
      <c r="D169" s="1">
        <v>13.783201722900216</v>
      </c>
      <c r="E169">
        <f t="shared" si="2"/>
        <v>8.4546805349182907E-2</v>
      </c>
    </row>
    <row r="170" spans="1:5" x14ac:dyDescent="0.2">
      <c r="A170" s="2">
        <v>45334</v>
      </c>
      <c r="B170" s="1">
        <v>13.93</v>
      </c>
      <c r="C170" s="1">
        <v>1</v>
      </c>
      <c r="D170" s="1">
        <v>7.7339520494972929</v>
      </c>
      <c r="E170">
        <f t="shared" si="2"/>
        <v>8.8627392567215427E-2</v>
      </c>
    </row>
    <row r="171" spans="1:5" x14ac:dyDescent="0.2">
      <c r="A171" s="2">
        <v>45331</v>
      </c>
      <c r="B171" s="1">
        <v>12.93</v>
      </c>
      <c r="C171" s="1">
        <v>0.14000000000000057</v>
      </c>
      <c r="D171" s="1">
        <v>1.0946051602814744</v>
      </c>
      <c r="E171">
        <f t="shared" si="2"/>
        <v>7.986627043090648E-2</v>
      </c>
    </row>
    <row r="172" spans="1:5" x14ac:dyDescent="0.2">
      <c r="A172" s="2">
        <v>45330</v>
      </c>
      <c r="B172" s="1">
        <v>12.79</v>
      </c>
      <c r="C172" s="1">
        <v>-4.0000000000000924E-2</v>
      </c>
      <c r="D172" s="1">
        <v>-0.31176929072487081</v>
      </c>
      <c r="E172">
        <f t="shared" si="2"/>
        <v>6.1659027058997458E-2</v>
      </c>
    </row>
    <row r="173" spans="1:5" x14ac:dyDescent="0.2">
      <c r="A173" s="2">
        <v>45329</v>
      </c>
      <c r="B173" s="1">
        <v>12.83</v>
      </c>
      <c r="C173" s="1">
        <v>-0.23000000000000043</v>
      </c>
      <c r="D173" s="1">
        <v>-1.7611026033690691</v>
      </c>
      <c r="E173">
        <f t="shared" si="2"/>
        <v>4.071697278158895E-2</v>
      </c>
    </row>
    <row r="174" spans="1:5" x14ac:dyDescent="0.2">
      <c r="A174" s="2">
        <v>45328</v>
      </c>
      <c r="B174" s="1">
        <v>13.06</v>
      </c>
      <c r="C174" s="1">
        <v>-0.60999999999999943</v>
      </c>
      <c r="D174" s="1">
        <v>-4.4623262618873403</v>
      </c>
      <c r="E174">
        <f t="shared" si="2"/>
        <v>2.7173108248185925E-2</v>
      </c>
    </row>
    <row r="175" spans="1:5" x14ac:dyDescent="0.2">
      <c r="A175" s="2">
        <v>45327</v>
      </c>
      <c r="B175" s="1">
        <v>13.67</v>
      </c>
      <c r="C175" s="1">
        <v>-0.17999999999999972</v>
      </c>
      <c r="D175" s="1">
        <v>-1.2996389891696731</v>
      </c>
      <c r="E175">
        <f t="shared" si="2"/>
        <v>2.3108931490563093E-2</v>
      </c>
    </row>
    <row r="176" spans="1:5" x14ac:dyDescent="0.2">
      <c r="A176" s="2">
        <v>45324</v>
      </c>
      <c r="B176" s="1">
        <v>13.85</v>
      </c>
      <c r="C176" s="1">
        <v>-3.0000000000001137E-2</v>
      </c>
      <c r="D176" s="1">
        <v>-0.21613832853026754</v>
      </c>
      <c r="E176">
        <f t="shared" si="2"/>
        <v>2.439752294262465E-2</v>
      </c>
    </row>
    <row r="177" spans="1:5" x14ac:dyDescent="0.2">
      <c r="A177" s="2">
        <v>45323</v>
      </c>
      <c r="B177" s="1">
        <v>13.88</v>
      </c>
      <c r="C177" s="1">
        <v>-0.46999999999999886</v>
      </c>
      <c r="D177" s="1">
        <v>-3.275261324041804</v>
      </c>
      <c r="E177">
        <f t="shared" si="2"/>
        <v>2.1522192433720427E-2</v>
      </c>
    </row>
    <row r="178" spans="1:5" x14ac:dyDescent="0.2">
      <c r="A178" s="2">
        <v>45322</v>
      </c>
      <c r="B178" s="1">
        <v>14.35</v>
      </c>
      <c r="C178" s="1">
        <v>1.0399999999999991</v>
      </c>
      <c r="D178" s="1">
        <v>7.8136739293764021</v>
      </c>
      <c r="E178">
        <f t="shared" si="2"/>
        <v>1.7963182897862168E-2</v>
      </c>
    </row>
    <row r="179" spans="1:5" x14ac:dyDescent="0.2">
      <c r="A179" s="2">
        <v>45321</v>
      </c>
      <c r="B179" s="1">
        <v>13.31</v>
      </c>
      <c r="C179" s="1">
        <v>-0.28999999999999915</v>
      </c>
      <c r="D179" s="1">
        <v>-2.1323529411764643</v>
      </c>
      <c r="E179">
        <f t="shared" si="2"/>
        <v>-4.8059149722737933E-3</v>
      </c>
    </row>
    <row r="180" spans="1:5" x14ac:dyDescent="0.2">
      <c r="A180" s="2">
        <v>45320</v>
      </c>
      <c r="B180" s="1">
        <v>13.6</v>
      </c>
      <c r="C180" s="1">
        <v>0.33999999999999986</v>
      </c>
      <c r="D180" s="1">
        <v>2.564102564102563</v>
      </c>
      <c r="E180">
        <f t="shared" si="2"/>
        <v>-4.670126019273713E-3</v>
      </c>
    </row>
    <row r="181" spans="1:5" x14ac:dyDescent="0.2">
      <c r="A181" s="2">
        <v>45317</v>
      </c>
      <c r="B181" s="1">
        <v>13.26</v>
      </c>
      <c r="C181" s="1">
        <v>-0.1899999999999995</v>
      </c>
      <c r="D181" s="1">
        <v>-1.4126394052044573</v>
      </c>
      <c r="E181">
        <f t="shared" si="2"/>
        <v>1.9353878219444381E-3</v>
      </c>
    </row>
    <row r="182" spans="1:5" x14ac:dyDescent="0.2">
      <c r="A182" s="2">
        <v>45316</v>
      </c>
      <c r="B182" s="1">
        <v>13.45</v>
      </c>
      <c r="C182" s="1">
        <v>0.30999999999999872</v>
      </c>
      <c r="D182" s="1">
        <v>2.3592085235920752</v>
      </c>
      <c r="E182">
        <f t="shared" si="2"/>
        <v>1.4475361884046937E-2</v>
      </c>
    </row>
    <row r="183" spans="1:5" x14ac:dyDescent="0.2">
      <c r="A183" s="2">
        <v>45315</v>
      </c>
      <c r="B183" s="1">
        <v>13.14</v>
      </c>
      <c r="C183" s="1">
        <v>0.58999999999999986</v>
      </c>
      <c r="D183" s="1">
        <v>4.7011952191235045</v>
      </c>
      <c r="E183">
        <f t="shared" si="2"/>
        <v>2.0243829018663194E-2</v>
      </c>
    </row>
    <row r="184" spans="1:5" x14ac:dyDescent="0.2">
      <c r="A184" s="2">
        <v>45314</v>
      </c>
      <c r="B184" s="1">
        <v>12.55</v>
      </c>
      <c r="C184" s="1">
        <v>-0.63999999999999879</v>
      </c>
      <c r="D184" s="1">
        <v>-4.8521607278241001</v>
      </c>
      <c r="E184">
        <f t="shared" si="2"/>
        <v>1.4802013674956734E-2</v>
      </c>
    </row>
    <row r="185" spans="1:5" x14ac:dyDescent="0.2">
      <c r="A185" s="2">
        <v>45313</v>
      </c>
      <c r="B185" s="1">
        <v>13.19</v>
      </c>
      <c r="C185" s="1">
        <v>-0.11000000000000121</v>
      </c>
      <c r="D185" s="1">
        <v>-0.82706766917294139</v>
      </c>
      <c r="E185">
        <f t="shared" si="2"/>
        <v>1.2031884493908868E-2</v>
      </c>
    </row>
    <row r="186" spans="1:5" x14ac:dyDescent="0.2">
      <c r="A186" s="2">
        <v>45310</v>
      </c>
      <c r="B186" s="1">
        <v>13.3</v>
      </c>
      <c r="C186" s="1">
        <v>-0.83000000000000007</v>
      </c>
      <c r="D186" s="1">
        <v>-5.8740268931351727</v>
      </c>
      <c r="E186">
        <f t="shared" si="2"/>
        <v>7.5171014056979353E-3</v>
      </c>
    </row>
    <row r="187" spans="1:5" x14ac:dyDescent="0.2">
      <c r="A187" s="2">
        <v>45309</v>
      </c>
      <c r="B187" s="1">
        <v>14.13</v>
      </c>
      <c r="C187" s="1">
        <v>-0.65999999999999837</v>
      </c>
      <c r="D187" s="1">
        <v>-4.4624746450304151</v>
      </c>
      <c r="E187">
        <f t="shared" si="2"/>
        <v>9.396376757122453E-3</v>
      </c>
    </row>
    <row r="188" spans="1:5" x14ac:dyDescent="0.2">
      <c r="A188" s="2">
        <v>45308</v>
      </c>
      <c r="B188" s="1">
        <v>14.79</v>
      </c>
      <c r="C188" s="1">
        <v>0.94999999999999929</v>
      </c>
      <c r="D188" s="1">
        <v>6.8641618497109773</v>
      </c>
      <c r="E188">
        <f t="shared" si="2"/>
        <v>1.8445721197459918E-2</v>
      </c>
    </row>
    <row r="189" spans="1:5" x14ac:dyDescent="0.2">
      <c r="A189" s="2">
        <v>45307</v>
      </c>
      <c r="B189" s="1">
        <v>13.84</v>
      </c>
      <c r="C189" s="1">
        <v>0.58999999999999986</v>
      </c>
      <c r="D189" s="1">
        <v>4.4528301886792443</v>
      </c>
      <c r="E189">
        <f t="shared" si="2"/>
        <v>2.7423275600121734E-2</v>
      </c>
    </row>
    <row r="190" spans="1:5" x14ac:dyDescent="0.2">
      <c r="A190" s="2">
        <v>45306</v>
      </c>
      <c r="B190" s="1">
        <v>13.25</v>
      </c>
      <c r="C190" s="1">
        <v>0.55000000000000071</v>
      </c>
      <c r="D190" s="1">
        <v>4.3307086614173285</v>
      </c>
      <c r="E190">
        <f t="shared" si="2"/>
        <v>3.1030265973708393E-2</v>
      </c>
    </row>
    <row r="191" spans="1:5" x14ac:dyDescent="0.2">
      <c r="A191" s="2">
        <v>45303</v>
      </c>
      <c r="B191" s="1">
        <v>12.7</v>
      </c>
      <c r="C191" s="1">
        <v>0.25999999999999979</v>
      </c>
      <c r="D191" s="1">
        <v>2.0900321543408342</v>
      </c>
      <c r="E191">
        <f t="shared" si="2"/>
        <v>2.8558303345838709E-2</v>
      </c>
    </row>
    <row r="192" spans="1:5" x14ac:dyDescent="0.2">
      <c r="A192" s="2">
        <v>45302</v>
      </c>
      <c r="B192" s="1">
        <v>12.44</v>
      </c>
      <c r="C192" s="1">
        <v>-0.25</v>
      </c>
      <c r="D192" s="1">
        <v>-1.9700551615445234</v>
      </c>
      <c r="E192">
        <f t="shared" si="2"/>
        <v>2.090352220520671E-2</v>
      </c>
    </row>
    <row r="193" spans="1:5" x14ac:dyDescent="0.2">
      <c r="A193" s="2">
        <v>45301</v>
      </c>
      <c r="B193" s="1">
        <v>12.69</v>
      </c>
      <c r="C193" s="1">
        <v>-7.0000000000000284E-2</v>
      </c>
      <c r="D193" s="1">
        <v>-0.54858934169279217</v>
      </c>
      <c r="E193">
        <f t="shared" si="2"/>
        <v>1.5126050420168234E-2</v>
      </c>
    </row>
    <row r="194" spans="1:5" x14ac:dyDescent="0.2">
      <c r="A194" s="2">
        <v>45300</v>
      </c>
      <c r="B194" s="1">
        <v>12.76</v>
      </c>
      <c r="C194" s="1">
        <v>-0.32000000000000028</v>
      </c>
      <c r="D194" s="1">
        <v>-2.4464831804281366</v>
      </c>
      <c r="E194">
        <f t="shared" si="2"/>
        <v>1.4637493329267512E-2</v>
      </c>
    </row>
    <row r="195" spans="1:5" x14ac:dyDescent="0.2">
      <c r="A195" s="2">
        <v>45299</v>
      </c>
      <c r="B195" s="1">
        <v>13.08</v>
      </c>
      <c r="C195" s="1">
        <v>-0.26999999999999957</v>
      </c>
      <c r="D195" s="1">
        <v>-2.0224719101123565</v>
      </c>
      <c r="E195">
        <f t="shared" si="2"/>
        <v>9.412479125550639E-3</v>
      </c>
    </row>
    <row r="196" spans="1:5" x14ac:dyDescent="0.2">
      <c r="A196" s="2">
        <v>45296</v>
      </c>
      <c r="B196" s="1">
        <v>13.35</v>
      </c>
      <c r="C196" s="1">
        <v>-0.78000000000000114</v>
      </c>
      <c r="D196" s="1">
        <v>-5.5201698513800501</v>
      </c>
      <c r="E196">
        <f t="shared" si="2"/>
        <v>7.3451461456914514E-3</v>
      </c>
    </row>
    <row r="197" spans="1:5" x14ac:dyDescent="0.2">
      <c r="A197" s="2">
        <v>45295</v>
      </c>
      <c r="B197" s="1">
        <v>14.13</v>
      </c>
      <c r="C197" s="1">
        <v>9.0000000000001634E-2</v>
      </c>
      <c r="D197" s="1">
        <v>0.64102564102565274</v>
      </c>
      <c r="E197">
        <f t="shared" si="2"/>
        <v>1.9699524758546656E-2</v>
      </c>
    </row>
    <row r="198" spans="1:5" x14ac:dyDescent="0.2">
      <c r="A198" s="2">
        <v>45294</v>
      </c>
      <c r="B198" s="1">
        <v>14.04</v>
      </c>
      <c r="C198" s="1">
        <v>0.83999999999999986</v>
      </c>
      <c r="D198" s="1">
        <v>6.3636363636363633</v>
      </c>
      <c r="E198">
        <f t="shared" si="2"/>
        <v>2.5585362071639021E-2</v>
      </c>
    </row>
    <row r="199" spans="1:5" x14ac:dyDescent="0.2">
      <c r="A199" s="2">
        <v>45293</v>
      </c>
      <c r="B199" s="1">
        <v>13.2</v>
      </c>
      <c r="C199" s="1">
        <v>0.75</v>
      </c>
      <c r="D199" s="1">
        <v>6.024096385542169</v>
      </c>
      <c r="E199">
        <f t="shared" si="2"/>
        <v>2.7955645791035214E-2</v>
      </c>
    </row>
    <row r="200" spans="1:5" x14ac:dyDescent="0.2">
      <c r="A200" s="2">
        <v>45289</v>
      </c>
      <c r="B200" s="1">
        <v>12.45</v>
      </c>
      <c r="C200" s="1">
        <v>-2.000000000000135E-2</v>
      </c>
      <c r="D200" s="1">
        <v>-0.16038492381717201</v>
      </c>
      <c r="E200">
        <f t="shared" si="2"/>
        <v>2.1469279412912684E-2</v>
      </c>
    </row>
    <row r="201" spans="1:5" x14ac:dyDescent="0.2">
      <c r="A201" s="2">
        <v>45288</v>
      </c>
      <c r="B201" s="1">
        <v>12.47</v>
      </c>
      <c r="C201" s="1">
        <v>4.0000000000000924E-2</v>
      </c>
      <c r="D201" s="1">
        <v>0.32180209171360358</v>
      </c>
      <c r="E201">
        <f t="shared" si="2"/>
        <v>2.1907518973476064E-2</v>
      </c>
    </row>
    <row r="202" spans="1:5" x14ac:dyDescent="0.2">
      <c r="A202" s="2">
        <v>45287</v>
      </c>
      <c r="B202" s="1">
        <v>12.43</v>
      </c>
      <c r="C202" s="1">
        <v>-0.5600000000000005</v>
      </c>
      <c r="D202" s="1">
        <v>-4.3110084680523517</v>
      </c>
      <c r="E202">
        <f t="shared" si="2"/>
        <v>2.4715574735190367E-2</v>
      </c>
    </row>
    <row r="203" spans="1:5" x14ac:dyDescent="0.2">
      <c r="A203" s="2">
        <v>45286</v>
      </c>
      <c r="B203" s="1">
        <v>12.99</v>
      </c>
      <c r="C203" s="1">
        <v>-3.9999999999999147E-2</v>
      </c>
      <c r="D203" s="1">
        <v>-0.30698388334611781</v>
      </c>
      <c r="E203">
        <f t="shared" si="2"/>
        <v>2.9978755212841313E-2</v>
      </c>
    </row>
    <row r="204" spans="1:5" x14ac:dyDescent="0.2">
      <c r="A204" s="2">
        <v>45282</v>
      </c>
      <c r="B204" s="1">
        <v>13.03</v>
      </c>
      <c r="C204" s="1">
        <v>-0.62000000000000099</v>
      </c>
      <c r="D204" s="1">
        <v>-4.5421245421245491</v>
      </c>
      <c r="E204">
        <f t="shared" ref="E204:E267" si="3">(AVERAGE(B195:B204)-AVERAGE(B205:B214))/AVERAGE(B205:B214)</f>
        <v>3.7655248793608029E-2</v>
      </c>
    </row>
    <row r="205" spans="1:5" x14ac:dyDescent="0.2">
      <c r="A205" s="2">
        <v>45281</v>
      </c>
      <c r="B205" s="1">
        <v>13.65</v>
      </c>
      <c r="C205" s="1">
        <v>-1.9999999999999574E-2</v>
      </c>
      <c r="D205" s="1">
        <v>-0.14630577907827047</v>
      </c>
      <c r="E205">
        <f t="shared" si="3"/>
        <v>4.7051343188682149E-2</v>
      </c>
    </row>
    <row r="206" spans="1:5" x14ac:dyDescent="0.2">
      <c r="A206" s="2">
        <v>45280</v>
      </c>
      <c r="B206" s="1">
        <v>13.67</v>
      </c>
      <c r="C206" s="1">
        <v>1.1400000000000006</v>
      </c>
      <c r="D206" s="1">
        <v>9.0981644054269797</v>
      </c>
      <c r="E206">
        <f t="shared" si="3"/>
        <v>5.5466751918158794E-2</v>
      </c>
    </row>
    <row r="207" spans="1:5" x14ac:dyDescent="0.2">
      <c r="A207" s="2">
        <v>45279</v>
      </c>
      <c r="B207" s="1">
        <v>12.53</v>
      </c>
      <c r="C207" s="1">
        <v>-3.0000000000001137E-2</v>
      </c>
      <c r="D207" s="1">
        <v>-0.23885350318472243</v>
      </c>
      <c r="E207">
        <f t="shared" si="3"/>
        <v>4.0019132653061423E-2</v>
      </c>
    </row>
    <row r="208" spans="1:5" x14ac:dyDescent="0.2">
      <c r="A208" s="2">
        <v>45278</v>
      </c>
      <c r="B208" s="1">
        <v>12.56</v>
      </c>
      <c r="C208" s="1">
        <v>0.28000000000000114</v>
      </c>
      <c r="D208" s="1">
        <v>2.2801302931596186</v>
      </c>
      <c r="E208">
        <f t="shared" si="3"/>
        <v>2.3975865354080628E-2</v>
      </c>
    </row>
    <row r="209" spans="1:5" x14ac:dyDescent="0.2">
      <c r="A209" s="2">
        <v>45275</v>
      </c>
      <c r="B209" s="1">
        <v>12.28</v>
      </c>
      <c r="C209" s="1">
        <v>-0.20000000000000107</v>
      </c>
      <c r="D209" s="1">
        <v>-1.6025641025641111</v>
      </c>
      <c r="E209">
        <f t="shared" si="3"/>
        <v>1.385480167841046E-2</v>
      </c>
    </row>
    <row r="210" spans="1:5" x14ac:dyDescent="0.2">
      <c r="A210" s="2">
        <v>45274</v>
      </c>
      <c r="B210" s="1">
        <v>12.48</v>
      </c>
      <c r="C210" s="1">
        <v>0.29000000000000092</v>
      </c>
      <c r="D210" s="1">
        <v>2.3789991796554628</v>
      </c>
      <c r="E210">
        <f t="shared" si="3"/>
        <v>1.0571992110453675E-2</v>
      </c>
    </row>
    <row r="211" spans="1:5" x14ac:dyDescent="0.2">
      <c r="A211" s="2">
        <v>45273</v>
      </c>
      <c r="B211" s="1">
        <v>12.19</v>
      </c>
      <c r="C211" s="1">
        <v>0.11999999999999922</v>
      </c>
      <c r="D211" s="1">
        <v>0.99420049710024205</v>
      </c>
      <c r="E211">
        <f t="shared" si="3"/>
        <v>2.1169829073231336E-3</v>
      </c>
    </row>
    <row r="212" spans="1:5" x14ac:dyDescent="0.2">
      <c r="A212" s="2">
        <v>45272</v>
      </c>
      <c r="B212" s="1">
        <v>12.07</v>
      </c>
      <c r="C212" s="1">
        <v>-0.5600000000000005</v>
      </c>
      <c r="D212" s="1">
        <v>-4.4338875692794968</v>
      </c>
      <c r="E212">
        <f t="shared" si="3"/>
        <v>-5.5399500624218135E-3</v>
      </c>
    </row>
    <row r="213" spans="1:5" x14ac:dyDescent="0.2">
      <c r="A213" s="2">
        <v>45271</v>
      </c>
      <c r="B213" s="1">
        <v>12.63</v>
      </c>
      <c r="C213" s="1">
        <v>0.28000000000000114</v>
      </c>
      <c r="D213" s="1">
        <v>2.2672064777328029</v>
      </c>
      <c r="E213">
        <f t="shared" si="3"/>
        <v>-8.8129776945873924E-3</v>
      </c>
    </row>
    <row r="214" spans="1:5" x14ac:dyDescent="0.2">
      <c r="A214" s="2">
        <v>45268</v>
      </c>
      <c r="B214" s="1">
        <v>12.35</v>
      </c>
      <c r="C214" s="1">
        <v>-0.71000000000000085</v>
      </c>
      <c r="D214" s="1">
        <v>-5.436447166921905</v>
      </c>
      <c r="E214">
        <f t="shared" si="3"/>
        <v>-1.496142756954741E-2</v>
      </c>
    </row>
    <row r="215" spans="1:5" x14ac:dyDescent="0.2">
      <c r="A215" s="2">
        <v>45267</v>
      </c>
      <c r="B215" s="1">
        <v>13.06</v>
      </c>
      <c r="C215" s="1">
        <v>8.9999999999999858E-2</v>
      </c>
      <c r="D215" s="1">
        <v>0.69390902081726946</v>
      </c>
      <c r="E215">
        <f t="shared" si="3"/>
        <v>-1.7568517217147119E-2</v>
      </c>
    </row>
    <row r="216" spans="1:5" x14ac:dyDescent="0.2">
      <c r="A216" s="2">
        <v>45266</v>
      </c>
      <c r="B216" s="1">
        <v>12.97</v>
      </c>
      <c r="C216" s="1">
        <v>0.12000000000000099</v>
      </c>
      <c r="D216" s="1">
        <v>0.9338521400778288</v>
      </c>
      <c r="E216">
        <f t="shared" si="3"/>
        <v>-2.2118014849550841E-2</v>
      </c>
    </row>
    <row r="217" spans="1:5" x14ac:dyDescent="0.2">
      <c r="A217" s="2">
        <v>45265</v>
      </c>
      <c r="B217" s="1">
        <v>12.85</v>
      </c>
      <c r="C217" s="1">
        <v>-0.23000000000000043</v>
      </c>
      <c r="D217" s="1">
        <v>-1.758409785932725</v>
      </c>
      <c r="E217">
        <f t="shared" si="3"/>
        <v>-2.3433242506812002E-2</v>
      </c>
    </row>
    <row r="218" spans="1:5" x14ac:dyDescent="0.2">
      <c r="A218" s="2">
        <v>45264</v>
      </c>
      <c r="B218" s="1">
        <v>13.08</v>
      </c>
      <c r="C218" s="1">
        <v>0.44999999999999929</v>
      </c>
      <c r="D218" s="1">
        <v>3.5629453681710155</v>
      </c>
      <c r="E218">
        <f t="shared" si="3"/>
        <v>-2.1897810218978103E-2</v>
      </c>
    </row>
    <row r="219" spans="1:5" x14ac:dyDescent="0.2">
      <c r="A219" s="2">
        <v>45261</v>
      </c>
      <c r="B219" s="1">
        <v>12.63</v>
      </c>
      <c r="C219" s="1">
        <v>-0.28999999999999915</v>
      </c>
      <c r="D219" s="1">
        <v>-2.2445820433436467</v>
      </c>
      <c r="E219">
        <f t="shared" si="3"/>
        <v>-2.8010773374374819E-2</v>
      </c>
    </row>
    <row r="220" spans="1:5" x14ac:dyDescent="0.2">
      <c r="A220" s="2">
        <v>45260</v>
      </c>
      <c r="B220" s="1">
        <v>12.92</v>
      </c>
      <c r="C220" s="1">
        <v>-6.0000000000000497E-2</v>
      </c>
      <c r="D220" s="1">
        <v>-0.4622496147919915</v>
      </c>
      <c r="E220">
        <f t="shared" si="3"/>
        <v>-3.5020936429387063E-2</v>
      </c>
    </row>
    <row r="221" spans="1:5" x14ac:dyDescent="0.2">
      <c r="A221" s="2">
        <v>45259</v>
      </c>
      <c r="B221" s="1">
        <v>12.98</v>
      </c>
      <c r="C221" s="1">
        <v>0.29000000000000092</v>
      </c>
      <c r="D221" s="1">
        <v>2.2852639873916543</v>
      </c>
      <c r="E221">
        <f t="shared" si="3"/>
        <v>-3.7797057714070117E-2</v>
      </c>
    </row>
    <row r="222" spans="1:5" x14ac:dyDescent="0.2">
      <c r="A222" s="2">
        <v>45258</v>
      </c>
      <c r="B222" s="1">
        <v>12.69</v>
      </c>
      <c r="C222" s="1">
        <v>0</v>
      </c>
      <c r="D222" s="1">
        <v>0</v>
      </c>
      <c r="E222">
        <f t="shared" si="3"/>
        <v>-4.3724817191464115E-2</v>
      </c>
    </row>
    <row r="223" spans="1:5" x14ac:dyDescent="0.2">
      <c r="A223" s="2">
        <v>45257</v>
      </c>
      <c r="B223" s="1">
        <v>12.69</v>
      </c>
      <c r="C223" s="1">
        <v>0.22999999999999865</v>
      </c>
      <c r="D223" s="1">
        <v>1.8459069020866663</v>
      </c>
      <c r="E223">
        <f t="shared" si="3"/>
        <v>-5.7829377617753017E-2</v>
      </c>
    </row>
    <row r="224" spans="1:5" x14ac:dyDescent="0.2">
      <c r="A224" s="2">
        <v>45254</v>
      </c>
      <c r="B224" s="1">
        <v>12.46</v>
      </c>
      <c r="C224" s="1">
        <v>-0.33999999999999986</v>
      </c>
      <c r="D224" s="1">
        <v>-2.6562499999999987</v>
      </c>
      <c r="E224">
        <f t="shared" si="3"/>
        <v>-6.872278664731489E-2</v>
      </c>
    </row>
    <row r="225" spans="1:5" x14ac:dyDescent="0.2">
      <c r="A225" s="2">
        <v>45253</v>
      </c>
      <c r="B225" s="1">
        <v>12.8</v>
      </c>
      <c r="C225" s="1">
        <v>-4.9999999999998934E-2</v>
      </c>
      <c r="D225" s="1">
        <v>-0.38910505836575049</v>
      </c>
      <c r="E225">
        <f t="shared" si="3"/>
        <v>-8.7105281916030924E-2</v>
      </c>
    </row>
    <row r="226" spans="1:5" x14ac:dyDescent="0.2">
      <c r="A226" s="2">
        <v>45252</v>
      </c>
      <c r="B226" s="1">
        <v>12.85</v>
      </c>
      <c r="C226" s="1">
        <v>-0.5</v>
      </c>
      <c r="D226" s="1">
        <v>-3.7453183520599254</v>
      </c>
      <c r="E226">
        <f t="shared" si="3"/>
        <v>-9.8245119458735541E-2</v>
      </c>
    </row>
    <row r="227" spans="1:5" x14ac:dyDescent="0.2">
      <c r="A227" s="2">
        <v>45251</v>
      </c>
      <c r="B227" s="1">
        <v>13.35</v>
      </c>
      <c r="C227" s="1">
        <v>-6.0000000000000497E-2</v>
      </c>
      <c r="D227" s="1">
        <v>-0.44742729306488066</v>
      </c>
      <c r="E227">
        <f t="shared" si="3"/>
        <v>-0.10394140216253926</v>
      </c>
    </row>
    <row r="228" spans="1:5" x14ac:dyDescent="0.2">
      <c r="A228" s="2">
        <v>45250</v>
      </c>
      <c r="B228" s="1">
        <v>13.41</v>
      </c>
      <c r="C228" s="1">
        <v>-0.39000000000000057</v>
      </c>
      <c r="D228" s="1">
        <v>-2.8260869565217432</v>
      </c>
      <c r="E228">
        <f t="shared" si="3"/>
        <v>-0.11081958157840219</v>
      </c>
    </row>
    <row r="229" spans="1:5" x14ac:dyDescent="0.2">
      <c r="A229" s="2">
        <v>45247</v>
      </c>
      <c r="B229" s="1">
        <v>13.8</v>
      </c>
      <c r="C229" s="1">
        <v>-0.51999999999999957</v>
      </c>
      <c r="D229" s="1">
        <v>-3.6312849162011145</v>
      </c>
      <c r="E229">
        <f t="shared" si="3"/>
        <v>-0.10956557489379198</v>
      </c>
    </row>
    <row r="230" spans="1:5" x14ac:dyDescent="0.2">
      <c r="A230" s="2">
        <v>45246</v>
      </c>
      <c r="B230" s="1">
        <v>14.32</v>
      </c>
      <c r="C230" s="1">
        <v>0.14000000000000057</v>
      </c>
      <c r="D230" s="1">
        <v>0.98730606488011685</v>
      </c>
      <c r="E230">
        <f t="shared" si="3"/>
        <v>-0.10816132536664856</v>
      </c>
    </row>
    <row r="231" spans="1:5" x14ac:dyDescent="0.2">
      <c r="A231" s="2">
        <v>45245</v>
      </c>
      <c r="B231" s="1">
        <v>14.18</v>
      </c>
      <c r="C231" s="1">
        <v>1.9999999999999574E-2</v>
      </c>
      <c r="D231" s="1">
        <v>0.14124293785310432</v>
      </c>
      <c r="E231">
        <f t="shared" si="3"/>
        <v>-0.11615656464626253</v>
      </c>
    </row>
    <row r="232" spans="1:5" x14ac:dyDescent="0.2">
      <c r="A232" s="2">
        <v>45244</v>
      </c>
      <c r="B232" s="1">
        <v>14.16</v>
      </c>
      <c r="C232" s="1">
        <v>-0.59999999999999964</v>
      </c>
      <c r="D232" s="1">
        <v>-4.0650406504065018</v>
      </c>
      <c r="E232">
        <f t="shared" si="3"/>
        <v>-0.12945761610912626</v>
      </c>
    </row>
    <row r="233" spans="1:5" x14ac:dyDescent="0.2">
      <c r="A233" s="2">
        <v>45243</v>
      </c>
      <c r="B233" s="1">
        <v>14.76</v>
      </c>
      <c r="C233" s="1">
        <v>0.58999999999999986</v>
      </c>
      <c r="D233" s="1">
        <v>4.1637261820748046</v>
      </c>
      <c r="E233">
        <f t="shared" si="3"/>
        <v>-0.14376494274569021</v>
      </c>
    </row>
    <row r="234" spans="1:5" x14ac:dyDescent="0.2">
      <c r="A234" s="2">
        <v>45240</v>
      </c>
      <c r="B234" s="1">
        <v>14.17</v>
      </c>
      <c r="C234" s="1">
        <v>-1.1199999999999992</v>
      </c>
      <c r="D234" s="1">
        <v>-7.3250490516677518</v>
      </c>
      <c r="E234">
        <f t="shared" si="3"/>
        <v>-0.17007949891592378</v>
      </c>
    </row>
    <row r="235" spans="1:5" x14ac:dyDescent="0.2">
      <c r="A235" s="2">
        <v>45239</v>
      </c>
      <c r="B235" s="1">
        <v>15.29</v>
      </c>
      <c r="C235" s="1">
        <v>0.83999999999999986</v>
      </c>
      <c r="D235" s="1">
        <v>5.813148788927335</v>
      </c>
      <c r="E235">
        <f t="shared" si="3"/>
        <v>-0.18164848626261468</v>
      </c>
    </row>
    <row r="236" spans="1:5" x14ac:dyDescent="0.2">
      <c r="A236" s="2">
        <v>45238</v>
      </c>
      <c r="B236" s="1">
        <v>14.45</v>
      </c>
      <c r="C236" s="1">
        <v>-0.36000000000000121</v>
      </c>
      <c r="D236" s="1">
        <v>-2.4307900067522024</v>
      </c>
      <c r="E236">
        <f t="shared" si="3"/>
        <v>-0.19913077834847906</v>
      </c>
    </row>
    <row r="237" spans="1:5" x14ac:dyDescent="0.2">
      <c r="A237" s="2">
        <v>45237</v>
      </c>
      <c r="B237" s="1">
        <v>14.81</v>
      </c>
      <c r="C237" s="1">
        <v>-8.0000000000000071E-2</v>
      </c>
      <c r="D237" s="1">
        <v>-0.5372733378106116</v>
      </c>
      <c r="E237">
        <f t="shared" si="3"/>
        <v>-0.20945237963933161</v>
      </c>
    </row>
    <row r="238" spans="1:5" x14ac:dyDescent="0.2">
      <c r="A238" s="2">
        <v>45236</v>
      </c>
      <c r="B238" s="1">
        <v>14.89</v>
      </c>
      <c r="C238" s="1">
        <v>-1.9999999999999574E-2</v>
      </c>
      <c r="D238" s="1">
        <v>-0.13413816230717354</v>
      </c>
      <c r="E238">
        <f t="shared" si="3"/>
        <v>-0.22472030405224569</v>
      </c>
    </row>
    <row r="239" spans="1:5" x14ac:dyDescent="0.2">
      <c r="A239" s="2">
        <v>45233</v>
      </c>
      <c r="B239" s="1">
        <v>14.91</v>
      </c>
      <c r="C239" s="1">
        <v>-0.75</v>
      </c>
      <c r="D239" s="1">
        <v>-4.7892720306513406</v>
      </c>
      <c r="E239">
        <f t="shared" si="3"/>
        <v>-0.2462166210423016</v>
      </c>
    </row>
    <row r="240" spans="1:5" x14ac:dyDescent="0.2">
      <c r="A240" s="2">
        <v>45232</v>
      </c>
      <c r="B240" s="1">
        <v>15.66</v>
      </c>
      <c r="C240" s="1">
        <v>-1.2100000000000009</v>
      </c>
      <c r="D240" s="1">
        <v>-7.1724955542382975</v>
      </c>
      <c r="E240">
        <f t="shared" si="3"/>
        <v>-0.26119889641334348</v>
      </c>
    </row>
    <row r="241" spans="1:5" x14ac:dyDescent="0.2">
      <c r="A241" s="2">
        <v>45231</v>
      </c>
      <c r="B241" s="1">
        <v>16.87</v>
      </c>
      <c r="C241" s="1">
        <v>-1.2699999999999996</v>
      </c>
      <c r="D241" s="1">
        <v>-7.0011025358324117</v>
      </c>
      <c r="E241">
        <f t="shared" si="3"/>
        <v>-0.25647000495785827</v>
      </c>
    </row>
    <row r="242" spans="1:5" x14ac:dyDescent="0.2">
      <c r="A242" s="2">
        <v>45230</v>
      </c>
      <c r="B242" s="1">
        <v>18.14</v>
      </c>
      <c r="C242" s="1">
        <v>-1.6099999999999994</v>
      </c>
      <c r="D242" s="1">
        <v>-8.1518987341772124</v>
      </c>
      <c r="E242">
        <f t="shared" si="3"/>
        <v>-0.23575258141382044</v>
      </c>
    </row>
    <row r="243" spans="1:5" x14ac:dyDescent="0.2">
      <c r="A243" s="2">
        <v>45229</v>
      </c>
      <c r="B243" s="1">
        <v>19.75</v>
      </c>
      <c r="C243" s="1">
        <v>-1.5199999999999996</v>
      </c>
      <c r="D243" s="1">
        <v>-7.1462153267512907</v>
      </c>
      <c r="E243">
        <f t="shared" si="3"/>
        <v>-0.20090497737556562</v>
      </c>
    </row>
    <row r="244" spans="1:5" x14ac:dyDescent="0.2">
      <c r="A244" s="2">
        <v>45226</v>
      </c>
      <c r="B244" s="1">
        <v>21.27</v>
      </c>
      <c r="C244" s="1">
        <v>0.58999999999999986</v>
      </c>
      <c r="D244" s="1">
        <v>2.8529980657640226</v>
      </c>
      <c r="E244">
        <f t="shared" si="3"/>
        <v>-0.15694338664635699</v>
      </c>
    </row>
    <row r="245" spans="1:5" x14ac:dyDescent="0.2">
      <c r="A245" s="2">
        <v>45225</v>
      </c>
      <c r="B245" s="1">
        <v>20.68</v>
      </c>
      <c r="C245" s="1">
        <v>0.48999999999999844</v>
      </c>
      <c r="D245" s="1">
        <v>2.4269440316988531</v>
      </c>
      <c r="E245">
        <f t="shared" si="3"/>
        <v>-0.11157752902155862</v>
      </c>
    </row>
    <row r="246" spans="1:5" x14ac:dyDescent="0.2">
      <c r="A246" s="2">
        <v>45224</v>
      </c>
      <c r="B246" s="1">
        <v>20.190000000000001</v>
      </c>
      <c r="C246" s="1">
        <v>1.2200000000000024</v>
      </c>
      <c r="D246" s="1">
        <v>6.431207169214562</v>
      </c>
      <c r="E246">
        <f t="shared" si="3"/>
        <v>-6.1897702001482417E-2</v>
      </c>
    </row>
    <row r="247" spans="1:5" x14ac:dyDescent="0.2">
      <c r="A247" s="2">
        <v>45223</v>
      </c>
      <c r="B247" s="1">
        <v>18.97</v>
      </c>
      <c r="C247" s="1">
        <v>-1.4000000000000021</v>
      </c>
      <c r="D247" s="1">
        <v>-6.8728522336769871</v>
      </c>
      <c r="E247">
        <f t="shared" si="3"/>
        <v>-2.9905842071474485E-2</v>
      </c>
    </row>
    <row r="248" spans="1:5" x14ac:dyDescent="0.2">
      <c r="A248" s="2">
        <v>45222</v>
      </c>
      <c r="B248" s="1">
        <v>20.37</v>
      </c>
      <c r="C248" s="1">
        <v>-1.3399999999999999</v>
      </c>
      <c r="D248" s="1">
        <v>-6.1722708429295254</v>
      </c>
      <c r="E248">
        <f t="shared" si="3"/>
        <v>1.3894165535956788E-2</v>
      </c>
    </row>
    <row r="249" spans="1:5" x14ac:dyDescent="0.2">
      <c r="A249" s="2">
        <v>45219</v>
      </c>
      <c r="B249" s="1">
        <v>21.71</v>
      </c>
      <c r="C249" s="1">
        <v>0.31000000000000227</v>
      </c>
      <c r="D249" s="1">
        <v>1.4485981308411322</v>
      </c>
      <c r="E249">
        <f t="shared" si="3"/>
        <v>7.5670870603922552E-2</v>
      </c>
    </row>
    <row r="250" spans="1:5" x14ac:dyDescent="0.2">
      <c r="A250" s="2">
        <v>45218</v>
      </c>
      <c r="B250" s="1">
        <v>21.4</v>
      </c>
      <c r="C250" s="1">
        <v>2.1799999999999997</v>
      </c>
      <c r="D250" s="1">
        <v>11.342351716961497</v>
      </c>
      <c r="E250">
        <f t="shared" si="3"/>
        <v>0.12576236729161983</v>
      </c>
    </row>
    <row r="251" spans="1:5" x14ac:dyDescent="0.2">
      <c r="A251" s="2">
        <v>45217</v>
      </c>
      <c r="B251" s="1">
        <v>19.22</v>
      </c>
      <c r="C251" s="1">
        <v>1.3399999999999999</v>
      </c>
      <c r="D251" s="1">
        <v>7.4944071588366894</v>
      </c>
      <c r="E251">
        <f t="shared" si="3"/>
        <v>0.14316481523464086</v>
      </c>
    </row>
    <row r="252" spans="1:5" x14ac:dyDescent="0.2">
      <c r="A252" s="2">
        <v>45216</v>
      </c>
      <c r="B252" s="1">
        <v>17.88</v>
      </c>
      <c r="C252" s="1">
        <v>0.66999999999999815</v>
      </c>
      <c r="D252" s="1">
        <v>3.8930854154561194</v>
      </c>
      <c r="E252">
        <f t="shared" si="3"/>
        <v>0.12952786811707967</v>
      </c>
    </row>
    <row r="253" spans="1:5" x14ac:dyDescent="0.2">
      <c r="A253" s="2">
        <v>45215</v>
      </c>
      <c r="B253" s="1">
        <v>17.21</v>
      </c>
      <c r="C253" s="1">
        <v>-2.1099999999999994</v>
      </c>
      <c r="D253" s="1">
        <v>-10.921325051759831</v>
      </c>
      <c r="E253">
        <f t="shared" si="3"/>
        <v>0.11278952668680754</v>
      </c>
    </row>
    <row r="254" spans="1:5" x14ac:dyDescent="0.2">
      <c r="A254" s="2">
        <v>45212</v>
      </c>
      <c r="B254" s="1">
        <v>19.32</v>
      </c>
      <c r="C254" s="1">
        <v>2.629999999999999</v>
      </c>
      <c r="D254" s="1">
        <v>15.757938885560208</v>
      </c>
      <c r="E254">
        <f t="shared" si="3"/>
        <v>0.11308918277382149</v>
      </c>
    </row>
    <row r="255" spans="1:5" x14ac:dyDescent="0.2">
      <c r="A255" s="2">
        <v>45211</v>
      </c>
      <c r="B255" s="1">
        <v>16.690000000000001</v>
      </c>
      <c r="C255" s="1">
        <v>0.60000000000000142</v>
      </c>
      <c r="D255" s="1">
        <v>3.7290242386575603</v>
      </c>
      <c r="E255">
        <f t="shared" si="3"/>
        <v>8.6547665972182844E-2</v>
      </c>
    </row>
    <row r="256" spans="1:5" x14ac:dyDescent="0.2">
      <c r="A256" s="2">
        <v>45210</v>
      </c>
      <c r="B256" s="1">
        <v>16.09</v>
      </c>
      <c r="C256" s="1">
        <v>-0.94000000000000128</v>
      </c>
      <c r="D256" s="1">
        <v>-5.5196711685261377</v>
      </c>
      <c r="E256">
        <f t="shared" si="3"/>
        <v>5.0856888493211544E-2</v>
      </c>
    </row>
    <row r="257" spans="1:5" x14ac:dyDescent="0.2">
      <c r="A257" s="2">
        <v>45209</v>
      </c>
      <c r="B257" s="1">
        <v>17.03</v>
      </c>
      <c r="C257" s="1">
        <v>-0.66999999999999815</v>
      </c>
      <c r="D257" s="1">
        <v>-3.7853107344632666</v>
      </c>
      <c r="E257">
        <f t="shared" si="3"/>
        <v>2.9125144524582938E-2</v>
      </c>
    </row>
    <row r="258" spans="1:5" x14ac:dyDescent="0.2">
      <c r="A258" s="2">
        <v>45208</v>
      </c>
      <c r="B258" s="1">
        <v>17.7</v>
      </c>
      <c r="C258" s="1">
        <v>0.25</v>
      </c>
      <c r="D258" s="1">
        <v>1.4326647564469914</v>
      </c>
      <c r="E258">
        <f t="shared" si="3"/>
        <v>1.8912791019189027E-2</v>
      </c>
    </row>
    <row r="259" spans="1:5" x14ac:dyDescent="0.2">
      <c r="A259" s="2">
        <v>45205</v>
      </c>
      <c r="B259" s="1">
        <v>17.45</v>
      </c>
      <c r="C259" s="1">
        <v>-1.0399999999999991</v>
      </c>
      <c r="D259" s="1">
        <v>-5.6246619794483461</v>
      </c>
      <c r="E259">
        <f t="shared" si="3"/>
        <v>-3.2672499723114994E-3</v>
      </c>
    </row>
    <row r="260" spans="1:5" x14ac:dyDescent="0.2">
      <c r="A260" s="2">
        <v>45204</v>
      </c>
      <c r="B260" s="1">
        <v>18.489999999999998</v>
      </c>
      <c r="C260" s="1">
        <v>-8.9999999999999858E-2</v>
      </c>
      <c r="D260" s="1">
        <v>-0.48439181916038682</v>
      </c>
      <c r="E260">
        <f t="shared" si="3"/>
        <v>-1.4195847018872073E-2</v>
      </c>
    </row>
    <row r="261" spans="1:5" x14ac:dyDescent="0.2">
      <c r="A261" s="2">
        <v>45203</v>
      </c>
      <c r="B261" s="1">
        <v>18.579999999999998</v>
      </c>
      <c r="C261" s="1">
        <v>-1.2000000000000028</v>
      </c>
      <c r="D261" s="1">
        <v>-6.066734074823068</v>
      </c>
      <c r="E261">
        <f t="shared" si="3"/>
        <v>1.4189227538452E-3</v>
      </c>
    </row>
    <row r="262" spans="1:5" x14ac:dyDescent="0.2">
      <c r="A262" s="2">
        <v>45202</v>
      </c>
      <c r="B262" s="1">
        <v>19.78</v>
      </c>
      <c r="C262" s="1">
        <v>2.1700000000000017</v>
      </c>
      <c r="D262" s="1">
        <v>12.322544009085757</v>
      </c>
      <c r="E262">
        <f t="shared" si="3"/>
        <v>4.5859723199624461E-2</v>
      </c>
    </row>
    <row r="263" spans="1:5" x14ac:dyDescent="0.2">
      <c r="A263" s="2">
        <v>45201</v>
      </c>
      <c r="B263" s="1">
        <v>17.61</v>
      </c>
      <c r="C263" s="1">
        <v>8.9999999999999858E-2</v>
      </c>
      <c r="D263" s="1">
        <v>0.51369863013698547</v>
      </c>
      <c r="E263">
        <f t="shared" si="3"/>
        <v>7.0876520280390612E-2</v>
      </c>
    </row>
    <row r="264" spans="1:5" x14ac:dyDescent="0.2">
      <c r="A264" s="2">
        <v>45198</v>
      </c>
      <c r="B264" s="1">
        <v>17.52</v>
      </c>
      <c r="C264" s="1">
        <v>0.17999999999999972</v>
      </c>
      <c r="D264" s="1">
        <v>1.0380622837370226</v>
      </c>
      <c r="E264">
        <f t="shared" si="3"/>
        <v>8.4324059320995293E-2</v>
      </c>
    </row>
    <row r="265" spans="1:5" x14ac:dyDescent="0.2">
      <c r="A265" s="2">
        <v>45197</v>
      </c>
      <c r="B265" s="1">
        <v>17.34</v>
      </c>
      <c r="C265" s="1">
        <v>-0.87999999999999901</v>
      </c>
      <c r="D265" s="1">
        <v>-4.8298572996706861</v>
      </c>
      <c r="E265">
        <f t="shared" si="3"/>
        <v>0.11931173578721847</v>
      </c>
    </row>
    <row r="266" spans="1:5" x14ac:dyDescent="0.2">
      <c r="A266" s="2">
        <v>45196</v>
      </c>
      <c r="B266" s="1">
        <v>18.22</v>
      </c>
      <c r="C266" s="1">
        <v>-0.72000000000000242</v>
      </c>
      <c r="D266" s="1">
        <v>-3.8014783526927265</v>
      </c>
      <c r="E266">
        <f t="shared" si="3"/>
        <v>0.16761954261954273</v>
      </c>
    </row>
    <row r="267" spans="1:5" x14ac:dyDescent="0.2">
      <c r="A267" s="2">
        <v>45195</v>
      </c>
      <c r="B267" s="1">
        <v>18.940000000000001</v>
      </c>
      <c r="C267" s="1">
        <v>2.0400000000000027</v>
      </c>
      <c r="D267" s="1">
        <v>12.071005917159781</v>
      </c>
      <c r="E267">
        <f t="shared" si="3"/>
        <v>0.21727766235507026</v>
      </c>
    </row>
    <row r="268" spans="1:5" x14ac:dyDescent="0.2">
      <c r="A268" s="2">
        <v>45194</v>
      </c>
      <c r="B268" s="1">
        <v>16.899999999999999</v>
      </c>
      <c r="C268" s="1">
        <v>-0.30000000000000071</v>
      </c>
      <c r="D268" s="1">
        <v>-1.7441860465116321</v>
      </c>
      <c r="E268">
        <f t="shared" ref="E268:E331" si="4">(AVERAGE(B259:B268)-AVERAGE(B269:B278))/AVERAGE(B269:B278)</f>
        <v>0.23762918349188974</v>
      </c>
    </row>
    <row r="269" spans="1:5" x14ac:dyDescent="0.2">
      <c r="A269" s="2">
        <v>45191</v>
      </c>
      <c r="B269" s="1">
        <v>17.2</v>
      </c>
      <c r="C269" s="1">
        <v>-0.33999999999999986</v>
      </c>
      <c r="D269" s="1">
        <v>-1.9384264538198397</v>
      </c>
      <c r="E269">
        <f t="shared" si="4"/>
        <v>0.26500875656742534</v>
      </c>
    </row>
    <row r="270" spans="1:5" x14ac:dyDescent="0.2">
      <c r="A270" s="2">
        <v>45190</v>
      </c>
      <c r="B270" s="1">
        <v>17.54</v>
      </c>
      <c r="C270" s="1">
        <v>2.3999999999999986</v>
      </c>
      <c r="D270" s="1">
        <v>15.852047556142658</v>
      </c>
      <c r="E270">
        <f t="shared" si="4"/>
        <v>0.28665568369027972</v>
      </c>
    </row>
    <row r="271" spans="1:5" x14ac:dyDescent="0.2">
      <c r="A271" s="2">
        <v>45189</v>
      </c>
      <c r="B271" s="1">
        <v>15.14</v>
      </c>
      <c r="C271" s="1">
        <v>1.0300000000000011</v>
      </c>
      <c r="D271" s="1">
        <v>7.2997873848334596</v>
      </c>
      <c r="E271">
        <f t="shared" si="4"/>
        <v>0.26828390440541305</v>
      </c>
    </row>
    <row r="272" spans="1:5" x14ac:dyDescent="0.2">
      <c r="A272" s="2">
        <v>45188</v>
      </c>
      <c r="B272" s="1">
        <v>14.11</v>
      </c>
      <c r="C272" s="1">
        <v>0.10999999999999943</v>
      </c>
      <c r="D272" s="1">
        <v>0.7857142857142817</v>
      </c>
      <c r="E272">
        <f t="shared" si="4"/>
        <v>0.22835326321855651</v>
      </c>
    </row>
    <row r="273" spans="1:5" x14ac:dyDescent="0.2">
      <c r="A273" s="2">
        <v>45187</v>
      </c>
      <c r="B273" s="1">
        <v>14</v>
      </c>
      <c r="C273" s="1">
        <v>0.21000000000000085</v>
      </c>
      <c r="D273" s="1">
        <v>1.522842639593915</v>
      </c>
      <c r="E273">
        <f t="shared" si="4"/>
        <v>0.20390940565493376</v>
      </c>
    </row>
    <row r="274" spans="1:5" x14ac:dyDescent="0.2">
      <c r="A274" s="2">
        <v>45184</v>
      </c>
      <c r="B274" s="1">
        <v>13.79</v>
      </c>
      <c r="C274" s="1">
        <v>0.96999999999999886</v>
      </c>
      <c r="D274" s="1">
        <v>7.5663026521060752</v>
      </c>
      <c r="E274">
        <f t="shared" si="4"/>
        <v>0.1829781064230824</v>
      </c>
    </row>
    <row r="275" spans="1:5" x14ac:dyDescent="0.2">
      <c r="A275" s="2">
        <v>45183</v>
      </c>
      <c r="B275" s="1">
        <v>12.82</v>
      </c>
      <c r="C275" s="1">
        <v>-0.66000000000000014</v>
      </c>
      <c r="D275" s="1">
        <v>-4.8961424332344219</v>
      </c>
      <c r="E275">
        <f t="shared" si="4"/>
        <v>0.14399019395774693</v>
      </c>
    </row>
    <row r="276" spans="1:5" x14ac:dyDescent="0.2">
      <c r="A276" s="2">
        <v>45182</v>
      </c>
      <c r="B276" s="1">
        <v>13.48</v>
      </c>
      <c r="C276" s="1">
        <v>-0.75</v>
      </c>
      <c r="D276" s="1">
        <v>-5.2705551651440619</v>
      </c>
      <c r="E276">
        <f t="shared" si="4"/>
        <v>0.10662161190596008</v>
      </c>
    </row>
    <row r="277" spans="1:5" x14ac:dyDescent="0.2">
      <c r="A277" s="2">
        <v>45181</v>
      </c>
      <c r="B277" s="1">
        <v>14.23</v>
      </c>
      <c r="C277" s="1">
        <v>0.42999999999999972</v>
      </c>
      <c r="D277" s="1">
        <v>3.1159420289855051</v>
      </c>
      <c r="E277">
        <f t="shared" si="4"/>
        <v>7.1064532337951361E-2</v>
      </c>
    </row>
    <row r="278" spans="1:5" x14ac:dyDescent="0.2">
      <c r="A278" s="2">
        <v>45180</v>
      </c>
      <c r="B278" s="1">
        <v>13.8</v>
      </c>
      <c r="C278" s="1">
        <v>-3.9999999999999147E-2</v>
      </c>
      <c r="D278" s="1">
        <v>-0.28901734104045629</v>
      </c>
      <c r="E278">
        <f t="shared" si="4"/>
        <v>3.926310548403155E-2</v>
      </c>
    </row>
    <row r="279" spans="1:5" x14ac:dyDescent="0.2">
      <c r="A279" s="2">
        <v>45177</v>
      </c>
      <c r="B279" s="1">
        <v>13.84</v>
      </c>
      <c r="C279" s="1">
        <v>-0.5600000000000005</v>
      </c>
      <c r="D279" s="1">
        <v>-3.8888888888888924</v>
      </c>
      <c r="E279">
        <f t="shared" si="4"/>
        <v>2.2467176858809103E-3</v>
      </c>
    </row>
    <row r="280" spans="1:5" x14ac:dyDescent="0.2">
      <c r="A280" s="2">
        <v>45176</v>
      </c>
      <c r="B280" s="1">
        <v>14.4</v>
      </c>
      <c r="C280" s="1">
        <v>-4.9999999999998934E-2</v>
      </c>
      <c r="D280" s="1">
        <v>-0.34602076124566739</v>
      </c>
      <c r="E280">
        <f t="shared" si="4"/>
        <v>-3.8697238862493814E-2</v>
      </c>
    </row>
    <row r="281" spans="1:5" x14ac:dyDescent="0.2">
      <c r="A281" s="2">
        <v>45175</v>
      </c>
      <c r="B281" s="1">
        <v>14.45</v>
      </c>
      <c r="C281" s="1">
        <v>0.4399999999999995</v>
      </c>
      <c r="D281" s="1">
        <v>3.1406138472519594</v>
      </c>
      <c r="E281">
        <f t="shared" si="4"/>
        <v>-5.342055055873516E-2</v>
      </c>
    </row>
    <row r="282" spans="1:5" x14ac:dyDescent="0.2">
      <c r="A282" s="2">
        <v>45174</v>
      </c>
      <c r="B282" s="1">
        <v>14.01</v>
      </c>
      <c r="C282" s="1">
        <v>0.1899999999999995</v>
      </c>
      <c r="D282" s="1">
        <v>1.3748191027496346</v>
      </c>
      <c r="E282">
        <f t="shared" si="4"/>
        <v>-7.2802564787603399E-2</v>
      </c>
    </row>
    <row r="283" spans="1:5" x14ac:dyDescent="0.2">
      <c r="A283" s="2">
        <v>45173</v>
      </c>
      <c r="B283" s="1">
        <v>13.82</v>
      </c>
      <c r="C283" s="1">
        <v>0.73000000000000043</v>
      </c>
      <c r="D283" s="1">
        <v>5.576776165011462</v>
      </c>
      <c r="E283">
        <f t="shared" si="4"/>
        <v>-9.4033849571979355E-2</v>
      </c>
    </row>
    <row r="284" spans="1:5" x14ac:dyDescent="0.2">
      <c r="A284" s="2">
        <v>45170</v>
      </c>
      <c r="B284" s="1">
        <v>13.09</v>
      </c>
      <c r="C284" s="1">
        <v>-0.48000000000000043</v>
      </c>
      <c r="D284" s="1">
        <v>-3.5372144436256479</v>
      </c>
      <c r="E284">
        <f t="shared" si="4"/>
        <v>-0.12274230475705913</v>
      </c>
    </row>
    <row r="285" spans="1:5" x14ac:dyDescent="0.2">
      <c r="A285" s="2">
        <v>45169</v>
      </c>
      <c r="B285" s="1">
        <v>13.57</v>
      </c>
      <c r="C285" s="1">
        <v>-0.3100000000000005</v>
      </c>
      <c r="D285" s="1">
        <v>-2.2334293948126835</v>
      </c>
      <c r="E285">
        <f t="shared" si="4"/>
        <v>-0.14155731616736789</v>
      </c>
    </row>
    <row r="286" spans="1:5" x14ac:dyDescent="0.2">
      <c r="A286" s="2">
        <v>45168</v>
      </c>
      <c r="B286" s="1">
        <v>13.88</v>
      </c>
      <c r="C286" s="1">
        <v>-0.56999999999999851</v>
      </c>
      <c r="D286" s="1">
        <v>-3.9446366782006819</v>
      </c>
      <c r="E286">
        <f t="shared" si="4"/>
        <v>-0.15426243463456163</v>
      </c>
    </row>
    <row r="287" spans="1:5" x14ac:dyDescent="0.2">
      <c r="A287" s="2">
        <v>45167</v>
      </c>
      <c r="B287" s="1">
        <v>14.45</v>
      </c>
      <c r="C287" s="1">
        <v>-0.63000000000000078</v>
      </c>
      <c r="D287" s="1">
        <v>-4.1777188328912516</v>
      </c>
      <c r="E287">
        <f t="shared" si="4"/>
        <v>-0.16315251997356889</v>
      </c>
    </row>
    <row r="288" spans="1:5" x14ac:dyDescent="0.2">
      <c r="A288" s="2">
        <v>45166</v>
      </c>
      <c r="B288" s="1">
        <v>15.08</v>
      </c>
      <c r="C288" s="1">
        <v>-0.59999999999999964</v>
      </c>
      <c r="D288" s="1">
        <v>-3.8265306122448957</v>
      </c>
      <c r="E288">
        <f t="shared" si="4"/>
        <v>-0.1541423500391072</v>
      </c>
    </row>
    <row r="289" spans="1:5" x14ac:dyDescent="0.2">
      <c r="A289" s="2">
        <v>45163</v>
      </c>
      <c r="B289" s="1">
        <v>15.68</v>
      </c>
      <c r="C289" s="1">
        <v>-1.5199999999999996</v>
      </c>
      <c r="D289" s="1">
        <v>-8.8372093023255793</v>
      </c>
      <c r="E289">
        <f t="shared" si="4"/>
        <v>-0.13871923565338326</v>
      </c>
    </row>
    <row r="290" spans="1:5" x14ac:dyDescent="0.2">
      <c r="A290" s="2">
        <v>45162</v>
      </c>
      <c r="B290" s="1">
        <v>17.2</v>
      </c>
      <c r="C290" s="1">
        <v>1.2199999999999989</v>
      </c>
      <c r="D290" s="1">
        <v>7.6345431789737095</v>
      </c>
      <c r="E290">
        <f t="shared" si="4"/>
        <v>-0.11455920009754897</v>
      </c>
    </row>
    <row r="291" spans="1:5" x14ac:dyDescent="0.2">
      <c r="A291" s="2">
        <v>45161</v>
      </c>
      <c r="B291" s="1">
        <v>15.98</v>
      </c>
      <c r="C291" s="1">
        <v>-0.98999999999999844</v>
      </c>
      <c r="D291" s="1">
        <v>-5.8338243959929201</v>
      </c>
      <c r="E291">
        <f t="shared" si="4"/>
        <v>-0.10512195121951222</v>
      </c>
    </row>
    <row r="292" spans="1:5" x14ac:dyDescent="0.2">
      <c r="A292" s="2">
        <v>45160</v>
      </c>
      <c r="B292" s="1">
        <v>16.97</v>
      </c>
      <c r="C292" s="1">
        <v>-0.16000000000000014</v>
      </c>
      <c r="D292" s="1">
        <v>-0.93403385872737976</v>
      </c>
      <c r="E292">
        <f t="shared" si="4"/>
        <v>-8.1585081585081598E-2</v>
      </c>
    </row>
    <row r="293" spans="1:5" x14ac:dyDescent="0.2">
      <c r="A293" s="2">
        <v>45159</v>
      </c>
      <c r="B293" s="1">
        <v>17.13</v>
      </c>
      <c r="C293" s="1">
        <v>-0.17000000000000171</v>
      </c>
      <c r="D293" s="1">
        <v>-0.98265895953758209</v>
      </c>
      <c r="E293">
        <f t="shared" si="4"/>
        <v>-5.3383644686378996E-2</v>
      </c>
    </row>
    <row r="294" spans="1:5" x14ac:dyDescent="0.2">
      <c r="A294" s="2">
        <v>45156</v>
      </c>
      <c r="B294" s="1">
        <v>17.3</v>
      </c>
      <c r="C294" s="1">
        <v>-0.58999999999999986</v>
      </c>
      <c r="D294" s="1">
        <v>-3.2979318054779196</v>
      </c>
      <c r="E294">
        <f t="shared" si="4"/>
        <v>-2.6136504397374E-2</v>
      </c>
    </row>
    <row r="295" spans="1:5" x14ac:dyDescent="0.2">
      <c r="A295" s="2">
        <v>45155</v>
      </c>
      <c r="B295" s="1">
        <v>17.89</v>
      </c>
      <c r="C295" s="1">
        <v>1.1099999999999994</v>
      </c>
      <c r="D295" s="1">
        <v>6.6150178784266949</v>
      </c>
      <c r="E295">
        <f t="shared" si="4"/>
        <v>1.2978870148598706E-2</v>
      </c>
    </row>
    <row r="296" spans="1:5" x14ac:dyDescent="0.2">
      <c r="A296" s="2">
        <v>45154</v>
      </c>
      <c r="B296" s="1">
        <v>16.78</v>
      </c>
      <c r="C296" s="1">
        <v>0.32000000000000028</v>
      </c>
      <c r="D296" s="1">
        <v>1.9441069258809252</v>
      </c>
      <c r="E296">
        <f t="shared" si="4"/>
        <v>3.5642317380352805E-2</v>
      </c>
    </row>
    <row r="297" spans="1:5" x14ac:dyDescent="0.2">
      <c r="A297" s="2">
        <v>45153</v>
      </c>
      <c r="B297" s="1">
        <v>16.46</v>
      </c>
      <c r="C297" s="1">
        <v>1.6400000000000006</v>
      </c>
      <c r="D297" s="1">
        <v>11.066126855600544</v>
      </c>
      <c r="E297">
        <f t="shared" si="4"/>
        <v>6.5271645229410619E-2</v>
      </c>
    </row>
    <row r="298" spans="1:5" x14ac:dyDescent="0.2">
      <c r="A298" s="2">
        <v>45152</v>
      </c>
      <c r="B298" s="1">
        <v>14.82</v>
      </c>
      <c r="C298" s="1">
        <v>-1.9999999999999574E-2</v>
      </c>
      <c r="D298" s="1">
        <v>-0.13477088948786775</v>
      </c>
      <c r="E298">
        <f t="shared" si="4"/>
        <v>7.1769409337116535E-2</v>
      </c>
    </row>
    <row r="299" spans="1:5" x14ac:dyDescent="0.2">
      <c r="A299" s="2">
        <v>45149</v>
      </c>
      <c r="B299" s="1">
        <v>14.84</v>
      </c>
      <c r="C299" s="1">
        <v>-1.0099999999999998</v>
      </c>
      <c r="D299" s="1">
        <v>-6.372239747634068</v>
      </c>
      <c r="E299">
        <f t="shared" si="4"/>
        <v>7.6837924073712052E-2</v>
      </c>
    </row>
    <row r="300" spans="1:5" x14ac:dyDescent="0.2">
      <c r="A300" s="2">
        <v>45148</v>
      </c>
      <c r="B300" s="1">
        <v>15.85</v>
      </c>
      <c r="C300" s="1">
        <v>-0.11000000000000121</v>
      </c>
      <c r="D300" s="1">
        <v>-0.68922305764411784</v>
      </c>
      <c r="E300">
        <f t="shared" si="4"/>
        <v>7.815683954512577E-2</v>
      </c>
    </row>
    <row r="301" spans="1:5" x14ac:dyDescent="0.2">
      <c r="A301" s="2">
        <v>45147</v>
      </c>
      <c r="B301" s="1">
        <v>15.96</v>
      </c>
      <c r="C301" s="1">
        <v>-2.9999999999999361E-2</v>
      </c>
      <c r="D301" s="1">
        <v>-0.18761726078798849</v>
      </c>
      <c r="E301">
        <f t="shared" si="4"/>
        <v>9.8018211033743752E-2</v>
      </c>
    </row>
    <row r="302" spans="1:5" x14ac:dyDescent="0.2">
      <c r="A302" s="2">
        <v>45146</v>
      </c>
      <c r="B302" s="1">
        <v>15.99</v>
      </c>
      <c r="C302" s="1">
        <v>0.22000000000000064</v>
      </c>
      <c r="D302" s="1">
        <v>1.3950538998097695</v>
      </c>
      <c r="E302">
        <f t="shared" si="4"/>
        <v>0.10724716430075371</v>
      </c>
    </row>
    <row r="303" spans="1:5" x14ac:dyDescent="0.2">
      <c r="A303" s="2">
        <v>45145</v>
      </c>
      <c r="B303" s="1">
        <v>15.77</v>
      </c>
      <c r="C303" s="1">
        <v>-1.3300000000000018</v>
      </c>
      <c r="D303" s="1">
        <v>-7.7777777777777874</v>
      </c>
      <c r="E303">
        <f t="shared" si="4"/>
        <v>0.11205888422645711</v>
      </c>
    </row>
    <row r="304" spans="1:5" x14ac:dyDescent="0.2">
      <c r="A304" s="2">
        <v>45142</v>
      </c>
      <c r="B304" s="1">
        <v>17.100000000000001</v>
      </c>
      <c r="C304" s="1">
        <v>1.1800000000000015</v>
      </c>
      <c r="D304" s="1">
        <v>7.4120603015075464</v>
      </c>
      <c r="E304">
        <f t="shared" si="4"/>
        <v>0.13808416155635436</v>
      </c>
    </row>
    <row r="305" spans="1:5" x14ac:dyDescent="0.2">
      <c r="A305" s="2">
        <v>45141</v>
      </c>
      <c r="B305" s="1">
        <v>15.92</v>
      </c>
      <c r="C305" s="1">
        <v>-0.16999999999999993</v>
      </c>
      <c r="D305" s="1">
        <v>-1.0565568676196391</v>
      </c>
      <c r="E305">
        <f t="shared" si="4"/>
        <v>0.13970272974131759</v>
      </c>
    </row>
    <row r="306" spans="1:5" x14ac:dyDescent="0.2">
      <c r="A306" s="2">
        <v>45140</v>
      </c>
      <c r="B306" s="1">
        <v>16.09</v>
      </c>
      <c r="C306" s="1">
        <v>2.16</v>
      </c>
      <c r="D306" s="1">
        <v>15.506101938262743</v>
      </c>
      <c r="E306">
        <f t="shared" si="4"/>
        <v>0.15398590218734104</v>
      </c>
    </row>
    <row r="307" spans="1:5" x14ac:dyDescent="0.2">
      <c r="A307" s="2">
        <v>45139</v>
      </c>
      <c r="B307" s="1">
        <v>13.93</v>
      </c>
      <c r="C307" s="1">
        <v>0.29999999999999893</v>
      </c>
      <c r="D307" s="1">
        <v>2.2010271460014592</v>
      </c>
      <c r="E307">
        <f t="shared" si="4"/>
        <v>0.14082347787998251</v>
      </c>
    </row>
    <row r="308" spans="1:5" x14ac:dyDescent="0.2">
      <c r="A308" s="2">
        <v>45138</v>
      </c>
      <c r="B308" s="1">
        <v>13.63</v>
      </c>
      <c r="C308" s="1">
        <v>0.30000000000000071</v>
      </c>
      <c r="D308" s="1">
        <v>2.2505626406601702</v>
      </c>
      <c r="E308">
        <f t="shared" si="4"/>
        <v>0.13337718336622095</v>
      </c>
    </row>
    <row r="309" spans="1:5" x14ac:dyDescent="0.2">
      <c r="A309" s="2">
        <v>45135</v>
      </c>
      <c r="B309" s="1">
        <v>13.33</v>
      </c>
      <c r="C309" s="1">
        <v>-1.08</v>
      </c>
      <c r="D309" s="1">
        <v>-7.4947952810548228</v>
      </c>
      <c r="E309">
        <f t="shared" si="4"/>
        <v>0.12225957322420357</v>
      </c>
    </row>
    <row r="310" spans="1:5" x14ac:dyDescent="0.2">
      <c r="A310" s="2">
        <v>45134</v>
      </c>
      <c r="B310" s="1">
        <v>14.41</v>
      </c>
      <c r="C310" s="1">
        <v>1.2200000000000006</v>
      </c>
      <c r="D310" s="1">
        <v>9.2494313874147132</v>
      </c>
      <c r="E310">
        <f t="shared" si="4"/>
        <v>0.1182740370479268</v>
      </c>
    </row>
    <row r="311" spans="1:5" x14ac:dyDescent="0.2">
      <c r="A311" s="2">
        <v>45133</v>
      </c>
      <c r="B311" s="1">
        <v>13.19</v>
      </c>
      <c r="C311" s="1">
        <v>-0.66999999999999993</v>
      </c>
      <c r="D311" s="1">
        <v>-4.8340548340548342</v>
      </c>
      <c r="E311">
        <f t="shared" si="4"/>
        <v>9.5094948309993432E-2</v>
      </c>
    </row>
    <row r="312" spans="1:5" x14ac:dyDescent="0.2">
      <c r="A312" s="2">
        <v>45132</v>
      </c>
      <c r="B312" s="1">
        <v>13.86</v>
      </c>
      <c r="C312" s="1">
        <v>-5.0000000000000711E-2</v>
      </c>
      <c r="D312" s="1">
        <v>-0.35945363048167295</v>
      </c>
      <c r="E312">
        <f t="shared" si="4"/>
        <v>7.1776952755332496E-2</v>
      </c>
    </row>
    <row r="313" spans="1:5" x14ac:dyDescent="0.2">
      <c r="A313" s="2">
        <v>45131</v>
      </c>
      <c r="B313" s="1">
        <v>13.91</v>
      </c>
      <c r="C313" s="1">
        <v>0.3100000000000005</v>
      </c>
      <c r="D313" s="1">
        <v>2.2794117647058862</v>
      </c>
      <c r="E313">
        <f t="shared" si="4"/>
        <v>4.9375586515556021E-2</v>
      </c>
    </row>
    <row r="314" spans="1:5" x14ac:dyDescent="0.2">
      <c r="A314" s="2">
        <v>45128</v>
      </c>
      <c r="B314" s="1">
        <v>13.6</v>
      </c>
      <c r="C314" s="1">
        <v>-0.39000000000000057</v>
      </c>
      <c r="D314" s="1">
        <v>-2.7877055039313836</v>
      </c>
      <c r="E314">
        <f t="shared" si="4"/>
        <v>1.5097309673726279E-2</v>
      </c>
    </row>
    <row r="315" spans="1:5" x14ac:dyDescent="0.2">
      <c r="A315" s="2">
        <v>45127</v>
      </c>
      <c r="B315" s="1">
        <v>13.99</v>
      </c>
      <c r="C315" s="1">
        <v>0.23000000000000043</v>
      </c>
      <c r="D315" s="1">
        <v>1.6715116279069799</v>
      </c>
      <c r="E315">
        <f t="shared" si="4"/>
        <v>-8.9936973302174542E-3</v>
      </c>
    </row>
    <row r="316" spans="1:5" x14ac:dyDescent="0.2">
      <c r="A316" s="2">
        <v>45126</v>
      </c>
      <c r="B316" s="1">
        <v>13.76</v>
      </c>
      <c r="C316" s="1">
        <v>0.45999999999999908</v>
      </c>
      <c r="D316" s="1">
        <v>3.4586466165413463</v>
      </c>
      <c r="E316">
        <f t="shared" si="4"/>
        <v>-2.8383816987926358E-2</v>
      </c>
    </row>
    <row r="317" spans="1:5" x14ac:dyDescent="0.2">
      <c r="A317" s="2">
        <v>45125</v>
      </c>
      <c r="B317" s="1">
        <v>13.3</v>
      </c>
      <c r="C317" s="1">
        <v>-0.17999999999999972</v>
      </c>
      <c r="D317" s="1">
        <v>-1.3353115727002947</v>
      </c>
      <c r="E317">
        <f t="shared" si="4"/>
        <v>-3.5555868478490397E-2</v>
      </c>
    </row>
    <row r="318" spans="1:5" x14ac:dyDescent="0.2">
      <c r="A318" s="2">
        <v>45124</v>
      </c>
      <c r="B318" s="1">
        <v>13.48</v>
      </c>
      <c r="C318" s="1">
        <v>0.14000000000000057</v>
      </c>
      <c r="D318" s="1">
        <v>1.0494752623688199</v>
      </c>
      <c r="E318">
        <f t="shared" si="4"/>
        <v>-3.7222065859836756E-2</v>
      </c>
    </row>
    <row r="319" spans="1:5" x14ac:dyDescent="0.2">
      <c r="A319" s="2">
        <v>45121</v>
      </c>
      <c r="B319" s="1">
        <v>13.34</v>
      </c>
      <c r="C319" s="1">
        <v>-0.26999999999999957</v>
      </c>
      <c r="D319" s="1">
        <v>-1.9838354151359263</v>
      </c>
      <c r="E319">
        <f t="shared" si="4"/>
        <v>-3.8842452763924916E-2</v>
      </c>
    </row>
    <row r="320" spans="1:5" x14ac:dyDescent="0.2">
      <c r="A320" s="2">
        <v>45120</v>
      </c>
      <c r="B320" s="1">
        <v>13.61</v>
      </c>
      <c r="C320" s="1">
        <v>7.0000000000000284E-2</v>
      </c>
      <c r="D320" s="1">
        <v>0.51698670605613206</v>
      </c>
      <c r="E320">
        <f t="shared" si="4"/>
        <v>-4.3991567111735602E-2</v>
      </c>
    </row>
    <row r="321" spans="1:5" x14ac:dyDescent="0.2">
      <c r="A321" s="2">
        <v>45119</v>
      </c>
      <c r="B321" s="1">
        <v>13.54</v>
      </c>
      <c r="C321" s="1">
        <v>-1.3000000000000007</v>
      </c>
      <c r="D321" s="1">
        <v>-8.760107816711594</v>
      </c>
      <c r="E321">
        <f t="shared" si="4"/>
        <v>-4.0790491595752043E-2</v>
      </c>
    </row>
    <row r="322" spans="1:5" x14ac:dyDescent="0.2">
      <c r="A322" s="2">
        <v>45118</v>
      </c>
      <c r="B322" s="1">
        <v>14.84</v>
      </c>
      <c r="C322" s="1">
        <v>-0.23000000000000043</v>
      </c>
      <c r="D322" s="1">
        <v>-1.5262110152621129</v>
      </c>
      <c r="E322">
        <f t="shared" si="4"/>
        <v>-2.6366149266425679E-2</v>
      </c>
    </row>
    <row r="323" spans="1:5" x14ac:dyDescent="0.2">
      <c r="A323" s="2">
        <v>45117</v>
      </c>
      <c r="B323" s="1">
        <v>15.07</v>
      </c>
      <c r="C323" s="1">
        <v>0.24000000000000021</v>
      </c>
      <c r="D323" s="1">
        <v>1.6183412002697251</v>
      </c>
      <c r="E323">
        <f t="shared" si="4"/>
        <v>-1.2404648178512707E-2</v>
      </c>
    </row>
    <row r="324" spans="1:5" x14ac:dyDescent="0.2">
      <c r="A324" s="2">
        <v>45114</v>
      </c>
      <c r="B324" s="1">
        <v>14.83</v>
      </c>
      <c r="C324" s="1">
        <v>-0.60999999999999943</v>
      </c>
      <c r="D324" s="1">
        <v>-3.9507772020725351</v>
      </c>
      <c r="E324">
        <f t="shared" si="4"/>
        <v>6.3364055299541143E-3</v>
      </c>
    </row>
    <row r="325" spans="1:5" x14ac:dyDescent="0.2">
      <c r="A325" s="2">
        <v>45113</v>
      </c>
      <c r="B325" s="1">
        <v>15.44</v>
      </c>
      <c r="C325" s="1">
        <v>1.2599999999999998</v>
      </c>
      <c r="D325" s="1">
        <v>8.8857545839210132</v>
      </c>
      <c r="E325">
        <f t="shared" si="4"/>
        <v>3.5643564356435557E-2</v>
      </c>
    </row>
    <row r="326" spans="1:5" x14ac:dyDescent="0.2">
      <c r="A326" s="2">
        <v>45112</v>
      </c>
      <c r="B326" s="1">
        <v>14.18</v>
      </c>
      <c r="C326" s="1">
        <v>0.48000000000000043</v>
      </c>
      <c r="D326" s="1">
        <v>3.5036496350364996</v>
      </c>
      <c r="E326">
        <f t="shared" si="4"/>
        <v>4.6243628573539419E-2</v>
      </c>
    </row>
    <row r="327" spans="1:5" x14ac:dyDescent="0.2">
      <c r="A327" s="2">
        <v>45111</v>
      </c>
      <c r="B327" s="1">
        <v>13.7</v>
      </c>
      <c r="C327" s="1">
        <v>0.12999999999999901</v>
      </c>
      <c r="D327" s="1">
        <v>0.95799557848193817</v>
      </c>
      <c r="E327">
        <f t="shared" si="4"/>
        <v>4.7805237919586581E-2</v>
      </c>
    </row>
    <row r="328" spans="1:5" x14ac:dyDescent="0.2">
      <c r="A328" s="2">
        <v>45110</v>
      </c>
      <c r="B328" s="1">
        <v>13.57</v>
      </c>
      <c r="C328" s="1">
        <v>-1.9999999999999574E-2</v>
      </c>
      <c r="D328" s="1">
        <v>-0.14716703458424998</v>
      </c>
      <c r="E328">
        <f t="shared" si="4"/>
        <v>4.369538077403224E-2</v>
      </c>
    </row>
    <row r="329" spans="1:5" x14ac:dyDescent="0.2">
      <c r="A329" s="2">
        <v>45107</v>
      </c>
      <c r="B329" s="1">
        <v>13.59</v>
      </c>
      <c r="C329" s="1">
        <v>5.0000000000000711E-2</v>
      </c>
      <c r="D329" s="1">
        <v>0.36927621861152671</v>
      </c>
      <c r="E329">
        <f t="shared" si="4"/>
        <v>4.5915368792242138E-2</v>
      </c>
    </row>
    <row r="330" spans="1:5" x14ac:dyDescent="0.2">
      <c r="A330" s="2">
        <v>45106</v>
      </c>
      <c r="B330" s="1">
        <v>13.54</v>
      </c>
      <c r="C330" s="1">
        <v>0.10999999999999943</v>
      </c>
      <c r="D330" s="1">
        <v>0.81906180193596001</v>
      </c>
      <c r="E330">
        <f t="shared" si="4"/>
        <v>3.807995331193479E-2</v>
      </c>
    </row>
    <row r="331" spans="1:5" x14ac:dyDescent="0.2">
      <c r="A331" s="2">
        <v>45105</v>
      </c>
      <c r="B331" s="1">
        <v>13.43</v>
      </c>
      <c r="C331" s="1">
        <v>-0.3100000000000005</v>
      </c>
      <c r="D331" s="1">
        <v>-2.2561863173216921</v>
      </c>
      <c r="E331">
        <f t="shared" si="4"/>
        <v>3.3883516323711137E-2</v>
      </c>
    </row>
    <row r="332" spans="1:5" x14ac:dyDescent="0.2">
      <c r="A332" s="2">
        <v>45104</v>
      </c>
      <c r="B332" s="1">
        <v>13.74</v>
      </c>
      <c r="C332" s="1">
        <v>-0.50999999999999979</v>
      </c>
      <c r="D332" s="1">
        <v>-3.5789473684210513</v>
      </c>
      <c r="E332">
        <f t="shared" ref="E332:E395" si="5">(AVERAGE(B323:B332)-AVERAGE(B333:B342))/AVERAGE(B333:B342)</f>
        <v>1.9436416184971238E-2</v>
      </c>
    </row>
    <row r="333" spans="1:5" x14ac:dyDescent="0.2">
      <c r="A333" s="2">
        <v>45103</v>
      </c>
      <c r="B333" s="1">
        <v>14.25</v>
      </c>
      <c r="C333" s="1">
        <v>0.8100000000000005</v>
      </c>
      <c r="D333" s="1">
        <v>6.0267857142857189</v>
      </c>
      <c r="E333">
        <f t="shared" si="5"/>
        <v>7.9764300086229596E-3</v>
      </c>
    </row>
    <row r="334" spans="1:5" x14ac:dyDescent="0.2">
      <c r="A334" s="2">
        <v>45100</v>
      </c>
      <c r="B334" s="1">
        <v>13.44</v>
      </c>
      <c r="C334" s="1">
        <v>0.52999999999999936</v>
      </c>
      <c r="D334" s="1">
        <v>4.105344694035626</v>
      </c>
      <c r="E334">
        <f t="shared" si="5"/>
        <v>-4.8011465424580395E-3</v>
      </c>
    </row>
    <row r="335" spans="1:5" x14ac:dyDescent="0.2">
      <c r="A335" s="2">
        <v>45099</v>
      </c>
      <c r="B335" s="1">
        <v>12.91</v>
      </c>
      <c r="C335" s="1">
        <v>-0.28999999999999915</v>
      </c>
      <c r="D335" s="1">
        <v>-2.1969696969696906</v>
      </c>
      <c r="E335">
        <f t="shared" si="5"/>
        <v>-2.8084681730700573E-2</v>
      </c>
    </row>
    <row r="336" spans="1:5" x14ac:dyDescent="0.2">
      <c r="A336" s="2">
        <v>45098</v>
      </c>
      <c r="B336" s="1">
        <v>13.2</v>
      </c>
      <c r="C336" s="1">
        <v>-0.68000000000000149</v>
      </c>
      <c r="D336" s="1">
        <v>-4.8991354466858885</v>
      </c>
      <c r="E336">
        <f t="shared" si="5"/>
        <v>-4.0133304970573817E-2</v>
      </c>
    </row>
    <row r="337" spans="1:5" x14ac:dyDescent="0.2">
      <c r="A337" s="2">
        <v>45097</v>
      </c>
      <c r="B337" s="1">
        <v>13.88</v>
      </c>
      <c r="C337" s="1">
        <v>-0.30999999999999872</v>
      </c>
      <c r="D337" s="1">
        <v>-2.1846370683579899</v>
      </c>
      <c r="E337">
        <f t="shared" si="5"/>
        <v>-3.9401885054212965E-2</v>
      </c>
    </row>
    <row r="338" spans="1:5" x14ac:dyDescent="0.2">
      <c r="A338" s="2">
        <v>45096</v>
      </c>
      <c r="B338" s="1">
        <v>14.19</v>
      </c>
      <c r="C338" s="1">
        <v>0.65000000000000036</v>
      </c>
      <c r="D338" s="1">
        <v>4.8005908419497807</v>
      </c>
      <c r="E338">
        <f t="shared" si="5"/>
        <v>-3.8686904341687256E-2</v>
      </c>
    </row>
    <row r="339" spans="1:5" x14ac:dyDescent="0.2">
      <c r="A339" s="2">
        <v>45093</v>
      </c>
      <c r="B339" s="1">
        <v>13.54</v>
      </c>
      <c r="C339" s="1">
        <v>-0.96000000000000085</v>
      </c>
      <c r="D339" s="1">
        <v>-6.6206896551724199</v>
      </c>
      <c r="E339">
        <f t="shared" si="5"/>
        <v>-4.6177562889776279E-2</v>
      </c>
    </row>
    <row r="340" spans="1:5" x14ac:dyDescent="0.2">
      <c r="A340" s="2">
        <v>45092</v>
      </c>
      <c r="B340" s="1">
        <v>14.5</v>
      </c>
      <c r="C340" s="1">
        <v>0.61999999999999922</v>
      </c>
      <c r="D340" s="1">
        <v>4.4668587896253547</v>
      </c>
      <c r="E340">
        <f t="shared" si="5"/>
        <v>-4.7129153343528608E-2</v>
      </c>
    </row>
    <row r="341" spans="1:5" x14ac:dyDescent="0.2">
      <c r="A341" s="2">
        <v>45091</v>
      </c>
      <c r="B341" s="1">
        <v>13.88</v>
      </c>
      <c r="C341" s="1">
        <v>-0.72999999999999865</v>
      </c>
      <c r="D341" s="1">
        <v>-4.9965776865160754</v>
      </c>
      <c r="E341">
        <f t="shared" si="5"/>
        <v>-7.0240670632774338E-2</v>
      </c>
    </row>
    <row r="342" spans="1:5" x14ac:dyDescent="0.2">
      <c r="A342" s="2">
        <v>45090</v>
      </c>
      <c r="B342" s="1">
        <v>14.61</v>
      </c>
      <c r="C342" s="1">
        <v>-0.40000000000000036</v>
      </c>
      <c r="D342" s="1">
        <v>-2.6648900732844796</v>
      </c>
      <c r="E342">
        <f t="shared" si="5"/>
        <v>-8.2045499767858562E-2</v>
      </c>
    </row>
    <row r="343" spans="1:5" x14ac:dyDescent="0.2">
      <c r="A343" s="2">
        <v>45089</v>
      </c>
      <c r="B343" s="1">
        <v>15.01</v>
      </c>
      <c r="C343" s="1">
        <v>1.1799999999999997</v>
      </c>
      <c r="D343" s="1">
        <v>8.5321764280549512</v>
      </c>
      <c r="E343">
        <f t="shared" si="5"/>
        <v>-9.1763477352825931E-2</v>
      </c>
    </row>
    <row r="344" spans="1:5" x14ac:dyDescent="0.2">
      <c r="A344" s="2">
        <v>45086</v>
      </c>
      <c r="B344" s="1">
        <v>13.83</v>
      </c>
      <c r="C344" s="1">
        <v>0.17999999999999972</v>
      </c>
      <c r="D344" s="1">
        <v>1.3186813186813167</v>
      </c>
      <c r="E344">
        <f t="shared" si="5"/>
        <v>-0.11306724291343576</v>
      </c>
    </row>
    <row r="345" spans="1:5" x14ac:dyDescent="0.2">
      <c r="A345" s="2">
        <v>45085</v>
      </c>
      <c r="B345" s="1">
        <v>13.65</v>
      </c>
      <c r="C345" s="1">
        <v>-0.28999999999999915</v>
      </c>
      <c r="D345" s="1">
        <v>-2.0803443328550872</v>
      </c>
      <c r="E345">
        <f t="shared" si="5"/>
        <v>-0.13842657986857448</v>
      </c>
    </row>
    <row r="346" spans="1:5" x14ac:dyDescent="0.2">
      <c r="A346" s="2">
        <v>45084</v>
      </c>
      <c r="B346" s="1">
        <v>13.94</v>
      </c>
      <c r="C346" s="1">
        <v>-2.000000000000135E-2</v>
      </c>
      <c r="D346" s="1">
        <v>-0.14326647564470879</v>
      </c>
      <c r="E346">
        <f t="shared" si="5"/>
        <v>-0.16510774331044281</v>
      </c>
    </row>
    <row r="347" spans="1:5" x14ac:dyDescent="0.2">
      <c r="A347" s="2">
        <v>45083</v>
      </c>
      <c r="B347" s="1">
        <v>13.96</v>
      </c>
      <c r="C347" s="1">
        <v>-0.76999999999999957</v>
      </c>
      <c r="D347" s="1">
        <v>-5.2274270196877088</v>
      </c>
      <c r="E347">
        <f t="shared" si="5"/>
        <v>-0.18663899936595765</v>
      </c>
    </row>
    <row r="348" spans="1:5" x14ac:dyDescent="0.2">
      <c r="A348" s="2">
        <v>45082</v>
      </c>
      <c r="B348" s="1">
        <v>14.73</v>
      </c>
      <c r="C348" s="1">
        <v>0.13000000000000078</v>
      </c>
      <c r="D348" s="1">
        <v>0.89041095890411492</v>
      </c>
      <c r="E348">
        <f t="shared" si="5"/>
        <v>-0.1950332443030062</v>
      </c>
    </row>
    <row r="349" spans="1:5" x14ac:dyDescent="0.2">
      <c r="A349" s="2">
        <v>45079</v>
      </c>
      <c r="B349" s="1">
        <v>14.6</v>
      </c>
      <c r="C349" s="1">
        <v>-1.0500000000000007</v>
      </c>
      <c r="D349" s="1">
        <v>-6.7092651757188539</v>
      </c>
      <c r="E349">
        <f t="shared" si="5"/>
        <v>-0.19906835784038651</v>
      </c>
    </row>
    <row r="350" spans="1:5" x14ac:dyDescent="0.2">
      <c r="A350" s="2">
        <v>45078</v>
      </c>
      <c r="B350" s="1">
        <v>15.65</v>
      </c>
      <c r="C350" s="1">
        <v>-2.2900000000000009</v>
      </c>
      <c r="D350" s="1">
        <v>-12.764771460423638</v>
      </c>
      <c r="E350">
        <f t="shared" si="5"/>
        <v>-0.1944226677119498</v>
      </c>
    </row>
    <row r="351" spans="1:5" x14ac:dyDescent="0.2">
      <c r="A351" s="2">
        <v>45077</v>
      </c>
      <c r="B351" s="1">
        <v>17.940000000000001</v>
      </c>
      <c r="C351" s="1">
        <v>0.48000000000000043</v>
      </c>
      <c r="D351" s="1">
        <v>2.7491408934707926</v>
      </c>
      <c r="E351">
        <f t="shared" si="5"/>
        <v>-0.16669483409385402</v>
      </c>
    </row>
    <row r="352" spans="1:5" x14ac:dyDescent="0.2">
      <c r="A352" s="2">
        <v>45076</v>
      </c>
      <c r="B352" s="1">
        <v>17.46</v>
      </c>
      <c r="C352" s="1">
        <v>0</v>
      </c>
      <c r="D352" s="1">
        <v>0</v>
      </c>
      <c r="E352">
        <f t="shared" si="5"/>
        <v>-0.15316782745450461</v>
      </c>
    </row>
    <row r="353" spans="1:5" x14ac:dyDescent="0.2">
      <c r="A353" s="2">
        <v>45075</v>
      </c>
      <c r="B353" s="1">
        <v>17.46</v>
      </c>
      <c r="C353" s="1">
        <v>-0.48999999999999844</v>
      </c>
      <c r="D353" s="1">
        <v>-2.7298050139275678</v>
      </c>
      <c r="E353">
        <f t="shared" si="5"/>
        <v>-0.1377602701181769</v>
      </c>
    </row>
    <row r="354" spans="1:5" x14ac:dyDescent="0.2">
      <c r="A354" s="2">
        <v>45072</v>
      </c>
      <c r="B354" s="1">
        <v>17.95</v>
      </c>
      <c r="C354" s="1">
        <v>-1.1900000000000013</v>
      </c>
      <c r="D354" s="1">
        <v>-6.2173458725182931</v>
      </c>
      <c r="E354">
        <f t="shared" si="5"/>
        <v>-0.10996719085869447</v>
      </c>
    </row>
    <row r="355" spans="1:5" x14ac:dyDescent="0.2">
      <c r="A355" s="2">
        <v>45071</v>
      </c>
      <c r="B355" s="1">
        <v>19.14</v>
      </c>
      <c r="C355" s="1">
        <v>-0.89000000000000057</v>
      </c>
      <c r="D355" s="1">
        <v>-4.4433349975037473</v>
      </c>
      <c r="E355">
        <f t="shared" si="5"/>
        <v>-6.7250959500487081E-2</v>
      </c>
    </row>
    <row r="356" spans="1:5" x14ac:dyDescent="0.2">
      <c r="A356" s="2">
        <v>45070</v>
      </c>
      <c r="B356" s="1">
        <v>20.03</v>
      </c>
      <c r="C356" s="1">
        <v>1.5</v>
      </c>
      <c r="D356" s="1">
        <v>8.0949811117107391</v>
      </c>
      <c r="E356">
        <f t="shared" si="5"/>
        <v>-1.4928854676930472E-2</v>
      </c>
    </row>
    <row r="357" spans="1:5" x14ac:dyDescent="0.2">
      <c r="A357" s="2">
        <v>45069</v>
      </c>
      <c r="B357" s="1">
        <v>18.53</v>
      </c>
      <c r="C357" s="1">
        <v>1.3200000000000003</v>
      </c>
      <c r="D357" s="1">
        <v>7.6699593259732728</v>
      </c>
      <c r="E357">
        <f t="shared" si="5"/>
        <v>1.6582679010898937E-2</v>
      </c>
    </row>
    <row r="358" spans="1:5" x14ac:dyDescent="0.2">
      <c r="A358" s="2">
        <v>45068</v>
      </c>
      <c r="B358" s="1">
        <v>17.21</v>
      </c>
      <c r="C358" s="1">
        <v>0.40000000000000213</v>
      </c>
      <c r="D358" s="1">
        <v>2.3795359904818687</v>
      </c>
      <c r="E358">
        <f t="shared" si="5"/>
        <v>3.2506014199378166E-2</v>
      </c>
    </row>
    <row r="359" spans="1:5" x14ac:dyDescent="0.2">
      <c r="A359" s="2">
        <v>45065</v>
      </c>
      <c r="B359" s="1">
        <v>16.809999999999999</v>
      </c>
      <c r="C359" s="1">
        <v>0.75999999999999801</v>
      </c>
      <c r="D359" s="1">
        <v>4.7352024922118252</v>
      </c>
      <c r="E359">
        <f t="shared" si="5"/>
        <v>4.3147356712136611E-2</v>
      </c>
    </row>
    <row r="360" spans="1:5" x14ac:dyDescent="0.2">
      <c r="A360" s="2">
        <v>45064</v>
      </c>
      <c r="B360" s="1">
        <v>16.05</v>
      </c>
      <c r="C360" s="1">
        <v>-0.82000000000000028</v>
      </c>
      <c r="D360" s="1">
        <v>-4.8606994665085965</v>
      </c>
      <c r="E360">
        <f t="shared" si="5"/>
        <v>2.1332570774950023E-2</v>
      </c>
    </row>
    <row r="361" spans="1:5" x14ac:dyDescent="0.2">
      <c r="A361" s="2">
        <v>45063</v>
      </c>
      <c r="B361" s="1">
        <v>16.87</v>
      </c>
      <c r="C361" s="1">
        <v>-1.1199999999999974</v>
      </c>
      <c r="D361" s="1">
        <v>-6.2256809338521268</v>
      </c>
      <c r="E361">
        <f t="shared" si="5"/>
        <v>6.7490925589836527E-3</v>
      </c>
    </row>
    <row r="362" spans="1:5" x14ac:dyDescent="0.2">
      <c r="A362" s="2">
        <v>45062</v>
      </c>
      <c r="B362" s="1">
        <v>17.989999999999998</v>
      </c>
      <c r="C362" s="1">
        <v>0.86999999999999744</v>
      </c>
      <c r="D362" s="1">
        <v>5.0817757009345641</v>
      </c>
      <c r="E362">
        <f t="shared" si="5"/>
        <v>1.0959059678610038E-2</v>
      </c>
    </row>
    <row r="363" spans="1:5" x14ac:dyDescent="0.2">
      <c r="A363" s="2">
        <v>45061</v>
      </c>
      <c r="B363" s="1">
        <v>17.12</v>
      </c>
      <c r="C363" s="1">
        <v>8.9999999999999858E-2</v>
      </c>
      <c r="D363" s="1">
        <v>0.52847915443335203</v>
      </c>
      <c r="E363">
        <f t="shared" si="5"/>
        <v>1.5022562403610286E-2</v>
      </c>
    </row>
    <row r="364" spans="1:5" x14ac:dyDescent="0.2">
      <c r="A364" s="2">
        <v>45058</v>
      </c>
      <c r="B364" s="1">
        <v>17.03</v>
      </c>
      <c r="C364" s="1">
        <v>0.10000000000000142</v>
      </c>
      <c r="D364" s="1">
        <v>0.59066745422328071</v>
      </c>
      <c r="E364">
        <f t="shared" si="5"/>
        <v>1.7029110574157135E-2</v>
      </c>
    </row>
    <row r="365" spans="1:5" x14ac:dyDescent="0.2">
      <c r="A365" s="2">
        <v>45057</v>
      </c>
      <c r="B365" s="1">
        <v>16.93</v>
      </c>
      <c r="C365" s="1">
        <v>-1.0000000000001563E-2</v>
      </c>
      <c r="D365" s="1">
        <v>-5.903187721370462E-2</v>
      </c>
      <c r="E365">
        <f t="shared" si="5"/>
        <v>3.7373505059796292E-3</v>
      </c>
    </row>
    <row r="366" spans="1:5" x14ac:dyDescent="0.2">
      <c r="A366" s="2">
        <v>45056</v>
      </c>
      <c r="B366" s="1">
        <v>16.940000000000001</v>
      </c>
      <c r="C366" s="1">
        <v>-0.76999999999999957</v>
      </c>
      <c r="D366" s="1">
        <v>-4.3478260869565188</v>
      </c>
      <c r="E366">
        <f t="shared" si="5"/>
        <v>-2.4684336252985866E-2</v>
      </c>
    </row>
    <row r="367" spans="1:5" x14ac:dyDescent="0.2">
      <c r="A367" s="2">
        <v>45055</v>
      </c>
      <c r="B367" s="1">
        <v>17.71</v>
      </c>
      <c r="C367" s="1">
        <v>0.73000000000000043</v>
      </c>
      <c r="D367" s="1">
        <v>4.2991755005889303</v>
      </c>
      <c r="E367">
        <f t="shared" si="5"/>
        <v>-3.511053315994811E-2</v>
      </c>
    </row>
    <row r="368" spans="1:5" x14ac:dyDescent="0.2">
      <c r="A368" s="2">
        <v>45054</v>
      </c>
      <c r="B368" s="1">
        <v>16.98</v>
      </c>
      <c r="C368" s="1">
        <v>-0.21000000000000085</v>
      </c>
      <c r="D368" s="1">
        <v>-1.2216404886562002</v>
      </c>
      <c r="E368">
        <f t="shared" si="5"/>
        <v>-3.5920352981106352E-2</v>
      </c>
    </row>
    <row r="369" spans="1:5" x14ac:dyDescent="0.2">
      <c r="A369" s="2">
        <v>45051</v>
      </c>
      <c r="B369" s="1">
        <v>17.190000000000001</v>
      </c>
      <c r="C369" s="1">
        <v>-2.8999999999999986</v>
      </c>
      <c r="D369" s="1">
        <v>-14.435042309606764</v>
      </c>
      <c r="E369">
        <f t="shared" si="5"/>
        <v>-3.1469721025175763E-2</v>
      </c>
    </row>
    <row r="370" spans="1:5" x14ac:dyDescent="0.2">
      <c r="A370" s="2">
        <v>45050</v>
      </c>
      <c r="B370" s="1">
        <v>20.09</v>
      </c>
      <c r="C370" s="1">
        <v>1.75</v>
      </c>
      <c r="D370" s="1">
        <v>9.5419847328244281</v>
      </c>
      <c r="E370">
        <f t="shared" si="5"/>
        <v>8.1296125461253598E-3</v>
      </c>
    </row>
    <row r="371" spans="1:5" x14ac:dyDescent="0.2">
      <c r="A371" s="2">
        <v>45049</v>
      </c>
      <c r="B371" s="1">
        <v>18.34</v>
      </c>
      <c r="C371" s="1">
        <v>0.55999999999999872</v>
      </c>
      <c r="D371" s="1">
        <v>3.1496062992125911</v>
      </c>
      <c r="E371">
        <f t="shared" si="5"/>
        <v>2.7745395197015566E-2</v>
      </c>
    </row>
    <row r="372" spans="1:5" x14ac:dyDescent="0.2">
      <c r="A372" s="2">
        <v>45048</v>
      </c>
      <c r="B372" s="1">
        <v>17.78</v>
      </c>
      <c r="C372" s="1">
        <v>1.7000000000000028</v>
      </c>
      <c r="D372" s="1">
        <v>10.572139303482606</v>
      </c>
      <c r="E372">
        <f t="shared" si="5"/>
        <v>3.2237266279819515E-2</v>
      </c>
    </row>
    <row r="373" spans="1:5" x14ac:dyDescent="0.2">
      <c r="A373" s="2">
        <v>45047</v>
      </c>
      <c r="B373" s="1">
        <v>16.079999999999998</v>
      </c>
      <c r="C373" s="1">
        <v>0.29999999999999893</v>
      </c>
      <c r="D373" s="1">
        <v>1.9011406844106398</v>
      </c>
      <c r="E373">
        <f t="shared" si="5"/>
        <v>2.0935386050851094E-2</v>
      </c>
    </row>
    <row r="374" spans="1:5" x14ac:dyDescent="0.2">
      <c r="A374" s="2">
        <v>45044</v>
      </c>
      <c r="B374" s="1">
        <v>15.78</v>
      </c>
      <c r="C374" s="1">
        <v>-1.2500000000000018</v>
      </c>
      <c r="D374" s="1">
        <v>-7.3399882560187999</v>
      </c>
      <c r="E374">
        <f t="shared" si="5"/>
        <v>6.0774440006947962E-3</v>
      </c>
    </row>
    <row r="375" spans="1:5" x14ac:dyDescent="0.2">
      <c r="A375" s="2">
        <v>45043</v>
      </c>
      <c r="B375" s="1">
        <v>17.03</v>
      </c>
      <c r="C375" s="1">
        <v>-1.8099999999999987</v>
      </c>
      <c r="D375" s="1">
        <v>-9.6072186836517979</v>
      </c>
      <c r="E375">
        <f t="shared" si="5"/>
        <v>2.1896968998501931E-3</v>
      </c>
    </row>
    <row r="376" spans="1:5" x14ac:dyDescent="0.2">
      <c r="A376" s="2">
        <v>45042</v>
      </c>
      <c r="B376" s="1">
        <v>18.84</v>
      </c>
      <c r="C376" s="1">
        <v>7.9999999999998295E-2</v>
      </c>
      <c r="D376" s="1">
        <v>0.42643923240937254</v>
      </c>
      <c r="E376">
        <f t="shared" si="5"/>
        <v>1.1680764140629461E-2</v>
      </c>
    </row>
    <row r="377" spans="1:5" x14ac:dyDescent="0.2">
      <c r="A377" s="2">
        <v>45041</v>
      </c>
      <c r="B377" s="1">
        <v>18.760000000000002</v>
      </c>
      <c r="C377" s="1">
        <v>1.870000000000001</v>
      </c>
      <c r="D377" s="1">
        <v>11.071640023682658</v>
      </c>
      <c r="E377">
        <f t="shared" si="5"/>
        <v>1.5735370125768155E-2</v>
      </c>
    </row>
    <row r="378" spans="1:5" x14ac:dyDescent="0.2">
      <c r="A378" s="2">
        <v>45040</v>
      </c>
      <c r="B378" s="1">
        <v>16.89</v>
      </c>
      <c r="C378" s="1">
        <v>0.12000000000000099</v>
      </c>
      <c r="D378" s="1">
        <v>0.71556350626118659</v>
      </c>
      <c r="E378">
        <f t="shared" si="5"/>
        <v>3.2347766869075881E-3</v>
      </c>
    </row>
    <row r="379" spans="1:5" x14ac:dyDescent="0.2">
      <c r="A379" s="2">
        <v>45037</v>
      </c>
      <c r="B379" s="1">
        <v>16.77</v>
      </c>
      <c r="C379" s="1">
        <v>-0.40000000000000213</v>
      </c>
      <c r="D379" s="1">
        <v>-2.3296447291788125</v>
      </c>
      <c r="E379">
        <f t="shared" si="5"/>
        <v>-8.3220872694556736E-3</v>
      </c>
    </row>
    <row r="380" spans="1:5" x14ac:dyDescent="0.2">
      <c r="A380" s="2">
        <v>45036</v>
      </c>
      <c r="B380" s="1">
        <v>17.170000000000002</v>
      </c>
      <c r="C380" s="1">
        <v>0.71000000000000085</v>
      </c>
      <c r="D380" s="1">
        <v>4.3134872417983035</v>
      </c>
      <c r="E380">
        <f t="shared" si="5"/>
        <v>-3.5104311543810857E-2</v>
      </c>
    </row>
    <row r="381" spans="1:5" x14ac:dyDescent="0.2">
      <c r="A381" s="2">
        <v>45035</v>
      </c>
      <c r="B381" s="1">
        <v>16.46</v>
      </c>
      <c r="C381" s="1">
        <v>-0.36999999999999744</v>
      </c>
      <c r="D381" s="1">
        <v>-2.1984551396315952</v>
      </c>
      <c r="E381">
        <f t="shared" si="5"/>
        <v>-5.8862252454879603E-2</v>
      </c>
    </row>
    <row r="382" spans="1:5" x14ac:dyDescent="0.2">
      <c r="A382" s="2">
        <v>45034</v>
      </c>
      <c r="B382" s="1">
        <v>16.829999999999998</v>
      </c>
      <c r="C382" s="1">
        <v>-0.12000000000000099</v>
      </c>
      <c r="D382" s="1">
        <v>-0.70796460176991738</v>
      </c>
      <c r="E382">
        <f t="shared" si="5"/>
        <v>-7.2822129232106944E-2</v>
      </c>
    </row>
    <row r="383" spans="1:5" x14ac:dyDescent="0.2">
      <c r="A383" s="2">
        <v>45033</v>
      </c>
      <c r="B383" s="1">
        <v>16.95</v>
      </c>
      <c r="C383" s="1">
        <v>-0.12000000000000099</v>
      </c>
      <c r="D383" s="1">
        <v>-0.70298769771529579</v>
      </c>
      <c r="E383">
        <f t="shared" si="5"/>
        <v>-7.6873385012919751E-2</v>
      </c>
    </row>
    <row r="384" spans="1:5" x14ac:dyDescent="0.2">
      <c r="A384" s="2">
        <v>45030</v>
      </c>
      <c r="B384" s="1">
        <v>17.07</v>
      </c>
      <c r="C384" s="1">
        <v>-0.73000000000000043</v>
      </c>
      <c r="D384" s="1">
        <v>-4.1011235955056202</v>
      </c>
      <c r="E384">
        <f t="shared" si="5"/>
        <v>-7.9590858238772752E-2</v>
      </c>
    </row>
    <row r="385" spans="1:5" x14ac:dyDescent="0.2">
      <c r="A385" s="2">
        <v>45029</v>
      </c>
      <c r="B385" s="1">
        <v>17.8</v>
      </c>
      <c r="C385" s="1">
        <v>-1.2899999999999991</v>
      </c>
      <c r="D385" s="1">
        <v>-6.7574646411733852</v>
      </c>
      <c r="E385">
        <f t="shared" si="5"/>
        <v>-8.1944664868010164E-2</v>
      </c>
    </row>
    <row r="386" spans="1:5" x14ac:dyDescent="0.2">
      <c r="A386" s="2">
        <v>45028</v>
      </c>
      <c r="B386" s="1">
        <v>19.09</v>
      </c>
      <c r="C386" s="1">
        <v>-1.0000000000001563E-2</v>
      </c>
      <c r="D386" s="1">
        <v>-5.2356020942416558E-2</v>
      </c>
      <c r="E386">
        <f t="shared" si="5"/>
        <v>-8.4882312674424643E-2</v>
      </c>
    </row>
    <row r="387" spans="1:5" x14ac:dyDescent="0.2">
      <c r="A387" s="2">
        <v>45027</v>
      </c>
      <c r="B387" s="1">
        <v>19.100000000000001</v>
      </c>
      <c r="C387" s="1">
        <v>0.13000000000000256</v>
      </c>
      <c r="D387" s="1">
        <v>0.68529256721139997</v>
      </c>
      <c r="E387">
        <f t="shared" si="5"/>
        <v>-9.0277414973094314E-2</v>
      </c>
    </row>
    <row r="388" spans="1:5" x14ac:dyDescent="0.2">
      <c r="A388" s="2">
        <v>45026</v>
      </c>
      <c r="B388" s="1">
        <v>18.97</v>
      </c>
      <c r="C388" s="1">
        <v>0.57000000000000028</v>
      </c>
      <c r="D388" s="1">
        <v>3.0978260869565237</v>
      </c>
      <c r="E388">
        <f t="shared" si="5"/>
        <v>-9.2543001338963884E-2</v>
      </c>
    </row>
    <row r="389" spans="1:5" x14ac:dyDescent="0.2">
      <c r="A389" s="2">
        <v>45022</v>
      </c>
      <c r="B389" s="1">
        <v>18.399999999999999</v>
      </c>
      <c r="C389" s="1">
        <v>-0.67999999999999972</v>
      </c>
      <c r="D389" s="1">
        <v>-3.563941299790355</v>
      </c>
      <c r="E389">
        <f t="shared" si="5"/>
        <v>-0.10358384999243912</v>
      </c>
    </row>
    <row r="390" spans="1:5" x14ac:dyDescent="0.2">
      <c r="A390" s="2">
        <v>45021</v>
      </c>
      <c r="B390" s="1">
        <v>19.079999999999998</v>
      </c>
      <c r="C390" s="1">
        <v>7.9999999999998295E-2</v>
      </c>
      <c r="D390" s="1">
        <v>0.42105263157893841</v>
      </c>
      <c r="E390">
        <f t="shared" si="5"/>
        <v>-0.10825023565014628</v>
      </c>
    </row>
    <row r="391" spans="1:5" x14ac:dyDescent="0.2">
      <c r="A391" s="2">
        <v>45020</v>
      </c>
      <c r="B391" s="1">
        <v>19</v>
      </c>
      <c r="C391" s="1">
        <v>0.44999999999999929</v>
      </c>
      <c r="D391" s="1">
        <v>2.4258760107816673</v>
      </c>
      <c r="E391">
        <f t="shared" si="5"/>
        <v>-0.10620250061289517</v>
      </c>
    </row>
    <row r="392" spans="1:5" x14ac:dyDescent="0.2">
      <c r="A392" s="2">
        <v>45019</v>
      </c>
      <c r="B392" s="1">
        <v>18.55</v>
      </c>
      <c r="C392" s="1">
        <v>-0.14999999999999858</v>
      </c>
      <c r="D392" s="1">
        <v>-0.80213903743314752</v>
      </c>
      <c r="E392">
        <f t="shared" si="5"/>
        <v>-0.12188021951801473</v>
      </c>
    </row>
    <row r="393" spans="1:5" x14ac:dyDescent="0.2">
      <c r="A393" s="2">
        <v>45016</v>
      </c>
      <c r="B393" s="1">
        <v>18.7</v>
      </c>
      <c r="C393" s="1">
        <v>-0.32000000000000028</v>
      </c>
      <c r="D393" s="1">
        <v>-1.6824395373291288</v>
      </c>
      <c r="E393">
        <f t="shared" si="5"/>
        <v>-0.14143094841930112</v>
      </c>
    </row>
    <row r="394" spans="1:5" x14ac:dyDescent="0.2">
      <c r="A394" s="2">
        <v>45015</v>
      </c>
      <c r="B394" s="1">
        <v>19.02</v>
      </c>
      <c r="C394" s="1">
        <v>-0.10000000000000142</v>
      </c>
      <c r="D394" s="1">
        <v>-0.52301255230126265</v>
      </c>
      <c r="E394">
        <f t="shared" si="5"/>
        <v>-0.1480506512957836</v>
      </c>
    </row>
    <row r="395" spans="1:5" x14ac:dyDescent="0.2">
      <c r="A395" s="2">
        <v>45014</v>
      </c>
      <c r="B395" s="1">
        <v>19.12</v>
      </c>
      <c r="C395" s="1">
        <v>-0.84999999999999787</v>
      </c>
      <c r="D395" s="1">
        <v>-4.2563845768652877</v>
      </c>
      <c r="E395">
        <f t="shared" si="5"/>
        <v>-0.16855069276446025</v>
      </c>
    </row>
    <row r="396" spans="1:5" x14ac:dyDescent="0.2">
      <c r="A396" s="2">
        <v>45013</v>
      </c>
      <c r="B396" s="1">
        <v>19.97</v>
      </c>
      <c r="C396" s="1">
        <v>-0.63000000000000256</v>
      </c>
      <c r="D396" s="1">
        <v>-3.0582524271844784</v>
      </c>
      <c r="E396">
        <f t="shared" ref="E396:E459" si="6">(AVERAGE(B387:B396)-AVERAGE(B397:B406))/AVERAGE(B397:B406)</f>
        <v>-0.17827008783696066</v>
      </c>
    </row>
    <row r="397" spans="1:5" x14ac:dyDescent="0.2">
      <c r="A397" s="2">
        <v>45012</v>
      </c>
      <c r="B397" s="1">
        <v>20.6</v>
      </c>
      <c r="C397" s="1">
        <v>-1.139999999999997</v>
      </c>
      <c r="D397" s="1">
        <v>-5.2437902483900514</v>
      </c>
      <c r="E397">
        <f t="shared" si="6"/>
        <v>-0.19246508880732391</v>
      </c>
    </row>
    <row r="398" spans="1:5" x14ac:dyDescent="0.2">
      <c r="A398" s="2">
        <v>45009</v>
      </c>
      <c r="B398" s="1">
        <v>21.74</v>
      </c>
      <c r="C398" s="1">
        <v>-0.87000000000000099</v>
      </c>
      <c r="D398" s="1">
        <v>-3.8478549314462671</v>
      </c>
      <c r="E398">
        <f t="shared" si="6"/>
        <v>-0.1912199591819736</v>
      </c>
    </row>
    <row r="399" spans="1:5" x14ac:dyDescent="0.2">
      <c r="A399" s="2">
        <v>45008</v>
      </c>
      <c r="B399" s="1">
        <v>22.61</v>
      </c>
      <c r="C399" s="1">
        <v>0.34999999999999787</v>
      </c>
      <c r="D399" s="1">
        <v>1.5723270440251476</v>
      </c>
      <c r="E399">
        <f t="shared" si="6"/>
        <v>-0.17368486817443476</v>
      </c>
    </row>
    <row r="400" spans="1:5" x14ac:dyDescent="0.2">
      <c r="A400" s="2">
        <v>45007</v>
      </c>
      <c r="B400" s="1">
        <v>22.26</v>
      </c>
      <c r="C400" s="1">
        <v>0.88000000000000256</v>
      </c>
      <c r="D400" s="1">
        <v>4.1159962581852323</v>
      </c>
      <c r="E400">
        <f t="shared" si="6"/>
        <v>-0.14927829830336817</v>
      </c>
    </row>
    <row r="401" spans="1:5" x14ac:dyDescent="0.2">
      <c r="A401" s="2">
        <v>45006</v>
      </c>
      <c r="B401" s="1">
        <v>21.38</v>
      </c>
      <c r="C401" s="1">
        <v>-2.7699999999999996</v>
      </c>
      <c r="D401" s="1">
        <v>-11.469979296066251</v>
      </c>
      <c r="E401">
        <f t="shared" si="6"/>
        <v>-0.13268126727620672</v>
      </c>
    </row>
    <row r="402" spans="1:5" x14ac:dyDescent="0.2">
      <c r="A402" s="2">
        <v>45005</v>
      </c>
      <c r="B402" s="1">
        <v>24.15</v>
      </c>
      <c r="C402" s="1">
        <v>-1.360000000000003</v>
      </c>
      <c r="D402" s="1">
        <v>-5.3312426499412107</v>
      </c>
      <c r="E402">
        <f t="shared" si="6"/>
        <v>-8.7365532860067222E-2</v>
      </c>
    </row>
    <row r="403" spans="1:5" x14ac:dyDescent="0.2">
      <c r="A403" s="2">
        <v>45002</v>
      </c>
      <c r="B403" s="1">
        <v>25.51</v>
      </c>
      <c r="C403" s="1">
        <v>2.5200000000000031</v>
      </c>
      <c r="D403" s="1">
        <v>10.961287516311454</v>
      </c>
      <c r="E403">
        <f t="shared" si="6"/>
        <v>-2.798867873669067E-2</v>
      </c>
    </row>
    <row r="404" spans="1:5" x14ac:dyDescent="0.2">
      <c r="A404" s="2">
        <v>45001</v>
      </c>
      <c r="B404" s="1">
        <v>22.99</v>
      </c>
      <c r="C404" s="1">
        <v>-3.1500000000000021</v>
      </c>
      <c r="D404" s="1">
        <v>-12.050497322111715</v>
      </c>
      <c r="E404">
        <f t="shared" si="6"/>
        <v>5.2009671974085131E-3</v>
      </c>
    </row>
    <row r="405" spans="1:5" x14ac:dyDescent="0.2">
      <c r="A405" s="2">
        <v>45000</v>
      </c>
      <c r="B405" s="1">
        <v>26.14</v>
      </c>
      <c r="C405" s="1">
        <v>2.41</v>
      </c>
      <c r="D405" s="1">
        <v>10.155920775389802</v>
      </c>
      <c r="E405">
        <f t="shared" si="6"/>
        <v>6.422318962692522E-2</v>
      </c>
    </row>
    <row r="406" spans="1:5" x14ac:dyDescent="0.2">
      <c r="A406" s="2">
        <v>44999</v>
      </c>
      <c r="B406" s="1">
        <v>23.73</v>
      </c>
      <c r="C406" s="1">
        <v>-2.7899999999999991</v>
      </c>
      <c r="D406" s="1">
        <v>-10.520361990950223</v>
      </c>
      <c r="E406">
        <f t="shared" si="6"/>
        <v>9.7388414055080461E-2</v>
      </c>
    </row>
    <row r="407" spans="1:5" x14ac:dyDescent="0.2">
      <c r="A407" s="2">
        <v>44998</v>
      </c>
      <c r="B407" s="1">
        <v>26.52</v>
      </c>
      <c r="C407" s="1">
        <v>1.7199999999999989</v>
      </c>
      <c r="D407" s="1">
        <v>6.9354838709677376</v>
      </c>
      <c r="E407">
        <f t="shared" si="6"/>
        <v>0.15607472077256987</v>
      </c>
    </row>
    <row r="408" spans="1:5" x14ac:dyDescent="0.2">
      <c r="A408" s="2">
        <v>44995</v>
      </c>
      <c r="B408" s="1">
        <v>24.8</v>
      </c>
      <c r="C408" s="1">
        <v>2.1900000000000013</v>
      </c>
      <c r="D408" s="1">
        <v>9.6859796550199082</v>
      </c>
      <c r="E408">
        <f t="shared" si="6"/>
        <v>0.18915304606240746</v>
      </c>
    </row>
    <row r="409" spans="1:5" x14ac:dyDescent="0.2">
      <c r="A409" s="2">
        <v>44994</v>
      </c>
      <c r="B409" s="1">
        <v>22.61</v>
      </c>
      <c r="C409" s="1">
        <v>3.5</v>
      </c>
      <c r="D409" s="1">
        <v>18.315018315018314</v>
      </c>
      <c r="E409">
        <f t="shared" si="6"/>
        <v>0.19787456967519879</v>
      </c>
    </row>
    <row r="410" spans="1:5" x14ac:dyDescent="0.2">
      <c r="A410" s="2">
        <v>44993</v>
      </c>
      <c r="B410" s="1">
        <v>19.11</v>
      </c>
      <c r="C410" s="1">
        <v>-0.48000000000000043</v>
      </c>
      <c r="D410" s="1">
        <v>-2.4502297090352241</v>
      </c>
      <c r="E410">
        <f t="shared" si="6"/>
        <v>0.16369529983792591</v>
      </c>
    </row>
    <row r="411" spans="1:5" x14ac:dyDescent="0.2">
      <c r="A411" s="2">
        <v>44992</v>
      </c>
      <c r="B411" s="1">
        <v>19.59</v>
      </c>
      <c r="C411" s="1">
        <v>0.98000000000000043</v>
      </c>
      <c r="D411" s="1">
        <v>5.26598602901666</v>
      </c>
      <c r="E411">
        <f t="shared" si="6"/>
        <v>0.13659432548697378</v>
      </c>
    </row>
    <row r="412" spans="1:5" x14ac:dyDescent="0.2">
      <c r="A412" s="2">
        <v>44991</v>
      </c>
      <c r="B412" s="1">
        <v>18.61</v>
      </c>
      <c r="C412" s="1">
        <v>0.12000000000000099</v>
      </c>
      <c r="D412" s="1">
        <v>0.64899945916712276</v>
      </c>
      <c r="E412">
        <f t="shared" si="6"/>
        <v>9.5938141377499953E-2</v>
      </c>
    </row>
    <row r="413" spans="1:5" x14ac:dyDescent="0.2">
      <c r="A413" s="2">
        <v>44988</v>
      </c>
      <c r="B413" s="1">
        <v>18.489999999999998</v>
      </c>
      <c r="C413" s="1">
        <v>-1.1000000000000014</v>
      </c>
      <c r="D413" s="1">
        <v>-5.6151097498723912</v>
      </c>
      <c r="E413">
        <f t="shared" si="6"/>
        <v>5.4728961334343913E-2</v>
      </c>
    </row>
    <row r="414" spans="1:5" x14ac:dyDescent="0.2">
      <c r="A414" s="2">
        <v>44987</v>
      </c>
      <c r="B414" s="1">
        <v>19.59</v>
      </c>
      <c r="C414" s="1">
        <v>-0.98999999999999844</v>
      </c>
      <c r="D414" s="1">
        <v>-4.8104956268221502</v>
      </c>
      <c r="E414">
        <f t="shared" si="6"/>
        <v>3.5771666194121775E-2</v>
      </c>
    </row>
    <row r="415" spans="1:5" x14ac:dyDescent="0.2">
      <c r="A415" s="2">
        <v>44986</v>
      </c>
      <c r="B415" s="1">
        <v>20.58</v>
      </c>
      <c r="C415" s="1">
        <v>-0.12000000000000099</v>
      </c>
      <c r="D415" s="1">
        <v>-0.57971014492754103</v>
      </c>
      <c r="E415">
        <f t="shared" si="6"/>
        <v>2.0834328857456872E-2</v>
      </c>
    </row>
    <row r="416" spans="1:5" x14ac:dyDescent="0.2">
      <c r="A416" s="2">
        <v>44985</v>
      </c>
      <c r="B416" s="1">
        <v>20.7</v>
      </c>
      <c r="C416" s="1">
        <v>-0.25</v>
      </c>
      <c r="D416" s="1">
        <v>-1.1933174224343677</v>
      </c>
      <c r="E416">
        <f t="shared" si="6"/>
        <v>1.5037593984962461E-2</v>
      </c>
    </row>
    <row r="417" spans="1:5" x14ac:dyDescent="0.2">
      <c r="A417" s="2">
        <v>44984</v>
      </c>
      <c r="B417" s="1">
        <v>20.95</v>
      </c>
      <c r="C417" s="1">
        <v>-0.72000000000000242</v>
      </c>
      <c r="D417" s="1">
        <v>-3.3225657591139934</v>
      </c>
      <c r="E417">
        <f t="shared" si="6"/>
        <v>-8.8944747909315541E-3</v>
      </c>
    </row>
    <row r="418" spans="1:5" x14ac:dyDescent="0.2">
      <c r="A418" s="2">
        <v>44981</v>
      </c>
      <c r="B418" s="1">
        <v>21.67</v>
      </c>
      <c r="C418" s="1">
        <v>0.53000000000000114</v>
      </c>
      <c r="D418" s="1">
        <v>2.5070955534531745</v>
      </c>
      <c r="E418">
        <f t="shared" si="6"/>
        <v>-1.8616633451611464E-2</v>
      </c>
    </row>
    <row r="419" spans="1:5" x14ac:dyDescent="0.2">
      <c r="A419" s="2">
        <v>44980</v>
      </c>
      <c r="B419" s="1">
        <v>21.14</v>
      </c>
      <c r="C419" s="1">
        <v>-1.1499999999999986</v>
      </c>
      <c r="D419" s="1">
        <v>-5.159264244055624</v>
      </c>
      <c r="E419">
        <f t="shared" si="6"/>
        <v>-2.3721383341451796E-2</v>
      </c>
    </row>
    <row r="420" spans="1:5" x14ac:dyDescent="0.2">
      <c r="A420" s="2">
        <v>44979</v>
      </c>
      <c r="B420" s="1">
        <v>22.29</v>
      </c>
      <c r="C420" s="1">
        <v>-0.58000000000000185</v>
      </c>
      <c r="D420" s="1">
        <v>-2.5360734586795006</v>
      </c>
      <c r="E420">
        <f t="shared" si="6"/>
        <v>4.7868140544805662E-3</v>
      </c>
    </row>
    <row r="421" spans="1:5" x14ac:dyDescent="0.2">
      <c r="A421" s="2">
        <v>44978</v>
      </c>
      <c r="B421" s="1">
        <v>22.87</v>
      </c>
      <c r="C421" s="1">
        <v>1.6400000000000006</v>
      </c>
      <c r="D421" s="1">
        <v>7.7249175694771575</v>
      </c>
      <c r="E421">
        <f t="shared" si="6"/>
        <v>4.263468225570731E-2</v>
      </c>
    </row>
    <row r="422" spans="1:5" x14ac:dyDescent="0.2">
      <c r="A422" s="2">
        <v>44977</v>
      </c>
      <c r="B422" s="1">
        <v>21.23</v>
      </c>
      <c r="C422" s="1">
        <v>1.2100000000000009</v>
      </c>
      <c r="D422" s="1">
        <v>6.0439560439560482</v>
      </c>
      <c r="E422">
        <f t="shared" si="6"/>
        <v>6.5503737985048077E-2</v>
      </c>
    </row>
    <row r="423" spans="1:5" x14ac:dyDescent="0.2">
      <c r="A423" s="2">
        <v>44974</v>
      </c>
      <c r="B423" s="1">
        <v>20.02</v>
      </c>
      <c r="C423" s="1">
        <v>-0.15000000000000213</v>
      </c>
      <c r="D423" s="1">
        <v>-0.74367873078830993</v>
      </c>
      <c r="E423">
        <f t="shared" si="6"/>
        <v>8.2589514722478871E-2</v>
      </c>
    </row>
    <row r="424" spans="1:5" x14ac:dyDescent="0.2">
      <c r="A424" s="2">
        <v>44973</v>
      </c>
      <c r="B424" s="1">
        <v>20.170000000000002</v>
      </c>
      <c r="C424" s="1">
        <v>1.9400000000000013</v>
      </c>
      <c r="D424" s="1">
        <v>10.641799232035114</v>
      </c>
      <c r="E424">
        <f t="shared" si="6"/>
        <v>9.3643410852713244E-2</v>
      </c>
    </row>
    <row r="425" spans="1:5" x14ac:dyDescent="0.2">
      <c r="A425" s="2">
        <v>44972</v>
      </c>
      <c r="B425" s="1">
        <v>18.23</v>
      </c>
      <c r="C425" s="1">
        <v>-0.67999999999999972</v>
      </c>
      <c r="D425" s="1">
        <v>-3.5959809624537264</v>
      </c>
      <c r="E425">
        <f t="shared" si="6"/>
        <v>8.3514549031790383E-2</v>
      </c>
    </row>
    <row r="426" spans="1:5" x14ac:dyDescent="0.2">
      <c r="A426" s="2">
        <v>44971</v>
      </c>
      <c r="B426" s="1">
        <v>18.91</v>
      </c>
      <c r="C426" s="1">
        <v>-1.4299999999999997</v>
      </c>
      <c r="D426" s="1">
        <v>-7.03048180924287</v>
      </c>
      <c r="E426">
        <f t="shared" si="6"/>
        <v>7.1528172287352254E-2</v>
      </c>
    </row>
    <row r="427" spans="1:5" x14ac:dyDescent="0.2">
      <c r="A427" s="2">
        <v>44970</v>
      </c>
      <c r="B427" s="1">
        <v>20.34</v>
      </c>
      <c r="C427" s="1">
        <v>-0.19000000000000128</v>
      </c>
      <c r="D427" s="1">
        <v>-0.92547491475889565</v>
      </c>
      <c r="E427">
        <f t="shared" si="6"/>
        <v>7.0589452983491036E-2</v>
      </c>
    </row>
    <row r="428" spans="1:5" x14ac:dyDescent="0.2">
      <c r="A428" s="2">
        <v>44967</v>
      </c>
      <c r="B428" s="1">
        <v>20.53</v>
      </c>
      <c r="C428" s="1">
        <v>-0.17999999999999972</v>
      </c>
      <c r="D428" s="1">
        <v>-0.86914534041525693</v>
      </c>
      <c r="E428">
        <f t="shared" si="6"/>
        <v>7.5937450970137446E-2</v>
      </c>
    </row>
    <row r="429" spans="1:5" x14ac:dyDescent="0.2">
      <c r="A429" s="2">
        <v>44966</v>
      </c>
      <c r="B429" s="1">
        <v>20.71</v>
      </c>
      <c r="C429" s="1">
        <v>1.0800000000000018</v>
      </c>
      <c r="D429" s="1">
        <v>5.5017829852267033</v>
      </c>
      <c r="E429">
        <f t="shared" si="6"/>
        <v>8.4923109443534484E-2</v>
      </c>
    </row>
    <row r="430" spans="1:5" x14ac:dyDescent="0.2">
      <c r="A430" s="2">
        <v>44965</v>
      </c>
      <c r="B430" s="1">
        <v>19.63</v>
      </c>
      <c r="C430" s="1">
        <v>0.96999999999999886</v>
      </c>
      <c r="D430" s="1">
        <v>5.1982851018220728</v>
      </c>
      <c r="E430">
        <f t="shared" si="6"/>
        <v>7.3987704049183839E-2</v>
      </c>
    </row>
    <row r="431" spans="1:5" x14ac:dyDescent="0.2">
      <c r="A431" s="2">
        <v>44964</v>
      </c>
      <c r="B431" s="1">
        <v>18.66</v>
      </c>
      <c r="C431" s="1">
        <v>-0.76999999999999957</v>
      </c>
      <c r="D431" s="1">
        <v>-3.9629439011837344</v>
      </c>
      <c r="E431">
        <f t="shared" si="6"/>
        <v>4.8673501744001854E-2</v>
      </c>
    </row>
    <row r="432" spans="1:5" x14ac:dyDescent="0.2">
      <c r="A432" s="2">
        <v>44963</v>
      </c>
      <c r="B432" s="1">
        <v>19.43</v>
      </c>
      <c r="C432" s="1">
        <v>1.1000000000000014</v>
      </c>
      <c r="D432" s="1">
        <v>6.0010911074740942</v>
      </c>
      <c r="E432">
        <f t="shared" si="6"/>
        <v>3.7078059071729924E-2</v>
      </c>
    </row>
    <row r="433" spans="1:5" x14ac:dyDescent="0.2">
      <c r="A433" s="2">
        <v>44960</v>
      </c>
      <c r="B433" s="1">
        <v>18.329999999999998</v>
      </c>
      <c r="C433" s="1">
        <v>-0.40000000000000213</v>
      </c>
      <c r="D433" s="1">
        <v>-2.1356113187400005</v>
      </c>
      <c r="E433">
        <f t="shared" si="6"/>
        <v>1.998744244453754E-2</v>
      </c>
    </row>
    <row r="434" spans="1:5" x14ac:dyDescent="0.2">
      <c r="A434" s="2">
        <v>44959</v>
      </c>
      <c r="B434" s="1">
        <v>18.73</v>
      </c>
      <c r="C434" s="1">
        <v>0.85999999999999943</v>
      </c>
      <c r="D434" s="1">
        <v>4.8125349748181279</v>
      </c>
      <c r="E434">
        <f t="shared" si="6"/>
        <v>3.0584210253484785E-3</v>
      </c>
    </row>
    <row r="435" spans="1:5" x14ac:dyDescent="0.2">
      <c r="A435" s="2">
        <v>44958</v>
      </c>
      <c r="B435" s="1">
        <v>17.87</v>
      </c>
      <c r="C435" s="1">
        <v>-1.5299999999999976</v>
      </c>
      <c r="D435" s="1">
        <v>-7.8865979381443188</v>
      </c>
      <c r="E435">
        <f t="shared" si="6"/>
        <v>-1.1464837752073074E-2</v>
      </c>
    </row>
    <row r="436" spans="1:5" x14ac:dyDescent="0.2">
      <c r="A436" s="2">
        <v>44957</v>
      </c>
      <c r="B436" s="1">
        <v>19.399999999999999</v>
      </c>
      <c r="C436" s="1">
        <v>-0.5400000000000027</v>
      </c>
      <c r="D436" s="1">
        <v>-2.7081243731193716</v>
      </c>
      <c r="E436">
        <f t="shared" si="6"/>
        <v>-8.7539674413844026E-3</v>
      </c>
    </row>
    <row r="437" spans="1:5" x14ac:dyDescent="0.2">
      <c r="A437" s="2">
        <v>44956</v>
      </c>
      <c r="B437" s="1">
        <v>19.940000000000001</v>
      </c>
      <c r="C437" s="1">
        <v>1.4299999999999997</v>
      </c>
      <c r="D437" s="1">
        <v>7.725553754727172</v>
      </c>
      <c r="E437">
        <f t="shared" si="6"/>
        <v>-8.5176253271077983E-3</v>
      </c>
    </row>
    <row r="438" spans="1:5" x14ac:dyDescent="0.2">
      <c r="A438" s="2">
        <v>44953</v>
      </c>
      <c r="B438" s="1">
        <v>18.510000000000002</v>
      </c>
      <c r="C438" s="1">
        <v>-0.21999999999999886</v>
      </c>
      <c r="D438" s="1">
        <v>-1.1745862253069881</v>
      </c>
      <c r="E438">
        <f t="shared" si="6"/>
        <v>-1.8076310789297837E-2</v>
      </c>
    </row>
    <row r="439" spans="1:5" x14ac:dyDescent="0.2">
      <c r="A439" s="2">
        <v>44952</v>
      </c>
      <c r="B439" s="1">
        <v>18.73</v>
      </c>
      <c r="C439" s="1">
        <v>-0.34999999999999787</v>
      </c>
      <c r="D439" s="1">
        <v>-1.8343815513626724</v>
      </c>
      <c r="E439">
        <f t="shared" si="6"/>
        <v>-2.874300672381044E-2</v>
      </c>
    </row>
    <row r="440" spans="1:5" x14ac:dyDescent="0.2">
      <c r="A440" s="2">
        <v>44951</v>
      </c>
      <c r="B440" s="1">
        <v>19.079999999999998</v>
      </c>
      <c r="C440" s="1">
        <v>-0.12000000000000099</v>
      </c>
      <c r="D440" s="1">
        <v>-0.62500000000000522</v>
      </c>
      <c r="E440">
        <f t="shared" si="6"/>
        <v>-4.1454988823409818E-2</v>
      </c>
    </row>
    <row r="441" spans="1:5" x14ac:dyDescent="0.2">
      <c r="A441" s="2">
        <v>44950</v>
      </c>
      <c r="B441" s="1">
        <v>19.2</v>
      </c>
      <c r="C441" s="1">
        <v>-0.60999999999999943</v>
      </c>
      <c r="D441" s="1">
        <v>-3.0792529025744546</v>
      </c>
      <c r="E441">
        <f t="shared" si="6"/>
        <v>-4.5404096458480758E-2</v>
      </c>
    </row>
    <row r="442" spans="1:5" x14ac:dyDescent="0.2">
      <c r="A442" s="2">
        <v>44949</v>
      </c>
      <c r="B442" s="1">
        <v>19.809999999999999</v>
      </c>
      <c r="C442" s="1">
        <v>-4.00000000000027E-2</v>
      </c>
      <c r="D442" s="1">
        <v>-0.20151133501260804</v>
      </c>
      <c r="E442">
        <f t="shared" si="6"/>
        <v>-5.3797784210001136E-2</v>
      </c>
    </row>
    <row r="443" spans="1:5" x14ac:dyDescent="0.2">
      <c r="A443" s="2">
        <v>44946</v>
      </c>
      <c r="B443" s="1">
        <v>19.850000000000001</v>
      </c>
      <c r="C443" s="1">
        <v>-0.66999999999999815</v>
      </c>
      <c r="D443" s="1">
        <v>-3.2651072124756246</v>
      </c>
      <c r="E443">
        <f t="shared" si="6"/>
        <v>-5.2266190617871765E-2</v>
      </c>
    </row>
    <row r="444" spans="1:5" x14ac:dyDescent="0.2">
      <c r="A444" s="2">
        <v>44945</v>
      </c>
      <c r="B444" s="1">
        <v>20.52</v>
      </c>
      <c r="C444" s="1">
        <v>0.17999999999999972</v>
      </c>
      <c r="D444" s="1">
        <v>0.88495575221238798</v>
      </c>
      <c r="E444">
        <f t="shared" si="6"/>
        <v>-5.2504911591355556E-2</v>
      </c>
    </row>
    <row r="445" spans="1:5" x14ac:dyDescent="0.2">
      <c r="A445" s="2">
        <v>44944</v>
      </c>
      <c r="B445" s="1">
        <v>20.34</v>
      </c>
      <c r="C445" s="1">
        <v>0.98000000000000043</v>
      </c>
      <c r="D445" s="1">
        <v>5.0619834710743827</v>
      </c>
      <c r="E445">
        <f t="shared" si="6"/>
        <v>-4.8180445267208903E-2</v>
      </c>
    </row>
    <row r="446" spans="1:5" x14ac:dyDescent="0.2">
      <c r="A446" s="2">
        <v>44943</v>
      </c>
      <c r="B446" s="1">
        <v>19.36</v>
      </c>
      <c r="C446" s="1">
        <v>-0.12999999999999901</v>
      </c>
      <c r="D446" s="1">
        <v>-0.66700872242174969</v>
      </c>
      <c r="E446">
        <f t="shared" si="6"/>
        <v>-6.4508404769886396E-2</v>
      </c>
    </row>
    <row r="447" spans="1:5" x14ac:dyDescent="0.2">
      <c r="A447" s="2">
        <v>44942</v>
      </c>
      <c r="B447" s="1">
        <v>19.489999999999998</v>
      </c>
      <c r="C447" s="1">
        <v>1.139999999999997</v>
      </c>
      <c r="D447" s="1">
        <v>6.2125340599454875</v>
      </c>
      <c r="E447">
        <f t="shared" si="6"/>
        <v>-7.6306933977913452E-2</v>
      </c>
    </row>
    <row r="448" spans="1:5" x14ac:dyDescent="0.2">
      <c r="A448" s="2">
        <v>44939</v>
      </c>
      <c r="B448" s="1">
        <v>18.350000000000001</v>
      </c>
      <c r="C448" s="1">
        <v>-0.47999999999999687</v>
      </c>
      <c r="D448" s="1">
        <v>-2.5491237387148002</v>
      </c>
      <c r="E448">
        <f t="shared" si="6"/>
        <v>-9.0386771300448379E-2</v>
      </c>
    </row>
    <row r="449" spans="1:5" x14ac:dyDescent="0.2">
      <c r="A449" s="2">
        <v>44938</v>
      </c>
      <c r="B449" s="1">
        <v>18.829999999999998</v>
      </c>
      <c r="C449" s="1">
        <v>-2.2600000000000016</v>
      </c>
      <c r="D449" s="1">
        <v>-10.715979137031777</v>
      </c>
      <c r="E449">
        <f t="shared" si="6"/>
        <v>-0.10377662265973599</v>
      </c>
    </row>
    <row r="450" spans="1:5" x14ac:dyDescent="0.2">
      <c r="A450" s="2">
        <v>44937</v>
      </c>
      <c r="B450" s="1">
        <v>21.09</v>
      </c>
      <c r="C450" s="1">
        <v>0.51000000000000156</v>
      </c>
      <c r="D450" s="1">
        <v>2.4781341107871797</v>
      </c>
      <c r="E450">
        <f t="shared" si="6"/>
        <v>-9.6857077311309658E-2</v>
      </c>
    </row>
    <row r="451" spans="1:5" x14ac:dyDescent="0.2">
      <c r="A451" s="2">
        <v>44936</v>
      </c>
      <c r="B451" s="1">
        <v>20.58</v>
      </c>
      <c r="C451" s="1">
        <v>-1.3900000000000006</v>
      </c>
      <c r="D451" s="1">
        <v>-6.32680928538917</v>
      </c>
      <c r="E451">
        <f t="shared" si="6"/>
        <v>-9.1733870967741729E-2</v>
      </c>
    </row>
    <row r="452" spans="1:5" x14ac:dyDescent="0.2">
      <c r="A452" s="2">
        <v>44935</v>
      </c>
      <c r="B452" s="1">
        <v>21.97</v>
      </c>
      <c r="C452" s="1">
        <v>0.83999999999999986</v>
      </c>
      <c r="D452" s="1">
        <v>3.9753904401325126</v>
      </c>
      <c r="E452">
        <f t="shared" si="6"/>
        <v>-8.1836510263929518E-2</v>
      </c>
    </row>
    <row r="453" spans="1:5" x14ac:dyDescent="0.2">
      <c r="A453" s="2">
        <v>44932</v>
      </c>
      <c r="B453" s="1">
        <v>21.13</v>
      </c>
      <c r="C453" s="1">
        <v>-1.3300000000000018</v>
      </c>
      <c r="D453" s="1">
        <v>-5.9216384683882533</v>
      </c>
      <c r="E453">
        <f t="shared" si="6"/>
        <v>-7.1461460539644514E-2</v>
      </c>
    </row>
    <row r="454" spans="1:5" x14ac:dyDescent="0.2">
      <c r="A454" s="2">
        <v>44931</v>
      </c>
      <c r="B454" s="1">
        <v>22.46</v>
      </c>
      <c r="C454" s="1">
        <v>0.44999999999999929</v>
      </c>
      <c r="D454" s="1">
        <v>2.0445252158109914</v>
      </c>
      <c r="E454">
        <f t="shared" si="6"/>
        <v>-5.8279370952821374E-2</v>
      </c>
    </row>
    <row r="455" spans="1:5" x14ac:dyDescent="0.2">
      <c r="A455" s="2">
        <v>44930</v>
      </c>
      <c r="B455" s="1">
        <v>22.01</v>
      </c>
      <c r="C455" s="1">
        <v>-0.88999999999999702</v>
      </c>
      <c r="D455" s="1">
        <v>-3.8864628820960569</v>
      </c>
      <c r="E455">
        <f t="shared" si="6"/>
        <v>-5.2352153640182829E-2</v>
      </c>
    </row>
    <row r="456" spans="1:5" x14ac:dyDescent="0.2">
      <c r="A456" s="2">
        <v>44929</v>
      </c>
      <c r="B456" s="1">
        <v>22.9</v>
      </c>
      <c r="C456" s="1">
        <v>1.2299999999999969</v>
      </c>
      <c r="D456" s="1">
        <v>5.6760498384863718</v>
      </c>
      <c r="E456">
        <f t="shared" si="6"/>
        <v>-3.4761706651874398E-2</v>
      </c>
    </row>
    <row r="457" spans="1:5" x14ac:dyDescent="0.2">
      <c r="A457" s="2">
        <v>44925</v>
      </c>
      <c r="B457" s="1">
        <v>21.67</v>
      </c>
      <c r="C457" s="1">
        <v>0.23000000000000043</v>
      </c>
      <c r="D457" s="1">
        <v>1.0727611940298527</v>
      </c>
      <c r="E457">
        <f t="shared" si="6"/>
        <v>-2.9886431560071505E-2</v>
      </c>
    </row>
    <row r="458" spans="1:5" x14ac:dyDescent="0.2">
      <c r="A458" s="2">
        <v>44924</v>
      </c>
      <c r="B458" s="1">
        <v>21.44</v>
      </c>
      <c r="C458" s="1">
        <v>-0.69999999999999929</v>
      </c>
      <c r="D458" s="1">
        <v>-3.1616982836494998</v>
      </c>
      <c r="E458">
        <f t="shared" si="6"/>
        <v>-1.4319259634421311E-2</v>
      </c>
    </row>
    <row r="459" spans="1:5" x14ac:dyDescent="0.2">
      <c r="A459" s="2">
        <v>44923</v>
      </c>
      <c r="B459" s="1">
        <v>22.14</v>
      </c>
      <c r="C459" s="1">
        <v>0.49000000000000199</v>
      </c>
      <c r="D459" s="1">
        <v>2.2632794457274921</v>
      </c>
      <c r="E459">
        <f t="shared" si="6"/>
        <v>-9.6507352941196446E-4</v>
      </c>
    </row>
    <row r="460" spans="1:5" x14ac:dyDescent="0.2">
      <c r="A460" s="2">
        <v>44922</v>
      </c>
      <c r="B460" s="1">
        <v>21.65</v>
      </c>
      <c r="C460" s="1">
        <v>0.77999999999999758</v>
      </c>
      <c r="D460" s="1">
        <v>3.7374221370387999</v>
      </c>
      <c r="E460">
        <f t="shared" ref="E460:E523" si="7">(AVERAGE(B451:B460)-AVERAGE(B461:B470))/AVERAGE(B461:B470)</f>
        <v>-1.3577732518669576E-2</v>
      </c>
    </row>
    <row r="461" spans="1:5" x14ac:dyDescent="0.2">
      <c r="A461" s="2">
        <v>44918</v>
      </c>
      <c r="B461" s="1">
        <v>20.87</v>
      </c>
      <c r="C461" s="1">
        <v>-1.0999999999999979</v>
      </c>
      <c r="D461" s="1">
        <v>-5.0068274920345832</v>
      </c>
      <c r="E461">
        <f t="shared" si="7"/>
        <v>-2.0950159257099223E-2</v>
      </c>
    </row>
    <row r="462" spans="1:5" x14ac:dyDescent="0.2">
      <c r="A462" s="2">
        <v>44917</v>
      </c>
      <c r="B462" s="1">
        <v>21.97</v>
      </c>
      <c r="C462" s="1">
        <v>1.8999999999999986</v>
      </c>
      <c r="D462" s="1">
        <v>9.466865969108115</v>
      </c>
      <c r="E462">
        <f t="shared" si="7"/>
        <v>-2.2353626304708094E-2</v>
      </c>
    </row>
    <row r="463" spans="1:5" x14ac:dyDescent="0.2">
      <c r="A463" s="2">
        <v>44916</v>
      </c>
      <c r="B463" s="1">
        <v>20.07</v>
      </c>
      <c r="C463" s="1">
        <v>-1.4100000000000001</v>
      </c>
      <c r="D463" s="1">
        <v>-6.5642458100558656</v>
      </c>
      <c r="E463">
        <f t="shared" si="7"/>
        <v>-3.8345731491321276E-2</v>
      </c>
    </row>
    <row r="464" spans="1:5" x14ac:dyDescent="0.2">
      <c r="A464" s="2">
        <v>44915</v>
      </c>
      <c r="B464" s="1">
        <v>21.48</v>
      </c>
      <c r="C464" s="1">
        <v>-0.94000000000000128</v>
      </c>
      <c r="D464" s="1">
        <v>-4.1926851025869816</v>
      </c>
      <c r="E464">
        <f t="shared" si="7"/>
        <v>-4.5601024146912167E-2</v>
      </c>
    </row>
    <row r="465" spans="1:5" x14ac:dyDescent="0.2">
      <c r="A465" s="2">
        <v>44914</v>
      </c>
      <c r="B465" s="1">
        <v>22.42</v>
      </c>
      <c r="C465" s="1">
        <v>-0.19999999999999929</v>
      </c>
      <c r="D465" s="1">
        <v>-0.88417329796639821</v>
      </c>
      <c r="E465">
        <f t="shared" si="7"/>
        <v>-3.6689495686204714E-2</v>
      </c>
    </row>
    <row r="466" spans="1:5" x14ac:dyDescent="0.2">
      <c r="A466" s="2">
        <v>44911</v>
      </c>
      <c r="B466" s="1">
        <v>22.62</v>
      </c>
      <c r="C466" s="1">
        <v>-0.2099999999999973</v>
      </c>
      <c r="D466" s="1">
        <v>-0.91984231274637462</v>
      </c>
      <c r="E466">
        <f t="shared" si="7"/>
        <v>-2.2458201536376114E-2</v>
      </c>
    </row>
    <row r="467" spans="1:5" x14ac:dyDescent="0.2">
      <c r="A467" s="2">
        <v>44910</v>
      </c>
      <c r="B467" s="1">
        <v>22.83</v>
      </c>
      <c r="C467" s="1">
        <v>1.6899999999999977</v>
      </c>
      <c r="D467" s="1">
        <v>7.9943235572374531</v>
      </c>
      <c r="E467">
        <f t="shared" si="7"/>
        <v>-3.7561266089509338E-3</v>
      </c>
    </row>
    <row r="468" spans="1:5" x14ac:dyDescent="0.2">
      <c r="A468" s="2">
        <v>44909</v>
      </c>
      <c r="B468" s="1">
        <v>21.14</v>
      </c>
      <c r="C468" s="1">
        <v>-1.4100000000000001</v>
      </c>
      <c r="D468" s="1">
        <v>-6.2527716186252773</v>
      </c>
      <c r="E468">
        <f t="shared" si="7"/>
        <v>-2.5717566016075543E-3</v>
      </c>
    </row>
    <row r="469" spans="1:5" x14ac:dyDescent="0.2">
      <c r="A469" s="2">
        <v>44908</v>
      </c>
      <c r="B469" s="1">
        <v>22.55</v>
      </c>
      <c r="C469" s="1">
        <v>-2.4499999999999993</v>
      </c>
      <c r="D469" s="1">
        <v>-9.7999999999999972</v>
      </c>
      <c r="E469">
        <f t="shared" si="7"/>
        <v>2.3492560689114365E-3</v>
      </c>
    </row>
    <row r="470" spans="1:5" x14ac:dyDescent="0.2">
      <c r="A470" s="2">
        <v>44907</v>
      </c>
      <c r="B470" s="1">
        <v>25</v>
      </c>
      <c r="C470" s="1">
        <v>2.1700000000000017</v>
      </c>
      <c r="D470" s="1">
        <v>9.5050372317126666</v>
      </c>
      <c r="E470">
        <f t="shared" si="7"/>
        <v>3.1031264582361138E-2</v>
      </c>
    </row>
    <row r="471" spans="1:5" x14ac:dyDescent="0.2">
      <c r="A471" s="2">
        <v>44904</v>
      </c>
      <c r="B471" s="1">
        <v>22.83</v>
      </c>
      <c r="C471" s="1">
        <v>0.53999999999999915</v>
      </c>
      <c r="D471" s="1">
        <v>2.4226110363391617</v>
      </c>
      <c r="E471">
        <f t="shared" si="7"/>
        <v>5.1611077039203548E-2</v>
      </c>
    </row>
    <row r="472" spans="1:5" x14ac:dyDescent="0.2">
      <c r="A472" s="2">
        <v>44903</v>
      </c>
      <c r="B472" s="1">
        <v>22.29</v>
      </c>
      <c r="C472" s="1">
        <v>-0.39000000000000057</v>
      </c>
      <c r="D472" s="1">
        <v>-1.7195767195767222</v>
      </c>
      <c r="E472">
        <f t="shared" si="7"/>
        <v>6.2494050452165578E-2</v>
      </c>
    </row>
    <row r="473" spans="1:5" x14ac:dyDescent="0.2">
      <c r="A473" s="2">
        <v>44902</v>
      </c>
      <c r="B473" s="1">
        <v>22.68</v>
      </c>
      <c r="C473" s="1">
        <v>0.50999999999999801</v>
      </c>
      <c r="D473" s="1">
        <v>2.3004059539918718</v>
      </c>
      <c r="E473">
        <f t="shared" si="7"/>
        <v>8.6971170043798354E-2</v>
      </c>
    </row>
    <row r="474" spans="1:5" x14ac:dyDescent="0.2">
      <c r="A474" s="2">
        <v>44901</v>
      </c>
      <c r="B474" s="1">
        <v>22.17</v>
      </c>
      <c r="C474" s="1">
        <v>1.4200000000000017</v>
      </c>
      <c r="D474" s="1">
        <v>6.8433734939759114</v>
      </c>
      <c r="E474">
        <f t="shared" si="7"/>
        <v>9.4929672772971083E-2</v>
      </c>
    </row>
    <row r="475" spans="1:5" x14ac:dyDescent="0.2">
      <c r="A475" s="2">
        <v>44900</v>
      </c>
      <c r="B475" s="1">
        <v>20.75</v>
      </c>
      <c r="C475" s="1">
        <v>1.6900000000000013</v>
      </c>
      <c r="D475" s="1">
        <v>8.8667366211962282</v>
      </c>
      <c r="E475">
        <f t="shared" si="7"/>
        <v>7.8465227817745758E-2</v>
      </c>
    </row>
    <row r="476" spans="1:5" x14ac:dyDescent="0.2">
      <c r="A476" s="2">
        <v>44897</v>
      </c>
      <c r="B476" s="1">
        <v>19.059999999999999</v>
      </c>
      <c r="C476" s="1">
        <v>-0.78000000000000114</v>
      </c>
      <c r="D476" s="1">
        <v>-3.9314516129032318</v>
      </c>
      <c r="E476">
        <f t="shared" si="7"/>
        <v>4.1117802032367444E-2</v>
      </c>
    </row>
    <row r="477" spans="1:5" x14ac:dyDescent="0.2">
      <c r="A477" s="2">
        <v>44896</v>
      </c>
      <c r="B477" s="1">
        <v>19.84</v>
      </c>
      <c r="C477" s="1">
        <v>-0.73999999999999844</v>
      </c>
      <c r="D477" s="1">
        <v>-3.5957240038872618</v>
      </c>
      <c r="E477">
        <f t="shared" si="7"/>
        <v>7.6621278559889381E-3</v>
      </c>
    </row>
    <row r="478" spans="1:5" x14ac:dyDescent="0.2">
      <c r="A478" s="2">
        <v>44895</v>
      </c>
      <c r="B478" s="1">
        <v>20.58</v>
      </c>
      <c r="C478" s="1">
        <v>-1.3100000000000023</v>
      </c>
      <c r="D478" s="1">
        <v>-5.9844677935130299</v>
      </c>
      <c r="E478">
        <f t="shared" si="7"/>
        <v>-1.1036424743391865E-2</v>
      </c>
    </row>
    <row r="479" spans="1:5" x14ac:dyDescent="0.2">
      <c r="A479" s="2">
        <v>44894</v>
      </c>
      <c r="B479" s="1">
        <v>21.89</v>
      </c>
      <c r="C479" s="1">
        <v>-0.32000000000000028</v>
      </c>
      <c r="D479" s="1">
        <v>-1.4407924358397131</v>
      </c>
      <c r="E479">
        <f t="shared" si="7"/>
        <v>-2.5759547637212138E-2</v>
      </c>
    </row>
    <row r="480" spans="1:5" x14ac:dyDescent="0.2">
      <c r="A480" s="2">
        <v>44893</v>
      </c>
      <c r="B480" s="1">
        <v>22.21</v>
      </c>
      <c r="C480" s="1">
        <v>1.7100000000000009</v>
      </c>
      <c r="D480" s="1">
        <v>8.3414634146341502</v>
      </c>
      <c r="E480">
        <f t="shared" si="7"/>
        <v>-4.479607755738782E-2</v>
      </c>
    </row>
    <row r="481" spans="1:5" x14ac:dyDescent="0.2">
      <c r="A481" s="2">
        <v>44890</v>
      </c>
      <c r="B481" s="1">
        <v>20.5</v>
      </c>
      <c r="C481" s="1">
        <v>7.9999999999998295E-2</v>
      </c>
      <c r="D481" s="1">
        <v>0.39177277179235204</v>
      </c>
      <c r="E481">
        <f t="shared" si="7"/>
        <v>-6.361266952334664E-2</v>
      </c>
    </row>
    <row r="482" spans="1:5" x14ac:dyDescent="0.2">
      <c r="A482" s="2">
        <v>44889</v>
      </c>
      <c r="B482" s="1">
        <v>20.420000000000002</v>
      </c>
      <c r="C482" s="1">
        <v>7.0000000000000284E-2</v>
      </c>
      <c r="D482" s="1">
        <v>0.34398034398034533</v>
      </c>
      <c r="E482">
        <f t="shared" si="7"/>
        <v>-8.4451804078786774E-2</v>
      </c>
    </row>
    <row r="483" spans="1:5" x14ac:dyDescent="0.2">
      <c r="A483" s="2">
        <v>44888</v>
      </c>
      <c r="B483" s="1">
        <v>20.350000000000001</v>
      </c>
      <c r="C483" s="1">
        <v>-0.93999999999999773</v>
      </c>
      <c r="D483" s="1">
        <v>-4.4152184124001774</v>
      </c>
      <c r="E483">
        <f t="shared" si="7"/>
        <v>-0.116699260266984</v>
      </c>
    </row>
    <row r="484" spans="1:5" x14ac:dyDescent="0.2">
      <c r="A484" s="2">
        <v>44887</v>
      </c>
      <c r="B484" s="1">
        <v>21.29</v>
      </c>
      <c r="C484" s="1">
        <v>-1.0700000000000003</v>
      </c>
      <c r="D484" s="1">
        <v>-4.7853309481216471</v>
      </c>
      <c r="E484">
        <f t="shared" si="7"/>
        <v>-0.13605044473211672</v>
      </c>
    </row>
    <row r="485" spans="1:5" x14ac:dyDescent="0.2">
      <c r="A485" s="2">
        <v>44886</v>
      </c>
      <c r="B485" s="1">
        <v>22.36</v>
      </c>
      <c r="C485" s="1">
        <v>-0.76000000000000156</v>
      </c>
      <c r="D485" s="1">
        <v>-3.2871972318339164</v>
      </c>
      <c r="E485">
        <f t="shared" si="7"/>
        <v>-0.13650294044562231</v>
      </c>
    </row>
    <row r="486" spans="1:5" x14ac:dyDescent="0.2">
      <c r="A486" s="2">
        <v>44883</v>
      </c>
      <c r="B486" s="1">
        <v>23.12</v>
      </c>
      <c r="C486" s="1">
        <v>-0.80999999999999872</v>
      </c>
      <c r="D486" s="1">
        <v>-3.3848725449226857</v>
      </c>
      <c r="E486">
        <f t="shared" si="7"/>
        <v>-0.12487134093622632</v>
      </c>
    </row>
    <row r="487" spans="1:5" x14ac:dyDescent="0.2">
      <c r="A487" s="2">
        <v>44882</v>
      </c>
      <c r="B487" s="1">
        <v>23.93</v>
      </c>
      <c r="C487" s="1">
        <v>-0.17999999999999972</v>
      </c>
      <c r="D487" s="1">
        <v>-0.74657818332641945</v>
      </c>
      <c r="E487">
        <f t="shared" si="7"/>
        <v>-0.11303529026447211</v>
      </c>
    </row>
    <row r="488" spans="1:5" x14ac:dyDescent="0.2">
      <c r="A488" s="2">
        <v>44881</v>
      </c>
      <c r="B488" s="1">
        <v>24.11</v>
      </c>
      <c r="C488" s="1">
        <v>-0.42999999999999972</v>
      </c>
      <c r="D488" s="1">
        <v>-1.7522412387938049</v>
      </c>
      <c r="E488">
        <f t="shared" si="7"/>
        <v>-0.10499573188081779</v>
      </c>
    </row>
    <row r="489" spans="1:5" x14ac:dyDescent="0.2">
      <c r="A489" s="2">
        <v>44880</v>
      </c>
      <c r="B489" s="1">
        <v>24.54</v>
      </c>
      <c r="C489" s="1">
        <v>0.80999999999999872</v>
      </c>
      <c r="D489" s="1">
        <v>3.4134007585334962</v>
      </c>
      <c r="E489">
        <f t="shared" si="7"/>
        <v>-9.8875768359754132E-2</v>
      </c>
    </row>
    <row r="490" spans="1:5" x14ac:dyDescent="0.2">
      <c r="A490" s="2">
        <v>44879</v>
      </c>
      <c r="B490" s="1">
        <v>23.73</v>
      </c>
      <c r="C490" s="1">
        <v>1.2100000000000009</v>
      </c>
      <c r="D490" s="1">
        <v>5.3730017761989384</v>
      </c>
      <c r="E490">
        <f t="shared" si="7"/>
        <v>-0.10054925229523337</v>
      </c>
    </row>
    <row r="491" spans="1:5" x14ac:dyDescent="0.2">
      <c r="A491" s="2">
        <v>44876</v>
      </c>
      <c r="B491" s="1">
        <v>22.52</v>
      </c>
      <c r="C491" s="1">
        <v>-1.0100000000000016</v>
      </c>
      <c r="D491" s="1">
        <v>-4.2923926901827523</v>
      </c>
      <c r="E491">
        <f t="shared" si="7"/>
        <v>-0.10405287738462762</v>
      </c>
    </row>
    <row r="492" spans="1:5" x14ac:dyDescent="0.2">
      <c r="A492" s="2">
        <v>44875</v>
      </c>
      <c r="B492" s="1">
        <v>23.53</v>
      </c>
      <c r="C492" s="1">
        <v>-2.5599999999999987</v>
      </c>
      <c r="D492" s="1">
        <v>-9.8121885779992297</v>
      </c>
      <c r="E492">
        <f t="shared" si="7"/>
        <v>-0.10541088414158729</v>
      </c>
    </row>
    <row r="493" spans="1:5" x14ac:dyDescent="0.2">
      <c r="A493" s="2">
        <v>44874</v>
      </c>
      <c r="B493" s="1">
        <v>26.09</v>
      </c>
      <c r="C493" s="1">
        <v>0.55000000000000071</v>
      </c>
      <c r="D493" s="1">
        <v>2.1534847298355548</v>
      </c>
      <c r="E493">
        <f t="shared" si="7"/>
        <v>-8.7268635287726729E-2</v>
      </c>
    </row>
    <row r="494" spans="1:5" x14ac:dyDescent="0.2">
      <c r="A494" s="2">
        <v>44873</v>
      </c>
      <c r="B494" s="1">
        <v>25.54</v>
      </c>
      <c r="C494" s="1">
        <v>1.1899999999999977</v>
      </c>
      <c r="D494" s="1">
        <v>4.8870636550307909</v>
      </c>
      <c r="E494">
        <f t="shared" si="7"/>
        <v>-8.1187890879791266E-2</v>
      </c>
    </row>
    <row r="495" spans="1:5" x14ac:dyDescent="0.2">
      <c r="A495" s="2">
        <v>44872</v>
      </c>
      <c r="B495" s="1">
        <v>24.35</v>
      </c>
      <c r="C495" s="1">
        <v>-0.19999999999999929</v>
      </c>
      <c r="D495" s="1">
        <v>-0.81466395112015999</v>
      </c>
      <c r="E495">
        <f t="shared" si="7"/>
        <v>-9.2699056851914804E-2</v>
      </c>
    </row>
    <row r="496" spans="1:5" x14ac:dyDescent="0.2">
      <c r="A496" s="2">
        <v>44869</v>
      </c>
      <c r="B496" s="1">
        <v>24.55</v>
      </c>
      <c r="C496" s="1">
        <v>-0.75</v>
      </c>
      <c r="D496" s="1">
        <v>-2.9644268774703555</v>
      </c>
      <c r="E496">
        <f t="shared" si="7"/>
        <v>-0.10461901426622924</v>
      </c>
    </row>
    <row r="497" spans="1:5" x14ac:dyDescent="0.2">
      <c r="A497" s="2">
        <v>44868</v>
      </c>
      <c r="B497" s="1">
        <v>25.3</v>
      </c>
      <c r="C497" s="1">
        <v>-0.55999999999999872</v>
      </c>
      <c r="D497" s="1">
        <v>-2.1655065738592372</v>
      </c>
      <c r="E497">
        <f t="shared" si="7"/>
        <v>-0.11483964486319988</v>
      </c>
    </row>
    <row r="498" spans="1:5" x14ac:dyDescent="0.2">
      <c r="A498" s="2">
        <v>44867</v>
      </c>
      <c r="B498" s="1">
        <v>25.86</v>
      </c>
      <c r="C498" s="1">
        <v>5.0000000000000711E-2</v>
      </c>
      <c r="D498" s="1">
        <v>0.19372336303758508</v>
      </c>
      <c r="E498">
        <f t="shared" si="7"/>
        <v>-0.12405198504539795</v>
      </c>
    </row>
    <row r="499" spans="1:5" x14ac:dyDescent="0.2">
      <c r="A499" s="2">
        <v>44866</v>
      </c>
      <c r="B499" s="1">
        <v>25.81</v>
      </c>
      <c r="C499" s="1">
        <v>-7.0000000000000284E-2</v>
      </c>
      <c r="D499" s="1">
        <v>-0.2704791344667708</v>
      </c>
      <c r="E499">
        <f t="shared" si="7"/>
        <v>-0.13399173495832437</v>
      </c>
    </row>
    <row r="500" spans="1:5" x14ac:dyDescent="0.2">
      <c r="A500" s="2">
        <v>44865</v>
      </c>
      <c r="B500" s="1">
        <v>25.88</v>
      </c>
      <c r="C500" s="1">
        <v>0.12999999999999901</v>
      </c>
      <c r="D500" s="1">
        <v>0.50485436893203495</v>
      </c>
      <c r="E500">
        <f t="shared" si="7"/>
        <v>-0.14294059031714934</v>
      </c>
    </row>
    <row r="501" spans="1:5" x14ac:dyDescent="0.2">
      <c r="A501" s="2">
        <v>44862</v>
      </c>
      <c r="B501" s="1">
        <v>25.75</v>
      </c>
      <c r="C501" s="1">
        <v>-1.6400000000000006</v>
      </c>
      <c r="D501" s="1">
        <v>-5.9875867104782783</v>
      </c>
      <c r="E501">
        <f t="shared" si="7"/>
        <v>-0.15015136226034306</v>
      </c>
    </row>
    <row r="502" spans="1:5" x14ac:dyDescent="0.2">
      <c r="A502" s="2">
        <v>44861</v>
      </c>
      <c r="B502" s="1">
        <v>27.39</v>
      </c>
      <c r="C502" s="1">
        <v>0.10999999999999943</v>
      </c>
      <c r="D502" s="1">
        <v>0.40322580645161082</v>
      </c>
      <c r="E502">
        <f t="shared" si="7"/>
        <v>-0.1501739274474076</v>
      </c>
    </row>
    <row r="503" spans="1:5" x14ac:dyDescent="0.2">
      <c r="A503" s="2">
        <v>44860</v>
      </c>
      <c r="B503" s="1">
        <v>27.28</v>
      </c>
      <c r="C503" s="1">
        <v>-1.1799999999999997</v>
      </c>
      <c r="D503" s="1">
        <v>-4.1461700632466609</v>
      </c>
      <c r="E503">
        <f t="shared" si="7"/>
        <v>-0.16365937560848962</v>
      </c>
    </row>
    <row r="504" spans="1:5" x14ac:dyDescent="0.2">
      <c r="A504" s="2">
        <v>44859</v>
      </c>
      <c r="B504" s="1">
        <v>28.46</v>
      </c>
      <c r="C504" s="1">
        <v>-1.3900000000000006</v>
      </c>
      <c r="D504" s="1">
        <v>-4.6566164154103866</v>
      </c>
      <c r="E504">
        <f t="shared" si="7"/>
        <v>-0.16814018065175088</v>
      </c>
    </row>
    <row r="505" spans="1:5" x14ac:dyDescent="0.2">
      <c r="A505" s="2">
        <v>44858</v>
      </c>
      <c r="B505" s="1">
        <v>29.85</v>
      </c>
      <c r="C505" s="1">
        <v>0.16000000000000014</v>
      </c>
      <c r="D505" s="1">
        <v>0.53890198720107829</v>
      </c>
      <c r="E505">
        <f t="shared" si="7"/>
        <v>-0.15757652495964022</v>
      </c>
    </row>
    <row r="506" spans="1:5" x14ac:dyDescent="0.2">
      <c r="A506" s="2">
        <v>44855</v>
      </c>
      <c r="B506" s="1">
        <v>29.69</v>
      </c>
      <c r="C506" s="1">
        <v>-0.28999999999999915</v>
      </c>
      <c r="D506" s="1">
        <v>-0.96731154102734873</v>
      </c>
      <c r="E506">
        <f t="shared" si="7"/>
        <v>-0.14582152528496756</v>
      </c>
    </row>
    <row r="507" spans="1:5" x14ac:dyDescent="0.2">
      <c r="A507" s="2">
        <v>44854</v>
      </c>
      <c r="B507" s="1">
        <v>29.98</v>
      </c>
      <c r="C507" s="1">
        <v>-0.78000000000000114</v>
      </c>
      <c r="D507" s="1">
        <v>-2.5357607282184693</v>
      </c>
      <c r="E507">
        <f t="shared" si="7"/>
        <v>-0.13256004023638884</v>
      </c>
    </row>
    <row r="508" spans="1:5" x14ac:dyDescent="0.2">
      <c r="A508" s="2">
        <v>44853</v>
      </c>
      <c r="B508" s="1">
        <v>30.76</v>
      </c>
      <c r="C508" s="1">
        <v>0.26000000000000156</v>
      </c>
      <c r="D508" s="1">
        <v>0.85245901639344779</v>
      </c>
      <c r="E508">
        <f t="shared" si="7"/>
        <v>-0.11098097559431484</v>
      </c>
    </row>
    <row r="509" spans="1:5" x14ac:dyDescent="0.2">
      <c r="A509" s="2">
        <v>44852</v>
      </c>
      <c r="B509" s="1">
        <v>30.5</v>
      </c>
      <c r="C509" s="1">
        <v>-0.87000000000000099</v>
      </c>
      <c r="D509" s="1">
        <v>-2.7733503347146988</v>
      </c>
      <c r="E509">
        <f t="shared" si="7"/>
        <v>-9.2024930043246161E-2</v>
      </c>
    </row>
    <row r="510" spans="1:5" x14ac:dyDescent="0.2">
      <c r="A510" s="2">
        <v>44851</v>
      </c>
      <c r="B510" s="1">
        <v>31.37</v>
      </c>
      <c r="C510" s="1">
        <v>-0.65000000000000213</v>
      </c>
      <c r="D510" s="1">
        <v>-2.0299812617114368</v>
      </c>
      <c r="E510">
        <f t="shared" si="7"/>
        <v>-7.0815108074455152E-2</v>
      </c>
    </row>
    <row r="511" spans="1:5" x14ac:dyDescent="0.2">
      <c r="A511" s="2">
        <v>44848</v>
      </c>
      <c r="B511" s="1">
        <v>32.020000000000003</v>
      </c>
      <c r="C511" s="1">
        <v>8.0000000000001847E-2</v>
      </c>
      <c r="D511" s="1">
        <v>0.2504696305573007</v>
      </c>
      <c r="E511">
        <f t="shared" si="7"/>
        <v>-4.9582813848662408E-2</v>
      </c>
    </row>
    <row r="512" spans="1:5" x14ac:dyDescent="0.2">
      <c r="A512" s="2">
        <v>44847</v>
      </c>
      <c r="B512" s="1">
        <v>31.94</v>
      </c>
      <c r="C512" s="1">
        <v>-1.629999999999999</v>
      </c>
      <c r="D512" s="1">
        <v>-4.8555257670539138</v>
      </c>
      <c r="E512">
        <f t="shared" si="7"/>
        <v>-3.4728662338908325E-2</v>
      </c>
    </row>
    <row r="513" spans="1:5" x14ac:dyDescent="0.2">
      <c r="A513" s="2">
        <v>44846</v>
      </c>
      <c r="B513" s="1">
        <v>33.57</v>
      </c>
      <c r="C513" s="1">
        <v>-6.0000000000002274E-2</v>
      </c>
      <c r="D513" s="1">
        <v>-0.17841213202498443</v>
      </c>
      <c r="E513">
        <f t="shared" si="7"/>
        <v>-3.8148196042931269E-3</v>
      </c>
    </row>
    <row r="514" spans="1:5" x14ac:dyDescent="0.2">
      <c r="A514" s="2">
        <v>44845</v>
      </c>
      <c r="B514" s="1">
        <v>33.630000000000003</v>
      </c>
      <c r="C514" s="1">
        <v>1.1799999999999997</v>
      </c>
      <c r="D514" s="1">
        <v>3.6363636363636354</v>
      </c>
      <c r="E514">
        <f t="shared" si="7"/>
        <v>1.6283369554640305E-2</v>
      </c>
    </row>
    <row r="515" spans="1:5" x14ac:dyDescent="0.2">
      <c r="A515" s="2">
        <v>44844</v>
      </c>
      <c r="B515" s="1">
        <v>32.450000000000003</v>
      </c>
      <c r="C515" s="1">
        <v>1.0900000000000034</v>
      </c>
      <c r="D515" s="1">
        <v>3.4757653061224598</v>
      </c>
      <c r="E515">
        <f t="shared" si="7"/>
        <v>2.5348912690684802E-2</v>
      </c>
    </row>
    <row r="516" spans="1:5" x14ac:dyDescent="0.2">
      <c r="A516" s="2">
        <v>44841</v>
      </c>
      <c r="B516" s="1">
        <v>31.36</v>
      </c>
      <c r="C516" s="1">
        <v>0.83999999999999986</v>
      </c>
      <c r="D516" s="1">
        <v>2.7522935779816509</v>
      </c>
      <c r="E516">
        <f t="shared" si="7"/>
        <v>3.5609469771081932E-2</v>
      </c>
    </row>
    <row r="517" spans="1:5" x14ac:dyDescent="0.2">
      <c r="A517" s="2">
        <v>44840</v>
      </c>
      <c r="B517" s="1">
        <v>30.52</v>
      </c>
      <c r="C517" s="1">
        <v>1.9699999999999989</v>
      </c>
      <c r="D517" s="1">
        <v>6.9001751313485071</v>
      </c>
      <c r="E517">
        <f t="shared" si="7"/>
        <v>4.8205871692642295E-2</v>
      </c>
    </row>
    <row r="518" spans="1:5" x14ac:dyDescent="0.2">
      <c r="A518" s="2">
        <v>44839</v>
      </c>
      <c r="B518" s="1">
        <v>28.55</v>
      </c>
      <c r="C518" s="1">
        <v>-0.51999999999999957</v>
      </c>
      <c r="D518" s="1">
        <v>-1.7887856897144807</v>
      </c>
      <c r="E518">
        <f t="shared" si="7"/>
        <v>4.284818274848981E-2</v>
      </c>
    </row>
    <row r="519" spans="1:5" x14ac:dyDescent="0.2">
      <c r="A519" s="2">
        <v>44838</v>
      </c>
      <c r="B519" s="1">
        <v>29.07</v>
      </c>
      <c r="C519" s="1">
        <v>-1.0300000000000011</v>
      </c>
      <c r="D519" s="1">
        <v>-3.4219269102990069</v>
      </c>
      <c r="E519">
        <f t="shared" si="7"/>
        <v>4.4714636901202705E-2</v>
      </c>
    </row>
    <row r="520" spans="1:5" x14ac:dyDescent="0.2">
      <c r="A520" s="2">
        <v>44837</v>
      </c>
      <c r="B520" s="1">
        <v>30.1</v>
      </c>
      <c r="C520" s="1">
        <v>-1.5199999999999996</v>
      </c>
      <c r="D520" s="1">
        <v>-4.8070841239721673</v>
      </c>
      <c r="E520">
        <f t="shared" si="7"/>
        <v>5.5716597006876409E-2</v>
      </c>
    </row>
    <row r="521" spans="1:5" x14ac:dyDescent="0.2">
      <c r="A521" s="2">
        <v>44834</v>
      </c>
      <c r="B521" s="1">
        <v>31.62</v>
      </c>
      <c r="C521" s="1">
        <v>-0.21999999999999886</v>
      </c>
      <c r="D521" s="1">
        <v>-0.69095477386934312</v>
      </c>
      <c r="E521">
        <f t="shared" si="7"/>
        <v>7.362026359143338E-2</v>
      </c>
    </row>
    <row r="522" spans="1:5" x14ac:dyDescent="0.2">
      <c r="A522" s="2">
        <v>44833</v>
      </c>
      <c r="B522" s="1">
        <v>31.84</v>
      </c>
      <c r="C522" s="1">
        <v>1.6600000000000001</v>
      </c>
      <c r="D522" s="1">
        <v>5.5003313452617624</v>
      </c>
      <c r="E522">
        <f t="shared" si="7"/>
        <v>9.4195038314846588E-2</v>
      </c>
    </row>
    <row r="523" spans="1:5" x14ac:dyDescent="0.2">
      <c r="A523" s="2">
        <v>44832</v>
      </c>
      <c r="B523" s="1">
        <v>30.18</v>
      </c>
      <c r="C523" s="1">
        <v>-2.4200000000000017</v>
      </c>
      <c r="D523" s="1">
        <v>-7.4233128834355879</v>
      </c>
      <c r="E523">
        <f t="shared" si="7"/>
        <v>9.7774780849628956E-2</v>
      </c>
    </row>
    <row r="524" spans="1:5" x14ac:dyDescent="0.2">
      <c r="A524" s="2">
        <v>44831</v>
      </c>
      <c r="B524" s="1">
        <v>32.6</v>
      </c>
      <c r="C524" s="1">
        <v>0.34000000000000341</v>
      </c>
      <c r="D524" s="1">
        <v>1.053936763794183</v>
      </c>
      <c r="E524">
        <f t="shared" ref="E524:E587" si="8">(AVERAGE(B515:B524)-AVERAGE(B525:B534))/AVERAGE(B525:B534)</f>
        <v>0.11521487483721612</v>
      </c>
    </row>
    <row r="525" spans="1:5" x14ac:dyDescent="0.2">
      <c r="A525" s="2">
        <v>44830</v>
      </c>
      <c r="B525" s="1">
        <v>32.26</v>
      </c>
      <c r="C525" s="1">
        <v>2.3399999999999963</v>
      </c>
      <c r="D525" s="1">
        <v>7.8208556149732491</v>
      </c>
      <c r="E525">
        <f t="shared" si="8"/>
        <v>0.1494124230554002</v>
      </c>
    </row>
    <row r="526" spans="1:5" x14ac:dyDescent="0.2">
      <c r="A526" s="2">
        <v>44827</v>
      </c>
      <c r="B526" s="1">
        <v>29.92</v>
      </c>
      <c r="C526" s="1">
        <v>2.5700000000000003</v>
      </c>
      <c r="D526" s="1">
        <v>9.3967093235831811</v>
      </c>
      <c r="E526">
        <f t="shared" si="8"/>
        <v>0.17530277479687265</v>
      </c>
    </row>
    <row r="527" spans="1:5" x14ac:dyDescent="0.2">
      <c r="A527" s="2">
        <v>44826</v>
      </c>
      <c r="B527" s="1">
        <v>27.35</v>
      </c>
      <c r="C527" s="1">
        <v>-0.63999999999999702</v>
      </c>
      <c r="D527" s="1">
        <v>-2.2865309038942376</v>
      </c>
      <c r="E527">
        <f t="shared" si="8"/>
        <v>0.18006843455945254</v>
      </c>
    </row>
    <row r="528" spans="1:5" x14ac:dyDescent="0.2">
      <c r="A528" s="2">
        <v>44825</v>
      </c>
      <c r="B528" s="1">
        <v>27.99</v>
      </c>
      <c r="C528" s="1">
        <v>0.82999999999999829</v>
      </c>
      <c r="D528" s="1">
        <v>3.0559646539027918</v>
      </c>
      <c r="E528">
        <f t="shared" si="8"/>
        <v>0.19343655202300752</v>
      </c>
    </row>
    <row r="529" spans="1:5" x14ac:dyDescent="0.2">
      <c r="A529" s="2">
        <v>44824</v>
      </c>
      <c r="B529" s="1">
        <v>27.16</v>
      </c>
      <c r="C529" s="1">
        <v>1.3999999999999986</v>
      </c>
      <c r="D529" s="1">
        <v>5.4347826086956461</v>
      </c>
      <c r="E529">
        <f t="shared" si="8"/>
        <v>0.18708100007887057</v>
      </c>
    </row>
    <row r="530" spans="1:5" x14ac:dyDescent="0.2">
      <c r="A530" s="2">
        <v>44823</v>
      </c>
      <c r="B530" s="1">
        <v>25.76</v>
      </c>
      <c r="C530" s="1">
        <v>-0.53999999999999915</v>
      </c>
      <c r="D530" s="1">
        <v>-2.0532319391634948</v>
      </c>
      <c r="E530">
        <f t="shared" si="8"/>
        <v>0.16890587447303113</v>
      </c>
    </row>
    <row r="531" spans="1:5" x14ac:dyDescent="0.2">
      <c r="A531" s="2">
        <v>44820</v>
      </c>
      <c r="B531" s="1">
        <v>26.3</v>
      </c>
      <c r="C531" s="1">
        <v>3.0000000000001137E-2</v>
      </c>
      <c r="D531" s="1">
        <v>0.11419870574800585</v>
      </c>
      <c r="E531">
        <f t="shared" si="8"/>
        <v>0.15171159775476326</v>
      </c>
    </row>
    <row r="532" spans="1:5" x14ac:dyDescent="0.2">
      <c r="A532" s="2">
        <v>44819</v>
      </c>
      <c r="B532" s="1">
        <v>26.27</v>
      </c>
      <c r="C532" s="1">
        <v>0.10999999999999943</v>
      </c>
      <c r="D532" s="1">
        <v>0.42048929663608348</v>
      </c>
      <c r="E532">
        <f t="shared" si="8"/>
        <v>0.13287350854243457</v>
      </c>
    </row>
    <row r="533" spans="1:5" x14ac:dyDescent="0.2">
      <c r="A533" s="2">
        <v>44818</v>
      </c>
      <c r="B533" s="1">
        <v>26.16</v>
      </c>
      <c r="C533" s="1">
        <v>-1.1099999999999994</v>
      </c>
      <c r="D533" s="1">
        <v>-4.070407040704068</v>
      </c>
      <c r="E533">
        <f t="shared" si="8"/>
        <v>0.11822366854512274</v>
      </c>
    </row>
    <row r="534" spans="1:5" x14ac:dyDescent="0.2">
      <c r="A534" s="2">
        <v>44817</v>
      </c>
      <c r="B534" s="1">
        <v>27.27</v>
      </c>
      <c r="C534" s="1">
        <v>3.3999999999999986</v>
      </c>
      <c r="D534" s="1">
        <v>14.243820695433593</v>
      </c>
      <c r="E534">
        <f t="shared" si="8"/>
        <v>0.10170572293958217</v>
      </c>
    </row>
    <row r="535" spans="1:5" x14ac:dyDescent="0.2">
      <c r="A535" s="2">
        <v>44816</v>
      </c>
      <c r="B535" s="1">
        <v>23.87</v>
      </c>
      <c r="C535" s="1">
        <v>1.0800000000000018</v>
      </c>
      <c r="D535" s="1">
        <v>4.7389205792014124</v>
      </c>
      <c r="E535">
        <f t="shared" si="8"/>
        <v>5.8398483771618069E-2</v>
      </c>
    </row>
    <row r="536" spans="1:5" x14ac:dyDescent="0.2">
      <c r="A536" s="2">
        <v>44813</v>
      </c>
      <c r="B536" s="1">
        <v>22.79</v>
      </c>
      <c r="C536" s="1">
        <v>-0.82000000000000028</v>
      </c>
      <c r="D536" s="1">
        <v>-3.4731046166878454</v>
      </c>
      <c r="E536">
        <f t="shared" si="8"/>
        <v>1.9099324297934005E-2</v>
      </c>
    </row>
    <row r="537" spans="1:5" x14ac:dyDescent="0.2">
      <c r="A537" s="2">
        <v>44812</v>
      </c>
      <c r="B537" s="1">
        <v>23.61</v>
      </c>
      <c r="C537" s="1">
        <v>-1.0300000000000011</v>
      </c>
      <c r="D537" s="1">
        <v>-4.1801948051948097</v>
      </c>
      <c r="E537">
        <f t="shared" si="8"/>
        <v>1.1723052714398042E-2</v>
      </c>
    </row>
    <row r="538" spans="1:5" x14ac:dyDescent="0.2">
      <c r="A538" s="2">
        <v>44811</v>
      </c>
      <c r="B538" s="1">
        <v>24.64</v>
      </c>
      <c r="C538" s="1">
        <v>-2.2699999999999996</v>
      </c>
      <c r="D538" s="1">
        <v>-8.4355258268301725</v>
      </c>
      <c r="E538">
        <f t="shared" si="8"/>
        <v>5.7453046992628574E-3</v>
      </c>
    </row>
    <row r="539" spans="1:5" x14ac:dyDescent="0.2">
      <c r="A539" s="2">
        <v>44810</v>
      </c>
      <c r="B539" s="1">
        <v>26.91</v>
      </c>
      <c r="C539" s="1">
        <v>0.92000000000000171</v>
      </c>
      <c r="D539" s="1">
        <v>3.5398230088495644</v>
      </c>
      <c r="E539">
        <f t="shared" si="8"/>
        <v>1.6026925234393724E-2</v>
      </c>
    </row>
    <row r="540" spans="1:5" x14ac:dyDescent="0.2">
      <c r="A540" s="2">
        <v>44809</v>
      </c>
      <c r="B540" s="1">
        <v>25.99</v>
      </c>
      <c r="C540" s="1">
        <v>0.51999999999999957</v>
      </c>
      <c r="D540" s="1">
        <v>2.0416175893207678</v>
      </c>
      <c r="E540">
        <f t="shared" si="8"/>
        <v>2.5950927685031419E-2</v>
      </c>
    </row>
    <row r="541" spans="1:5" x14ac:dyDescent="0.2">
      <c r="A541" s="2">
        <v>44806</v>
      </c>
      <c r="B541" s="1">
        <v>25.47</v>
      </c>
      <c r="C541" s="1">
        <v>-8.9999999999999858E-2</v>
      </c>
      <c r="D541" s="1">
        <v>-0.3521126760563375</v>
      </c>
      <c r="E541">
        <f t="shared" si="8"/>
        <v>4.313046346693053E-2</v>
      </c>
    </row>
    <row r="542" spans="1:5" x14ac:dyDescent="0.2">
      <c r="A542" s="2">
        <v>44805</v>
      </c>
      <c r="B542" s="1">
        <v>25.56</v>
      </c>
      <c r="C542" s="1">
        <v>-0.31000000000000227</v>
      </c>
      <c r="D542" s="1">
        <v>-1.1982991882489458</v>
      </c>
      <c r="E542">
        <f t="shared" si="8"/>
        <v>6.65905631659056E-2</v>
      </c>
    </row>
    <row r="543" spans="1:5" x14ac:dyDescent="0.2">
      <c r="A543" s="2">
        <v>44804</v>
      </c>
      <c r="B543" s="1">
        <v>25.87</v>
      </c>
      <c r="C543" s="1">
        <v>-0.33999999999999986</v>
      </c>
      <c r="D543" s="1">
        <v>-1.2972148035101101</v>
      </c>
      <c r="E543">
        <f t="shared" si="8"/>
        <v>9.2951637388852773E-2</v>
      </c>
    </row>
    <row r="544" spans="1:5" x14ac:dyDescent="0.2">
      <c r="A544" s="2">
        <v>44803</v>
      </c>
      <c r="B544" s="1">
        <v>26.21</v>
      </c>
      <c r="C544" s="1">
        <v>0</v>
      </c>
      <c r="D544" s="1">
        <v>0</v>
      </c>
      <c r="E544">
        <f t="shared" si="8"/>
        <v>0.1200285676025534</v>
      </c>
    </row>
    <row r="545" spans="1:5" x14ac:dyDescent="0.2">
      <c r="A545" s="2">
        <v>44802</v>
      </c>
      <c r="B545" s="1">
        <v>26.21</v>
      </c>
      <c r="C545" s="1">
        <v>0.65000000000000213</v>
      </c>
      <c r="D545" s="1">
        <v>2.5430359937402276</v>
      </c>
      <c r="E545">
        <f t="shared" si="8"/>
        <v>0.16297010607521714</v>
      </c>
    </row>
    <row r="546" spans="1:5" x14ac:dyDescent="0.2">
      <c r="A546" s="2">
        <v>44799</v>
      </c>
      <c r="B546" s="1">
        <v>25.56</v>
      </c>
      <c r="C546" s="1">
        <v>3.7799999999999976</v>
      </c>
      <c r="D546" s="1">
        <v>17.355371900826434</v>
      </c>
      <c r="E546">
        <f t="shared" si="8"/>
        <v>0.20917162557853966</v>
      </c>
    </row>
    <row r="547" spans="1:5" x14ac:dyDescent="0.2">
      <c r="A547" s="2">
        <v>44798</v>
      </c>
      <c r="B547" s="1">
        <v>21.78</v>
      </c>
      <c r="C547" s="1">
        <v>-1.0399999999999991</v>
      </c>
      <c r="D547" s="1">
        <v>-4.5574057843996458</v>
      </c>
      <c r="E547">
        <f t="shared" si="8"/>
        <v>0.20955462504758299</v>
      </c>
    </row>
    <row r="548" spans="1:5" x14ac:dyDescent="0.2">
      <c r="A548" s="2">
        <v>44797</v>
      </c>
      <c r="B548" s="1">
        <v>22.82</v>
      </c>
      <c r="C548" s="1">
        <v>-1.2899999999999991</v>
      </c>
      <c r="D548" s="1">
        <v>-5.3504769805060111</v>
      </c>
      <c r="E548">
        <f t="shared" si="8"/>
        <v>0.21875603631446808</v>
      </c>
    </row>
    <row r="549" spans="1:5" x14ac:dyDescent="0.2">
      <c r="A549" s="2">
        <v>44796</v>
      </c>
      <c r="B549" s="1">
        <v>24.11</v>
      </c>
      <c r="C549" s="1">
        <v>0.30999999999999872</v>
      </c>
      <c r="D549" s="1">
        <v>1.3025210084033558</v>
      </c>
      <c r="E549">
        <f t="shared" si="8"/>
        <v>0.21900947543225524</v>
      </c>
    </row>
    <row r="550" spans="1:5" x14ac:dyDescent="0.2">
      <c r="A550" s="2">
        <v>44795</v>
      </c>
      <c r="B550" s="1">
        <v>23.8</v>
      </c>
      <c r="C550" s="1">
        <v>3.1999999999999993</v>
      </c>
      <c r="D550" s="1">
        <v>15.533980582524268</v>
      </c>
      <c r="E550">
        <f t="shared" si="8"/>
        <v>0.22331009246897104</v>
      </c>
    </row>
    <row r="551" spans="1:5" x14ac:dyDescent="0.2">
      <c r="A551" s="2">
        <v>44792</v>
      </c>
      <c r="B551" s="1">
        <v>20.6</v>
      </c>
      <c r="C551" s="1">
        <v>1.0400000000000027</v>
      </c>
      <c r="D551" s="1">
        <v>5.3169734151329386</v>
      </c>
      <c r="E551">
        <f t="shared" si="8"/>
        <v>0.19597593451030693</v>
      </c>
    </row>
    <row r="552" spans="1:5" x14ac:dyDescent="0.2">
      <c r="A552" s="2">
        <v>44791</v>
      </c>
      <c r="B552" s="1">
        <v>19.559999999999999</v>
      </c>
      <c r="C552" s="1">
        <v>-0.33999999999999986</v>
      </c>
      <c r="D552" s="1">
        <v>-1.7085427135678386</v>
      </c>
      <c r="E552">
        <f t="shared" si="8"/>
        <v>0.15567282321899736</v>
      </c>
    </row>
    <row r="553" spans="1:5" x14ac:dyDescent="0.2">
      <c r="A553" s="2">
        <v>44790</v>
      </c>
      <c r="B553" s="1">
        <v>19.899999999999999</v>
      </c>
      <c r="C553" s="1">
        <v>0.2099999999999973</v>
      </c>
      <c r="D553" s="1">
        <v>1.0665312341289857</v>
      </c>
      <c r="E553">
        <f t="shared" si="8"/>
        <v>0.11533065647525521</v>
      </c>
    </row>
    <row r="554" spans="1:5" x14ac:dyDescent="0.2">
      <c r="A554" s="2">
        <v>44789</v>
      </c>
      <c r="B554" s="1">
        <v>19.690000000000001</v>
      </c>
      <c r="C554" s="1">
        <v>-0.25999999999999801</v>
      </c>
      <c r="D554" s="1">
        <v>-1.3032581453633987</v>
      </c>
      <c r="E554">
        <f t="shared" si="8"/>
        <v>6.2005214505807059E-2</v>
      </c>
    </row>
    <row r="555" spans="1:5" x14ac:dyDescent="0.2">
      <c r="A555" s="2">
        <v>44788</v>
      </c>
      <c r="B555" s="1">
        <v>19.95</v>
      </c>
      <c r="C555" s="1">
        <v>0.41999999999999815</v>
      </c>
      <c r="D555" s="1">
        <v>2.1505376344085927</v>
      </c>
      <c r="E555">
        <f t="shared" si="8"/>
        <v>1.8378226711559909E-2</v>
      </c>
    </row>
    <row r="556" spans="1:5" x14ac:dyDescent="0.2">
      <c r="A556" s="2">
        <v>44785</v>
      </c>
      <c r="B556" s="1">
        <v>19.53</v>
      </c>
      <c r="C556" s="1">
        <v>-0.66999999999999815</v>
      </c>
      <c r="D556" s="1">
        <v>-3.3168316831683078</v>
      </c>
      <c r="E556">
        <f t="shared" si="8"/>
        <v>-1.8085698386199247E-2</v>
      </c>
    </row>
    <row r="557" spans="1:5" x14ac:dyDescent="0.2">
      <c r="A557" s="2">
        <v>44784</v>
      </c>
      <c r="B557" s="1">
        <v>20.2</v>
      </c>
      <c r="C557" s="1">
        <v>0.46000000000000085</v>
      </c>
      <c r="D557" s="1">
        <v>2.3302938196555263</v>
      </c>
      <c r="E557">
        <f t="shared" si="8"/>
        <v>-3.4945125591220066E-2</v>
      </c>
    </row>
    <row r="558" spans="1:5" x14ac:dyDescent="0.2">
      <c r="A558" s="2">
        <v>44783</v>
      </c>
      <c r="B558" s="1">
        <v>19.739999999999998</v>
      </c>
      <c r="C558" s="1">
        <v>-2.0300000000000011</v>
      </c>
      <c r="D558" s="1">
        <v>-9.3247588424437353</v>
      </c>
      <c r="E558">
        <f t="shared" si="8"/>
        <v>-6.4129796176616821E-2</v>
      </c>
    </row>
    <row r="559" spans="1:5" x14ac:dyDescent="0.2">
      <c r="A559" s="2">
        <v>44782</v>
      </c>
      <c r="B559" s="1">
        <v>21.77</v>
      </c>
      <c r="C559" s="1">
        <v>0.48000000000000043</v>
      </c>
      <c r="D559" s="1">
        <v>2.2545796148426511</v>
      </c>
      <c r="E559">
        <f t="shared" si="8"/>
        <v>-8.6756768812168109E-2</v>
      </c>
    </row>
    <row r="560" spans="1:5" x14ac:dyDescent="0.2">
      <c r="A560" s="2">
        <v>44781</v>
      </c>
      <c r="B560" s="1">
        <v>21.29</v>
      </c>
      <c r="C560" s="1">
        <v>0.14000000000000057</v>
      </c>
      <c r="D560" s="1">
        <v>0.66193853427896254</v>
      </c>
      <c r="E560">
        <f t="shared" si="8"/>
        <v>-0.1062052505966585</v>
      </c>
    </row>
    <row r="561" spans="1:5" x14ac:dyDescent="0.2">
      <c r="A561" s="2">
        <v>44778</v>
      </c>
      <c r="B561" s="1">
        <v>21.15</v>
      </c>
      <c r="C561" s="1">
        <v>-0.2900000000000027</v>
      </c>
      <c r="D561" s="1">
        <v>-1.3526119402985199</v>
      </c>
      <c r="E561">
        <f t="shared" si="8"/>
        <v>-0.11115981414920668</v>
      </c>
    </row>
    <row r="562" spans="1:5" x14ac:dyDescent="0.2">
      <c r="A562" s="2">
        <v>44777</v>
      </c>
      <c r="B562" s="1">
        <v>21.44</v>
      </c>
      <c r="C562" s="1">
        <v>-0.50999999999999801</v>
      </c>
      <c r="D562" s="1">
        <v>-2.3234624145785787</v>
      </c>
      <c r="E562">
        <f t="shared" si="8"/>
        <v>-0.10943823158261173</v>
      </c>
    </row>
    <row r="563" spans="1:5" x14ac:dyDescent="0.2">
      <c r="A563" s="2">
        <v>44776</v>
      </c>
      <c r="B563" s="1">
        <v>21.95</v>
      </c>
      <c r="C563" s="1">
        <v>-1.9800000000000004</v>
      </c>
      <c r="D563" s="1">
        <v>-8.2741328875888023</v>
      </c>
      <c r="E563">
        <f t="shared" si="8"/>
        <v>-0.10800897557607651</v>
      </c>
    </row>
    <row r="564" spans="1:5" x14ac:dyDescent="0.2">
      <c r="A564" s="2">
        <v>44775</v>
      </c>
      <c r="B564" s="1">
        <v>23.93</v>
      </c>
      <c r="C564" s="1">
        <v>1.0899999999999999</v>
      </c>
      <c r="D564" s="1">
        <v>4.7723292469352012</v>
      </c>
      <c r="E564">
        <f t="shared" si="8"/>
        <v>-9.1946106495630953E-2</v>
      </c>
    </row>
    <row r="565" spans="1:5" x14ac:dyDescent="0.2">
      <c r="A565" s="2">
        <v>44774</v>
      </c>
      <c r="B565" s="1">
        <v>22.84</v>
      </c>
      <c r="C565" s="1">
        <v>1.5100000000000016</v>
      </c>
      <c r="D565" s="1">
        <v>7.0792311298640502</v>
      </c>
      <c r="E565">
        <f t="shared" si="8"/>
        <v>-8.9151084039698292E-2</v>
      </c>
    </row>
    <row r="566" spans="1:5" x14ac:dyDescent="0.2">
      <c r="A566" s="2">
        <v>44771</v>
      </c>
      <c r="B566" s="1">
        <v>21.33</v>
      </c>
      <c r="C566" s="1">
        <v>-1</v>
      </c>
      <c r="D566" s="1">
        <v>-4.4782803403493059</v>
      </c>
      <c r="E566">
        <f t="shared" si="8"/>
        <v>-9.269154710312616E-2</v>
      </c>
    </row>
    <row r="567" spans="1:5" x14ac:dyDescent="0.2">
      <c r="A567" s="2">
        <v>44770</v>
      </c>
      <c r="B567" s="1">
        <v>22.33</v>
      </c>
      <c r="C567" s="1">
        <v>-0.91000000000000014</v>
      </c>
      <c r="D567" s="1">
        <v>-3.9156626506024104</v>
      </c>
      <c r="E567">
        <f t="shared" si="8"/>
        <v>-9.9156118143459995E-2</v>
      </c>
    </row>
    <row r="568" spans="1:5" x14ac:dyDescent="0.2">
      <c r="A568" s="2">
        <v>44769</v>
      </c>
      <c r="B568" s="1">
        <v>23.24</v>
      </c>
      <c r="C568" s="1">
        <v>-1.4500000000000028</v>
      </c>
      <c r="D568" s="1">
        <v>-5.8728230052653005</v>
      </c>
      <c r="E568">
        <f t="shared" si="8"/>
        <v>-9.8035219305397076E-2</v>
      </c>
    </row>
    <row r="569" spans="1:5" x14ac:dyDescent="0.2">
      <c r="A569" s="2">
        <v>44768</v>
      </c>
      <c r="B569" s="1">
        <v>24.69</v>
      </c>
      <c r="C569" s="1">
        <v>1.3300000000000018</v>
      </c>
      <c r="D569" s="1">
        <v>5.6934931506849393</v>
      </c>
      <c r="E569">
        <f t="shared" si="8"/>
        <v>-9.571636011616641E-2</v>
      </c>
    </row>
    <row r="570" spans="1:5" x14ac:dyDescent="0.2">
      <c r="A570" s="2">
        <v>44767</v>
      </c>
      <c r="B570" s="1">
        <v>23.36</v>
      </c>
      <c r="C570" s="1">
        <v>0.32999999999999829</v>
      </c>
      <c r="D570" s="1">
        <v>1.4329135909682948</v>
      </c>
      <c r="E570">
        <f t="shared" si="8"/>
        <v>-9.7595022534200118E-2</v>
      </c>
    </row>
    <row r="571" spans="1:5" x14ac:dyDescent="0.2">
      <c r="A571" s="2">
        <v>44764</v>
      </c>
      <c r="B571" s="1">
        <v>23.03</v>
      </c>
      <c r="C571" s="1">
        <v>-7.9999999999998295E-2</v>
      </c>
      <c r="D571" s="1">
        <v>-0.34617048896580832</v>
      </c>
      <c r="E571">
        <f t="shared" si="8"/>
        <v>-9.5902353966870024E-2</v>
      </c>
    </row>
    <row r="572" spans="1:5" x14ac:dyDescent="0.2">
      <c r="A572" s="2">
        <v>44763</v>
      </c>
      <c r="B572" s="1">
        <v>23.11</v>
      </c>
      <c r="C572" s="1">
        <v>-0.76999999999999957</v>
      </c>
      <c r="D572" s="1">
        <v>-3.2244556113902831</v>
      </c>
      <c r="E572">
        <f t="shared" si="8"/>
        <v>-9.9878578982413299E-2</v>
      </c>
    </row>
    <row r="573" spans="1:5" x14ac:dyDescent="0.2">
      <c r="A573" s="2">
        <v>44762</v>
      </c>
      <c r="B573" s="1">
        <v>23.88</v>
      </c>
      <c r="C573" s="1">
        <v>-0.62000000000000099</v>
      </c>
      <c r="D573" s="1">
        <v>-2.5306122448979633</v>
      </c>
      <c r="E573">
        <f t="shared" si="8"/>
        <v>-0.10233963433529594</v>
      </c>
    </row>
    <row r="574" spans="1:5" x14ac:dyDescent="0.2">
      <c r="A574" s="2">
        <v>44761</v>
      </c>
      <c r="B574" s="1">
        <v>24.5</v>
      </c>
      <c r="C574" s="1">
        <v>-0.80000000000000071</v>
      </c>
      <c r="D574" s="1">
        <v>-3.1620553359683821</v>
      </c>
      <c r="E574">
        <f t="shared" si="8"/>
        <v>-0.1106049004594178</v>
      </c>
    </row>
    <row r="575" spans="1:5" x14ac:dyDescent="0.2">
      <c r="A575" s="2">
        <v>44760</v>
      </c>
      <c r="B575" s="1">
        <v>25.3</v>
      </c>
      <c r="C575" s="1">
        <v>1.0700000000000003</v>
      </c>
      <c r="D575" s="1">
        <v>4.4160132067684703</v>
      </c>
      <c r="E575">
        <f t="shared" si="8"/>
        <v>-0.10879550544736742</v>
      </c>
    </row>
    <row r="576" spans="1:5" x14ac:dyDescent="0.2">
      <c r="A576" s="2">
        <v>44757</v>
      </c>
      <c r="B576" s="1">
        <v>24.23</v>
      </c>
      <c r="C576" s="1">
        <v>-2.1699999999999982</v>
      </c>
      <c r="D576" s="1">
        <v>-8.2196969696969635</v>
      </c>
      <c r="E576">
        <f t="shared" si="8"/>
        <v>-0.10616773223016161</v>
      </c>
    </row>
    <row r="577" spans="1:5" x14ac:dyDescent="0.2">
      <c r="A577" s="2">
        <v>44756</v>
      </c>
      <c r="B577" s="1">
        <v>26.4</v>
      </c>
      <c r="C577" s="1">
        <v>-0.42000000000000171</v>
      </c>
      <c r="D577" s="1">
        <v>-1.5659955257270757</v>
      </c>
      <c r="E577">
        <f t="shared" si="8"/>
        <v>-9.8691323962566593E-2</v>
      </c>
    </row>
    <row r="578" spans="1:5" x14ac:dyDescent="0.2">
      <c r="A578" s="2">
        <v>44755</v>
      </c>
      <c r="B578" s="1">
        <v>26.82</v>
      </c>
      <c r="C578" s="1">
        <v>-0.46999999999999886</v>
      </c>
      <c r="D578" s="1">
        <v>-1.7222425796995195</v>
      </c>
      <c r="E578">
        <f t="shared" si="8"/>
        <v>-8.9890558337970758E-2</v>
      </c>
    </row>
    <row r="579" spans="1:5" x14ac:dyDescent="0.2">
      <c r="A579" s="2">
        <v>44754</v>
      </c>
      <c r="B579" s="1">
        <v>27.29</v>
      </c>
      <c r="C579" s="1">
        <v>1.1199999999999974</v>
      </c>
      <c r="D579" s="1">
        <v>4.2797095911348775</v>
      </c>
      <c r="E579">
        <f t="shared" si="8"/>
        <v>-8.3881457394132108E-2</v>
      </c>
    </row>
    <row r="580" spans="1:5" x14ac:dyDescent="0.2">
      <c r="A580" s="2">
        <v>44753</v>
      </c>
      <c r="B580" s="1">
        <v>26.17</v>
      </c>
      <c r="C580" s="1">
        <v>1.5300000000000011</v>
      </c>
      <c r="D580" s="1">
        <v>6.2094155844155887</v>
      </c>
      <c r="E580">
        <f t="shared" si="8"/>
        <v>-7.6160648489314683E-2</v>
      </c>
    </row>
    <row r="581" spans="1:5" x14ac:dyDescent="0.2">
      <c r="A581" s="2">
        <v>44750</v>
      </c>
      <c r="B581" s="1">
        <v>24.64</v>
      </c>
      <c r="C581" s="1">
        <v>-1.4399999999999977</v>
      </c>
      <c r="D581" s="1">
        <v>-5.521472392638028</v>
      </c>
      <c r="E581">
        <f t="shared" si="8"/>
        <v>-7.9017482389868346E-2</v>
      </c>
    </row>
    <row r="582" spans="1:5" x14ac:dyDescent="0.2">
      <c r="A582" s="2">
        <v>44749</v>
      </c>
      <c r="B582" s="1">
        <v>26.08</v>
      </c>
      <c r="C582" s="1">
        <v>-0.65000000000000213</v>
      </c>
      <c r="D582" s="1">
        <v>-2.4317246539468842</v>
      </c>
      <c r="E582">
        <f t="shared" si="8"/>
        <v>-7.8170132871172832E-2</v>
      </c>
    </row>
    <row r="583" spans="1:5" x14ac:dyDescent="0.2">
      <c r="A583" s="2">
        <v>44748</v>
      </c>
      <c r="B583" s="1">
        <v>26.73</v>
      </c>
      <c r="C583" s="1">
        <v>-0.80999999999999872</v>
      </c>
      <c r="D583" s="1">
        <v>-2.9411764705882306</v>
      </c>
      <c r="E583">
        <f t="shared" si="8"/>
        <v>-7.5291926355756281E-2</v>
      </c>
    </row>
    <row r="584" spans="1:5" x14ac:dyDescent="0.2">
      <c r="A584" s="2">
        <v>44747</v>
      </c>
      <c r="B584" s="1">
        <v>27.54</v>
      </c>
      <c r="C584" s="1">
        <v>9.9999999999980105E-3</v>
      </c>
      <c r="D584" s="1">
        <v>3.6324010170715619E-2</v>
      </c>
      <c r="E584">
        <f t="shared" si="8"/>
        <v>-7.3200156122485399E-2</v>
      </c>
    </row>
    <row r="585" spans="1:5" x14ac:dyDescent="0.2">
      <c r="A585" s="2">
        <v>44746</v>
      </c>
      <c r="B585" s="1">
        <v>27.53</v>
      </c>
      <c r="C585" s="1">
        <v>0.83000000000000185</v>
      </c>
      <c r="D585" s="1">
        <v>3.108614232209745</v>
      </c>
      <c r="E585">
        <f t="shared" si="8"/>
        <v>-7.6753233098517559E-2</v>
      </c>
    </row>
    <row r="586" spans="1:5" x14ac:dyDescent="0.2">
      <c r="A586" s="2">
        <v>44743</v>
      </c>
      <c r="B586" s="1">
        <v>26.7</v>
      </c>
      <c r="C586" s="1">
        <v>-2.0100000000000016</v>
      </c>
      <c r="D586" s="1">
        <v>-7.0010449320794201</v>
      </c>
      <c r="E586">
        <f t="shared" si="8"/>
        <v>-8.2344008834897939E-2</v>
      </c>
    </row>
    <row r="587" spans="1:5" x14ac:dyDescent="0.2">
      <c r="A587" s="2">
        <v>44742</v>
      </c>
      <c r="B587" s="1">
        <v>28.71</v>
      </c>
      <c r="C587" s="1">
        <v>0.55000000000000071</v>
      </c>
      <c r="D587" s="1">
        <v>1.9531250000000024</v>
      </c>
      <c r="E587">
        <f t="shared" si="8"/>
        <v>-8.772108843537417E-2</v>
      </c>
    </row>
    <row r="588" spans="1:5" x14ac:dyDescent="0.2">
      <c r="A588" s="2">
        <v>44741</v>
      </c>
      <c r="B588" s="1">
        <v>28.16</v>
      </c>
      <c r="C588" s="1">
        <v>-0.19999999999999929</v>
      </c>
      <c r="D588" s="1">
        <v>-0.70521861777150663</v>
      </c>
      <c r="E588">
        <f t="shared" ref="E588:E651" si="9">(AVERAGE(B579:B588)-AVERAGE(B589:B598))/AVERAGE(B589:B598)</f>
        <v>-8.7693765653557076E-2</v>
      </c>
    </row>
    <row r="589" spans="1:5" x14ac:dyDescent="0.2">
      <c r="A589" s="2">
        <v>44740</v>
      </c>
      <c r="B589" s="1">
        <v>28.36</v>
      </c>
      <c r="C589" s="1">
        <v>1.4100000000000001</v>
      </c>
      <c r="D589" s="1">
        <v>5.2319109461966606</v>
      </c>
      <c r="E589">
        <f t="shared" si="9"/>
        <v>-9.7301444344374446E-2</v>
      </c>
    </row>
    <row r="590" spans="1:5" x14ac:dyDescent="0.2">
      <c r="A590" s="2">
        <v>44739</v>
      </c>
      <c r="B590" s="1">
        <v>26.95</v>
      </c>
      <c r="C590" s="1">
        <v>-0.28000000000000114</v>
      </c>
      <c r="D590" s="1">
        <v>-1.0282776349614438</v>
      </c>
      <c r="E590">
        <f t="shared" si="9"/>
        <v>-0.11555758326272567</v>
      </c>
    </row>
    <row r="591" spans="1:5" x14ac:dyDescent="0.2">
      <c r="A591" s="2">
        <v>44736</v>
      </c>
      <c r="B591" s="1">
        <v>27.23</v>
      </c>
      <c r="C591" s="1">
        <v>-1.8200000000000003</v>
      </c>
      <c r="D591" s="1">
        <v>-6.2650602409638561</v>
      </c>
      <c r="E591">
        <f t="shared" si="9"/>
        <v>-0.1086277571735311</v>
      </c>
    </row>
    <row r="592" spans="1:5" x14ac:dyDescent="0.2">
      <c r="A592" s="2">
        <v>44735</v>
      </c>
      <c r="B592" s="1">
        <v>29.05</v>
      </c>
      <c r="C592" s="1">
        <v>0.10000000000000142</v>
      </c>
      <c r="D592" s="1">
        <v>0.34542314335060942</v>
      </c>
      <c r="E592">
        <f t="shared" si="9"/>
        <v>-9.0204322974837464E-2</v>
      </c>
    </row>
    <row r="593" spans="1:5" x14ac:dyDescent="0.2">
      <c r="A593" s="2">
        <v>44734</v>
      </c>
      <c r="B593" s="1">
        <v>28.95</v>
      </c>
      <c r="C593" s="1">
        <v>-1.240000000000002</v>
      </c>
      <c r="D593" s="1">
        <v>-4.1073203047366738</v>
      </c>
      <c r="E593">
        <f t="shared" si="9"/>
        <v>-6.7628494138863682E-2</v>
      </c>
    </row>
    <row r="594" spans="1:5" x14ac:dyDescent="0.2">
      <c r="A594" s="2">
        <v>44733</v>
      </c>
      <c r="B594" s="1">
        <v>30.19</v>
      </c>
      <c r="C594" s="1">
        <v>-0.83999999999999986</v>
      </c>
      <c r="D594" s="1">
        <v>-2.7070576861102156</v>
      </c>
      <c r="E594">
        <f t="shared" si="9"/>
        <v>-3.897565300416015E-2</v>
      </c>
    </row>
    <row r="595" spans="1:5" x14ac:dyDescent="0.2">
      <c r="A595" s="2">
        <v>44732</v>
      </c>
      <c r="B595" s="1">
        <v>31.03</v>
      </c>
      <c r="C595" s="1">
        <v>-9.9999999999997868E-2</v>
      </c>
      <c r="D595" s="1">
        <v>-0.32123353678123312</v>
      </c>
      <c r="E595">
        <f t="shared" si="9"/>
        <v>-6.8569439610164538E-3</v>
      </c>
    </row>
    <row r="596" spans="1:5" x14ac:dyDescent="0.2">
      <c r="A596" s="2">
        <v>44729</v>
      </c>
      <c r="B596" s="1">
        <v>31.13</v>
      </c>
      <c r="C596" s="1">
        <v>-1.8200000000000038</v>
      </c>
      <c r="D596" s="1">
        <v>-5.5235204855842301</v>
      </c>
      <c r="E596">
        <f t="shared" si="9"/>
        <v>3.1321184510250406E-2</v>
      </c>
    </row>
    <row r="597" spans="1:5" x14ac:dyDescent="0.2">
      <c r="A597" s="2">
        <v>44728</v>
      </c>
      <c r="B597" s="1">
        <v>32.950000000000003</v>
      </c>
      <c r="C597" s="1">
        <v>3.3300000000000018</v>
      </c>
      <c r="D597" s="1">
        <v>11.242403781228905</v>
      </c>
      <c r="E597">
        <f t="shared" si="9"/>
        <v>7.798922010779874E-2</v>
      </c>
    </row>
    <row r="598" spans="1:5" x14ac:dyDescent="0.2">
      <c r="A598" s="2">
        <v>44727</v>
      </c>
      <c r="B598" s="1">
        <v>29.62</v>
      </c>
      <c r="C598" s="1">
        <v>-3.0699999999999967</v>
      </c>
      <c r="D598" s="1">
        <v>-9.3912511471397888</v>
      </c>
      <c r="E598">
        <f t="shared" si="9"/>
        <v>9.9181547619047489E-2</v>
      </c>
    </row>
    <row r="599" spans="1:5" x14ac:dyDescent="0.2">
      <c r="A599" s="2">
        <v>44726</v>
      </c>
      <c r="B599" s="1">
        <v>32.69</v>
      </c>
      <c r="C599" s="1">
        <v>-1.3300000000000054</v>
      </c>
      <c r="D599" s="1">
        <v>-3.9094650205761474</v>
      </c>
      <c r="E599">
        <f t="shared" si="9"/>
        <v>0.14292794510102944</v>
      </c>
    </row>
    <row r="600" spans="1:5" x14ac:dyDescent="0.2">
      <c r="A600" s="2">
        <v>44725</v>
      </c>
      <c r="B600" s="1">
        <v>34.020000000000003</v>
      </c>
      <c r="C600" s="1">
        <v>6.2700000000000031</v>
      </c>
      <c r="D600" s="1">
        <v>22.594594594594607</v>
      </c>
      <c r="E600">
        <f t="shared" si="9"/>
        <v>0.20422258849383867</v>
      </c>
    </row>
    <row r="601" spans="1:5" x14ac:dyDescent="0.2">
      <c r="A601" s="2">
        <v>44722</v>
      </c>
      <c r="B601" s="1">
        <v>27.75</v>
      </c>
      <c r="C601" s="1">
        <v>1.6600000000000001</v>
      </c>
      <c r="D601" s="1">
        <v>6.362591031046378</v>
      </c>
      <c r="E601">
        <f t="shared" si="9"/>
        <v>0.21594999802207382</v>
      </c>
    </row>
    <row r="602" spans="1:5" x14ac:dyDescent="0.2">
      <c r="A602" s="2">
        <v>44721</v>
      </c>
      <c r="B602" s="1">
        <v>26.09</v>
      </c>
      <c r="C602" s="1">
        <v>2.129999999999999</v>
      </c>
      <c r="D602" s="1">
        <v>8.8898163606009959</v>
      </c>
      <c r="E602">
        <f t="shared" si="9"/>
        <v>0.19756097560975619</v>
      </c>
    </row>
    <row r="603" spans="1:5" x14ac:dyDescent="0.2">
      <c r="A603" s="2">
        <v>44720</v>
      </c>
      <c r="B603" s="1">
        <v>23.96</v>
      </c>
      <c r="C603" s="1">
        <v>-5.9999999999998721E-2</v>
      </c>
      <c r="D603" s="1">
        <v>-0.24979184013321701</v>
      </c>
      <c r="E603">
        <f t="shared" si="9"/>
        <v>0.15784385754611183</v>
      </c>
    </row>
    <row r="604" spans="1:5" x14ac:dyDescent="0.2">
      <c r="A604" s="2">
        <v>44719</v>
      </c>
      <c r="B604" s="1">
        <v>24.02</v>
      </c>
      <c r="C604" s="1">
        <v>-1.0500000000000007</v>
      </c>
      <c r="D604" s="1">
        <v>-4.1882728360590376</v>
      </c>
      <c r="E604">
        <f t="shared" si="9"/>
        <v>0.11066505074988625</v>
      </c>
    </row>
    <row r="605" spans="1:5" x14ac:dyDescent="0.2">
      <c r="A605" s="2">
        <v>44718</v>
      </c>
      <c r="B605" s="1">
        <v>25.07</v>
      </c>
      <c r="C605" s="1">
        <v>0.28000000000000114</v>
      </c>
      <c r="D605" s="1">
        <v>1.1294876966518803</v>
      </c>
      <c r="E605">
        <f t="shared" si="9"/>
        <v>7.4219480276687344E-2</v>
      </c>
    </row>
    <row r="606" spans="1:5" x14ac:dyDescent="0.2">
      <c r="A606" s="2">
        <v>44715</v>
      </c>
      <c r="B606" s="1">
        <v>24.79</v>
      </c>
      <c r="C606" s="1">
        <v>7.0000000000000284E-2</v>
      </c>
      <c r="D606" s="1">
        <v>0.28317152103559989</v>
      </c>
      <c r="E606">
        <f t="shared" si="9"/>
        <v>3.2599507515895756E-2</v>
      </c>
    </row>
    <row r="607" spans="1:5" x14ac:dyDescent="0.2">
      <c r="A607" s="2">
        <v>44714</v>
      </c>
      <c r="B607" s="1">
        <v>24.72</v>
      </c>
      <c r="C607" s="1">
        <v>-0.97000000000000242</v>
      </c>
      <c r="D607" s="1">
        <v>-3.7757882444531039</v>
      </c>
      <c r="E607">
        <f t="shared" si="9"/>
        <v>-1.4418907198612094E-2</v>
      </c>
    </row>
    <row r="608" spans="1:5" x14ac:dyDescent="0.2">
      <c r="A608" s="2">
        <v>44713</v>
      </c>
      <c r="B608" s="1">
        <v>25.69</v>
      </c>
      <c r="C608" s="1">
        <v>-0.5</v>
      </c>
      <c r="D608" s="1">
        <v>-1.9091256204658265</v>
      </c>
      <c r="E608">
        <f t="shared" si="9"/>
        <v>-4.6774708322989904E-2</v>
      </c>
    </row>
    <row r="609" spans="1:5" x14ac:dyDescent="0.2">
      <c r="A609" s="2">
        <v>44712</v>
      </c>
      <c r="B609" s="1">
        <v>26.19</v>
      </c>
      <c r="C609" s="1">
        <v>-0.34999999999999787</v>
      </c>
      <c r="D609" s="1">
        <v>-1.3187641296156665</v>
      </c>
      <c r="E609">
        <f t="shared" si="9"/>
        <v>-6.9528201489889946E-2</v>
      </c>
    </row>
    <row r="610" spans="1:5" x14ac:dyDescent="0.2">
      <c r="A610" s="2">
        <v>44711</v>
      </c>
      <c r="B610" s="1">
        <v>26.54</v>
      </c>
      <c r="C610" s="1">
        <v>0.82000000000000028</v>
      </c>
      <c r="D610" s="1">
        <v>3.1881804043545889</v>
      </c>
      <c r="E610">
        <f t="shared" si="9"/>
        <v>-9.9034755860411022E-2</v>
      </c>
    </row>
    <row r="611" spans="1:5" x14ac:dyDescent="0.2">
      <c r="A611" s="2">
        <v>44708</v>
      </c>
      <c r="B611" s="1">
        <v>25.72</v>
      </c>
      <c r="C611" s="1">
        <v>-1.7800000000000011</v>
      </c>
      <c r="D611" s="1">
        <v>-6.4727272727272771</v>
      </c>
      <c r="E611">
        <f t="shared" si="9"/>
        <v>-0.11605706692775739</v>
      </c>
    </row>
    <row r="612" spans="1:5" x14ac:dyDescent="0.2">
      <c r="A612" s="2">
        <v>44707</v>
      </c>
      <c r="B612" s="1">
        <v>27.5</v>
      </c>
      <c r="C612" s="1">
        <v>-0.87000000000000099</v>
      </c>
      <c r="D612" s="1">
        <v>-3.0666196686640852</v>
      </c>
      <c r="E612">
        <f t="shared" si="9"/>
        <v>-0.12420327304048226</v>
      </c>
    </row>
    <row r="613" spans="1:5" x14ac:dyDescent="0.2">
      <c r="A613" s="2">
        <v>44706</v>
      </c>
      <c r="B613" s="1">
        <v>28.37</v>
      </c>
      <c r="C613" s="1">
        <v>-1.0799999999999983</v>
      </c>
      <c r="D613" s="1">
        <v>-3.6672325976230842</v>
      </c>
      <c r="E613">
        <f t="shared" si="9"/>
        <v>-0.12168862926232855</v>
      </c>
    </row>
    <row r="614" spans="1:5" x14ac:dyDescent="0.2">
      <c r="A614" s="2">
        <v>44705</v>
      </c>
      <c r="B614" s="1">
        <v>29.45</v>
      </c>
      <c r="C614" s="1">
        <v>0.96999999999999886</v>
      </c>
      <c r="D614" s="1">
        <v>3.4058988764044904</v>
      </c>
      <c r="E614">
        <f t="shared" si="9"/>
        <v>-0.11390026176253433</v>
      </c>
    </row>
    <row r="615" spans="1:5" x14ac:dyDescent="0.2">
      <c r="A615" s="2">
        <v>44704</v>
      </c>
      <c r="B615" s="1">
        <v>28.48</v>
      </c>
      <c r="C615" s="1">
        <v>-0.94999999999999929</v>
      </c>
      <c r="D615" s="1">
        <v>-3.2279986408426753</v>
      </c>
      <c r="E615">
        <f t="shared" si="9"/>
        <v>-0.12095316351684481</v>
      </c>
    </row>
    <row r="616" spans="1:5" x14ac:dyDescent="0.2">
      <c r="A616" s="2">
        <v>44701</v>
      </c>
      <c r="B616" s="1">
        <v>29.43</v>
      </c>
      <c r="C616" s="1">
        <v>7.9999999999998295E-2</v>
      </c>
      <c r="D616" s="1">
        <v>0.27257240204428718</v>
      </c>
      <c r="E616">
        <f t="shared" si="9"/>
        <v>-0.10793088751188512</v>
      </c>
    </row>
    <row r="617" spans="1:5" x14ac:dyDescent="0.2">
      <c r="A617" s="2">
        <v>44700</v>
      </c>
      <c r="B617" s="1">
        <v>29.35</v>
      </c>
      <c r="C617" s="1">
        <v>-1.6099999999999994</v>
      </c>
      <c r="D617" s="1">
        <v>-5.2002583979328145</v>
      </c>
      <c r="E617">
        <f t="shared" si="9"/>
        <v>-9.8220686958222087E-2</v>
      </c>
    </row>
    <row r="618" spans="1:5" x14ac:dyDescent="0.2">
      <c r="A618" s="2">
        <v>44699</v>
      </c>
      <c r="B618" s="1">
        <v>30.96</v>
      </c>
      <c r="C618" s="1">
        <v>4.8599999999999994</v>
      </c>
      <c r="D618" s="1">
        <v>18.620689655172409</v>
      </c>
      <c r="E618">
        <f t="shared" si="9"/>
        <v>-6.4151068631355487E-2</v>
      </c>
    </row>
    <row r="619" spans="1:5" x14ac:dyDescent="0.2">
      <c r="A619" s="2">
        <v>44698</v>
      </c>
      <c r="B619" s="1">
        <v>26.1</v>
      </c>
      <c r="C619" s="1">
        <v>-1.3699999999999974</v>
      </c>
      <c r="D619" s="1">
        <v>-4.9872588278121492</v>
      </c>
      <c r="E619">
        <f t="shared" si="9"/>
        <v>-7.4128814004663784E-2</v>
      </c>
    </row>
    <row r="620" spans="1:5" x14ac:dyDescent="0.2">
      <c r="A620" s="2">
        <v>44697</v>
      </c>
      <c r="B620" s="1">
        <v>27.47</v>
      </c>
      <c r="C620" s="1">
        <v>-1.4000000000000021</v>
      </c>
      <c r="D620" s="1">
        <v>-4.8493245583650921</v>
      </c>
      <c r="E620">
        <f t="shared" si="9"/>
        <v>-8.5698584082239584E-2</v>
      </c>
    </row>
    <row r="621" spans="1:5" x14ac:dyDescent="0.2">
      <c r="A621" s="2">
        <v>44694</v>
      </c>
      <c r="B621" s="1">
        <v>28.87</v>
      </c>
      <c r="C621" s="1">
        <v>-2.8999999999999986</v>
      </c>
      <c r="D621" s="1">
        <v>-9.1281082782499183</v>
      </c>
      <c r="E621">
        <f t="shared" si="9"/>
        <v>-8.8858444578965745E-2</v>
      </c>
    </row>
    <row r="622" spans="1:5" x14ac:dyDescent="0.2">
      <c r="A622" s="2">
        <v>44693</v>
      </c>
      <c r="B622" s="1">
        <v>31.77</v>
      </c>
      <c r="C622" s="1">
        <v>-0.7900000000000027</v>
      </c>
      <c r="D622" s="1">
        <v>-2.4262899262899342</v>
      </c>
      <c r="E622">
        <f t="shared" si="9"/>
        <v>-6.9979813515332376E-2</v>
      </c>
    </row>
    <row r="623" spans="1:5" x14ac:dyDescent="0.2">
      <c r="A623" s="2">
        <v>44692</v>
      </c>
      <c r="B623" s="1">
        <v>32.56</v>
      </c>
      <c r="C623" s="1">
        <v>-0.42999999999999972</v>
      </c>
      <c r="D623" s="1">
        <v>-1.3034252803879953</v>
      </c>
      <c r="E623">
        <f t="shared" si="9"/>
        <v>-5.3643171664577743E-2</v>
      </c>
    </row>
    <row r="624" spans="1:5" x14ac:dyDescent="0.2">
      <c r="A624" s="2">
        <v>44691</v>
      </c>
      <c r="B624" s="1">
        <v>32.99</v>
      </c>
      <c r="C624" s="1">
        <v>-1.759999999999998</v>
      </c>
      <c r="D624" s="1">
        <v>-5.0647482014388432</v>
      </c>
      <c r="E624">
        <f t="shared" si="9"/>
        <v>-4.389398703715594E-2</v>
      </c>
    </row>
    <row r="625" spans="1:5" x14ac:dyDescent="0.2">
      <c r="A625" s="2">
        <v>44690</v>
      </c>
      <c r="B625" s="1">
        <v>34.75</v>
      </c>
      <c r="C625" s="1">
        <v>4.5599999999999987</v>
      </c>
      <c r="D625" s="1">
        <v>15.104339185160645</v>
      </c>
      <c r="E625">
        <f t="shared" si="9"/>
        <v>1.0528740170433991E-3</v>
      </c>
    </row>
    <row r="626" spans="1:5" x14ac:dyDescent="0.2">
      <c r="A626" s="2">
        <v>44687</v>
      </c>
      <c r="B626" s="1">
        <v>30.19</v>
      </c>
      <c r="C626" s="1">
        <v>-1.009999999999998</v>
      </c>
      <c r="D626" s="1">
        <v>-3.237179487179481</v>
      </c>
      <c r="E626">
        <f t="shared" si="9"/>
        <v>1.0134128166915201E-2</v>
      </c>
    </row>
    <row r="627" spans="1:5" x14ac:dyDescent="0.2">
      <c r="A627" s="2">
        <v>44686</v>
      </c>
      <c r="B627" s="1">
        <v>31.2</v>
      </c>
      <c r="C627" s="1">
        <v>5.7799999999999976</v>
      </c>
      <c r="D627" s="1">
        <v>22.738001573564112</v>
      </c>
      <c r="E627">
        <f t="shared" si="9"/>
        <v>4.5769007940565043E-2</v>
      </c>
    </row>
    <row r="628" spans="1:5" x14ac:dyDescent="0.2">
      <c r="A628" s="2">
        <v>44685</v>
      </c>
      <c r="B628" s="1">
        <v>25.42</v>
      </c>
      <c r="C628" s="1">
        <v>-3.8299999999999983</v>
      </c>
      <c r="D628" s="1">
        <v>-13.094017094017088</v>
      </c>
      <c r="E628">
        <f t="shared" si="9"/>
        <v>4.5052543960045509E-2</v>
      </c>
    </row>
    <row r="629" spans="1:5" x14ac:dyDescent="0.2">
      <c r="A629" s="2">
        <v>44684</v>
      </c>
      <c r="B629" s="1">
        <v>29.25</v>
      </c>
      <c r="C629" s="1">
        <v>-3.0900000000000034</v>
      </c>
      <c r="D629" s="1">
        <v>-9.5547309833024219</v>
      </c>
      <c r="E629">
        <f t="shared" si="9"/>
        <v>8.5648065608842569E-2</v>
      </c>
    </row>
    <row r="630" spans="1:5" x14ac:dyDescent="0.2">
      <c r="A630" s="2">
        <v>44683</v>
      </c>
      <c r="B630" s="1">
        <v>32.340000000000003</v>
      </c>
      <c r="C630" s="1">
        <v>-1.0599999999999952</v>
      </c>
      <c r="D630" s="1">
        <v>-3.1736526946107642</v>
      </c>
      <c r="E630">
        <f t="shared" si="9"/>
        <v>0.14451679739529386</v>
      </c>
    </row>
    <row r="631" spans="1:5" x14ac:dyDescent="0.2">
      <c r="A631" s="2">
        <v>44680</v>
      </c>
      <c r="B631" s="1">
        <v>33.4</v>
      </c>
      <c r="C631" s="1">
        <v>3.41</v>
      </c>
      <c r="D631" s="1">
        <v>11.370456818939648</v>
      </c>
      <c r="E631">
        <f t="shared" si="9"/>
        <v>0.20914554279990763</v>
      </c>
    </row>
    <row r="632" spans="1:5" x14ac:dyDescent="0.2">
      <c r="A632" s="2">
        <v>44679</v>
      </c>
      <c r="B632" s="1">
        <v>29.99</v>
      </c>
      <c r="C632" s="1">
        <v>-1.610000000000003</v>
      </c>
      <c r="D632" s="1">
        <v>-5.094936708860768</v>
      </c>
      <c r="E632">
        <f t="shared" si="9"/>
        <v>0.24135873672487193</v>
      </c>
    </row>
    <row r="633" spans="1:5" x14ac:dyDescent="0.2">
      <c r="A633" s="2">
        <v>44678</v>
      </c>
      <c r="B633" s="1">
        <v>31.6</v>
      </c>
      <c r="C633" s="1">
        <v>-1.9200000000000017</v>
      </c>
      <c r="D633" s="1">
        <v>-5.7279236276849685</v>
      </c>
      <c r="E633">
        <f t="shared" si="9"/>
        <v>0.27475724177490091</v>
      </c>
    </row>
    <row r="634" spans="1:5" x14ac:dyDescent="0.2">
      <c r="A634" s="2">
        <v>44677</v>
      </c>
      <c r="B634" s="1">
        <v>33.520000000000003</v>
      </c>
      <c r="C634" s="1">
        <v>6.5000000000000036</v>
      </c>
      <c r="D634" s="1">
        <v>24.056254626202826</v>
      </c>
      <c r="E634">
        <f t="shared" si="9"/>
        <v>0.32666439639026085</v>
      </c>
    </row>
    <row r="635" spans="1:5" x14ac:dyDescent="0.2">
      <c r="A635" s="2">
        <v>44676</v>
      </c>
      <c r="B635" s="1">
        <v>27.02</v>
      </c>
      <c r="C635" s="1">
        <v>-1.1900000000000013</v>
      </c>
      <c r="D635" s="1">
        <v>-4.2183622828784166</v>
      </c>
      <c r="E635">
        <f t="shared" si="9"/>
        <v>0.32685759189731955</v>
      </c>
    </row>
    <row r="636" spans="1:5" x14ac:dyDescent="0.2">
      <c r="A636" s="2">
        <v>44673</v>
      </c>
      <c r="B636" s="1">
        <v>28.21</v>
      </c>
      <c r="C636" s="1">
        <v>5.5300000000000011</v>
      </c>
      <c r="D636" s="1">
        <v>24.382716049382722</v>
      </c>
      <c r="E636">
        <f t="shared" si="9"/>
        <v>0.35768884892086322</v>
      </c>
    </row>
    <row r="637" spans="1:5" x14ac:dyDescent="0.2">
      <c r="A637" s="2">
        <v>44672</v>
      </c>
      <c r="B637" s="1">
        <v>22.68</v>
      </c>
      <c r="C637" s="1">
        <v>2.3599999999999994</v>
      </c>
      <c r="D637" s="1">
        <v>11.614173228346454</v>
      </c>
      <c r="E637">
        <f t="shared" si="9"/>
        <v>0.32282932107113882</v>
      </c>
    </row>
    <row r="638" spans="1:5" x14ac:dyDescent="0.2">
      <c r="A638" s="2">
        <v>44671</v>
      </c>
      <c r="B638" s="1">
        <v>20.32</v>
      </c>
      <c r="C638" s="1">
        <v>-1.0500000000000007</v>
      </c>
      <c r="D638" s="1">
        <v>-4.9134300421151176</v>
      </c>
      <c r="E638">
        <f t="shared" si="9"/>
        <v>0.29569046870084958</v>
      </c>
    </row>
    <row r="639" spans="1:5" x14ac:dyDescent="0.2">
      <c r="A639" s="2">
        <v>44670</v>
      </c>
      <c r="B639" s="1">
        <v>21.37</v>
      </c>
      <c r="C639" s="1">
        <v>-0.80000000000000071</v>
      </c>
      <c r="D639" s="1">
        <v>-3.6084799278304045</v>
      </c>
      <c r="E639">
        <f t="shared" si="9"/>
        <v>0.27633914349428856</v>
      </c>
    </row>
    <row r="640" spans="1:5" x14ac:dyDescent="0.2">
      <c r="A640" s="2">
        <v>44669</v>
      </c>
      <c r="B640" s="1">
        <v>22.17</v>
      </c>
      <c r="C640" s="1">
        <v>-0.52999999999999758</v>
      </c>
      <c r="D640" s="1">
        <v>-2.3348017621145267</v>
      </c>
      <c r="E640">
        <f t="shared" si="9"/>
        <v>0.24444035176573511</v>
      </c>
    </row>
    <row r="641" spans="1:5" x14ac:dyDescent="0.2">
      <c r="A641" s="2">
        <v>44665</v>
      </c>
      <c r="B641" s="1">
        <v>22.7</v>
      </c>
      <c r="C641" s="1">
        <v>0.87999999999999901</v>
      </c>
      <c r="D641" s="1">
        <v>4.0329972502291431</v>
      </c>
      <c r="E641">
        <f t="shared" si="9"/>
        <v>0.2070681236921646</v>
      </c>
    </row>
    <row r="642" spans="1:5" x14ac:dyDescent="0.2">
      <c r="A642" s="2">
        <v>44664</v>
      </c>
      <c r="B642" s="1">
        <v>21.82</v>
      </c>
      <c r="C642" s="1">
        <v>-2.4400000000000013</v>
      </c>
      <c r="D642" s="1">
        <v>-10.057708161582857</v>
      </c>
      <c r="E642">
        <f t="shared" si="9"/>
        <v>0.18277192322167848</v>
      </c>
    </row>
    <row r="643" spans="1:5" x14ac:dyDescent="0.2">
      <c r="A643" s="2">
        <v>44663</v>
      </c>
      <c r="B643" s="1">
        <v>24.26</v>
      </c>
      <c r="C643" s="1">
        <v>-0.10999999999999943</v>
      </c>
      <c r="D643" s="1">
        <v>-0.45137464095198782</v>
      </c>
      <c r="E643">
        <f t="shared" si="9"/>
        <v>0.17794401544401531</v>
      </c>
    </row>
    <row r="644" spans="1:5" x14ac:dyDescent="0.2">
      <c r="A644" s="2">
        <v>44662</v>
      </c>
      <c r="B644" s="1">
        <v>24.37</v>
      </c>
      <c r="C644" s="1">
        <v>3.2100000000000009</v>
      </c>
      <c r="D644" s="1">
        <v>15.170132325141783</v>
      </c>
      <c r="E644">
        <f t="shared" si="9"/>
        <v>0.16032796601797861</v>
      </c>
    </row>
    <row r="645" spans="1:5" x14ac:dyDescent="0.2">
      <c r="A645" s="2">
        <v>44659</v>
      </c>
      <c r="B645" s="1">
        <v>21.16</v>
      </c>
      <c r="C645" s="1">
        <v>-0.39000000000000057</v>
      </c>
      <c r="D645" s="1">
        <v>-1.8097447795823691</v>
      </c>
      <c r="E645">
        <f t="shared" si="9"/>
        <v>0.13334322893473854</v>
      </c>
    </row>
    <row r="646" spans="1:5" x14ac:dyDescent="0.2">
      <c r="A646" s="2">
        <v>44658</v>
      </c>
      <c r="B646" s="1">
        <v>21.55</v>
      </c>
      <c r="C646" s="1">
        <v>-0.55000000000000071</v>
      </c>
      <c r="D646" s="1">
        <v>-2.488687782805433</v>
      </c>
      <c r="E646">
        <f t="shared" si="9"/>
        <v>9.9737922167828674E-2</v>
      </c>
    </row>
    <row r="647" spans="1:5" x14ac:dyDescent="0.2">
      <c r="A647" s="2">
        <v>44657</v>
      </c>
      <c r="B647" s="1">
        <v>22.1</v>
      </c>
      <c r="C647" s="1">
        <v>1.0700000000000003</v>
      </c>
      <c r="D647" s="1">
        <v>5.0879695672848326</v>
      </c>
      <c r="E647">
        <f t="shared" si="9"/>
        <v>8.895434462444779E-2</v>
      </c>
    </row>
    <row r="648" spans="1:5" x14ac:dyDescent="0.2">
      <c r="A648" s="2">
        <v>44656</v>
      </c>
      <c r="B648" s="1">
        <v>21.03</v>
      </c>
      <c r="C648" s="1">
        <v>2.4600000000000009</v>
      </c>
      <c r="D648" s="1">
        <v>13.247172859450732</v>
      </c>
      <c r="E648">
        <f t="shared" si="9"/>
        <v>8.2291717328923694E-2</v>
      </c>
    </row>
    <row r="649" spans="1:5" x14ac:dyDescent="0.2">
      <c r="A649" s="2">
        <v>44655</v>
      </c>
      <c r="B649" s="1">
        <v>18.57</v>
      </c>
      <c r="C649" s="1">
        <v>-1.0599999999999987</v>
      </c>
      <c r="D649" s="1">
        <v>-5.399898115129897</v>
      </c>
      <c r="E649">
        <f t="shared" si="9"/>
        <v>4.3500973547989159E-2</v>
      </c>
    </row>
    <row r="650" spans="1:5" x14ac:dyDescent="0.2">
      <c r="A650" s="2">
        <v>44652</v>
      </c>
      <c r="B650" s="1">
        <v>19.63</v>
      </c>
      <c r="C650" s="1">
        <v>-0.92999999999999972</v>
      </c>
      <c r="D650" s="1">
        <v>-4.5233463035019446</v>
      </c>
      <c r="E650">
        <f t="shared" si="9"/>
        <v>1.107955867976349E-2</v>
      </c>
    </row>
    <row r="651" spans="1:5" x14ac:dyDescent="0.2">
      <c r="A651" s="2">
        <v>44651</v>
      </c>
      <c r="B651" s="1">
        <v>20.56</v>
      </c>
      <c r="C651" s="1">
        <v>1.2300000000000004</v>
      </c>
      <c r="D651" s="1">
        <v>6.363166063114333</v>
      </c>
      <c r="E651">
        <f t="shared" si="9"/>
        <v>-2.2144416151327839E-2</v>
      </c>
    </row>
    <row r="652" spans="1:5" x14ac:dyDescent="0.2">
      <c r="A652" s="2">
        <v>44650</v>
      </c>
      <c r="B652" s="1">
        <v>19.329999999999998</v>
      </c>
      <c r="C652" s="1">
        <v>0.42999999999999972</v>
      </c>
      <c r="D652" s="1">
        <v>2.275132275132274</v>
      </c>
      <c r="E652">
        <f t="shared" ref="E652:E715" si="10">(AVERAGE(B643:B652)-AVERAGE(B653:B662))/AVERAGE(B653:B662)</f>
        <v>-6.4683622282848088E-2</v>
      </c>
    </row>
    <row r="653" spans="1:5" x14ac:dyDescent="0.2">
      <c r="A653" s="2">
        <v>44649</v>
      </c>
      <c r="B653" s="1">
        <v>18.899999999999999</v>
      </c>
      <c r="C653" s="1">
        <v>-0.73000000000000043</v>
      </c>
      <c r="D653" s="1">
        <v>-3.7187977585328604</v>
      </c>
      <c r="E653">
        <f t="shared" si="10"/>
        <v>-0.13010621772534517</v>
      </c>
    </row>
    <row r="654" spans="1:5" x14ac:dyDescent="0.2">
      <c r="A654" s="2">
        <v>44648</v>
      </c>
      <c r="B654" s="1">
        <v>19.63</v>
      </c>
      <c r="C654" s="1">
        <v>-1.1799999999999997</v>
      </c>
      <c r="D654" s="1">
        <v>-5.6703507928880335</v>
      </c>
      <c r="E654">
        <f t="shared" si="10"/>
        <v>-0.19122757959493464</v>
      </c>
    </row>
    <row r="655" spans="1:5" x14ac:dyDescent="0.2">
      <c r="A655" s="2">
        <v>44645</v>
      </c>
      <c r="B655" s="1">
        <v>20.81</v>
      </c>
      <c r="C655" s="1">
        <v>-0.86000000000000298</v>
      </c>
      <c r="D655" s="1">
        <v>-3.9686202122750482</v>
      </c>
      <c r="E655">
        <f t="shared" si="10"/>
        <v>-0.22346025281438503</v>
      </c>
    </row>
    <row r="656" spans="1:5" x14ac:dyDescent="0.2">
      <c r="A656" s="2">
        <v>44644</v>
      </c>
      <c r="B656" s="1">
        <v>21.67</v>
      </c>
      <c r="C656" s="1">
        <v>-1.8999999999999986</v>
      </c>
      <c r="D656" s="1">
        <v>-8.0610946117946476</v>
      </c>
      <c r="E656">
        <f t="shared" si="10"/>
        <v>-0.24774020756611972</v>
      </c>
    </row>
    <row r="657" spans="1:5" x14ac:dyDescent="0.2">
      <c r="A657" s="2">
        <v>44643</v>
      </c>
      <c r="B657" s="1">
        <v>23.57</v>
      </c>
      <c r="C657" s="1">
        <v>0.62999999999999901</v>
      </c>
      <c r="D657" s="1">
        <v>2.7462946817785481</v>
      </c>
      <c r="E657">
        <f t="shared" si="10"/>
        <v>-0.26650102625040512</v>
      </c>
    </row>
    <row r="658" spans="1:5" x14ac:dyDescent="0.2">
      <c r="A658" s="2">
        <v>44642</v>
      </c>
      <c r="B658" s="1">
        <v>22.94</v>
      </c>
      <c r="C658" s="1">
        <v>-0.58999999999999986</v>
      </c>
      <c r="D658" s="1">
        <v>-2.5074373140671478</v>
      </c>
      <c r="E658">
        <f t="shared" si="10"/>
        <v>-0.29075543290789924</v>
      </c>
    </row>
    <row r="659" spans="1:5" x14ac:dyDescent="0.2">
      <c r="A659" s="2">
        <v>44641</v>
      </c>
      <c r="B659" s="1">
        <v>23.53</v>
      </c>
      <c r="C659" s="1">
        <v>-0.33999999999999986</v>
      </c>
      <c r="D659" s="1">
        <v>-1.4243820695433591</v>
      </c>
      <c r="E659">
        <f t="shared" si="10"/>
        <v>-0.30463641767386584</v>
      </c>
    </row>
    <row r="660" spans="1:5" x14ac:dyDescent="0.2">
      <c r="A660" s="2">
        <v>44638</v>
      </c>
      <c r="B660" s="1">
        <v>23.87</v>
      </c>
      <c r="C660" s="1">
        <v>-1.8000000000000007</v>
      </c>
      <c r="D660" s="1">
        <v>-7.0120763537202979</v>
      </c>
      <c r="E660">
        <f t="shared" si="10"/>
        <v>-0.30913710481458845</v>
      </c>
    </row>
    <row r="661" spans="1:5" x14ac:dyDescent="0.2">
      <c r="A661" s="2">
        <v>44637</v>
      </c>
      <c r="B661" s="1">
        <v>25.67</v>
      </c>
      <c r="C661" s="1">
        <v>-1</v>
      </c>
      <c r="D661" s="1">
        <v>-3.7495313085864264</v>
      </c>
      <c r="E661">
        <f t="shared" si="10"/>
        <v>-0.30347754481535444</v>
      </c>
    </row>
    <row r="662" spans="1:5" x14ac:dyDescent="0.2">
      <c r="A662" s="2">
        <v>44636</v>
      </c>
      <c r="B662" s="1">
        <v>26.67</v>
      </c>
      <c r="C662" s="1">
        <v>-3.1599999999999966</v>
      </c>
      <c r="D662" s="1">
        <v>-10.593362386858857</v>
      </c>
      <c r="E662">
        <f t="shared" si="10"/>
        <v>-0.28939057565429466</v>
      </c>
    </row>
    <row r="663" spans="1:5" x14ac:dyDescent="0.2">
      <c r="A663" s="2">
        <v>44635</v>
      </c>
      <c r="B663" s="1">
        <v>29.83</v>
      </c>
      <c r="C663" s="1">
        <v>-1.9400000000000013</v>
      </c>
      <c r="D663" s="1">
        <v>-6.1063896757947784</v>
      </c>
      <c r="E663">
        <f t="shared" si="10"/>
        <v>-0.26325394370553662</v>
      </c>
    </row>
    <row r="664" spans="1:5" x14ac:dyDescent="0.2">
      <c r="A664" s="2">
        <v>44634</v>
      </c>
      <c r="B664" s="1">
        <v>31.77</v>
      </c>
      <c r="C664" s="1">
        <v>1.0199999999999996</v>
      </c>
      <c r="D664" s="1">
        <v>3.3170731707317058</v>
      </c>
      <c r="E664">
        <f t="shared" si="10"/>
        <v>-0.22180427754289955</v>
      </c>
    </row>
    <row r="665" spans="1:5" x14ac:dyDescent="0.2">
      <c r="A665" s="2">
        <v>44631</v>
      </c>
      <c r="B665" s="1">
        <v>30.75</v>
      </c>
      <c r="C665" s="1">
        <v>0.51999999999999957</v>
      </c>
      <c r="D665" s="1">
        <v>1.720145550777372</v>
      </c>
      <c r="E665">
        <f t="shared" si="10"/>
        <v>-0.18287705638578416</v>
      </c>
    </row>
    <row r="666" spans="1:5" x14ac:dyDescent="0.2">
      <c r="A666" s="2">
        <v>44630</v>
      </c>
      <c r="B666" s="1">
        <v>30.23</v>
      </c>
      <c r="C666" s="1">
        <v>-2.2200000000000024</v>
      </c>
      <c r="D666" s="1">
        <v>-6.841294298921424</v>
      </c>
      <c r="E666">
        <f t="shared" si="10"/>
        <v>-0.15624117259345277</v>
      </c>
    </row>
    <row r="667" spans="1:5" x14ac:dyDescent="0.2">
      <c r="A667" s="2">
        <v>44629</v>
      </c>
      <c r="B667" s="1">
        <v>32.450000000000003</v>
      </c>
      <c r="C667" s="1">
        <v>-2.6799999999999997</v>
      </c>
      <c r="D667" s="1">
        <v>-7.6288072872189003</v>
      </c>
      <c r="E667">
        <f t="shared" si="10"/>
        <v>-0.12444038085629619</v>
      </c>
    </row>
    <row r="668" spans="1:5" x14ac:dyDescent="0.2">
      <c r="A668" s="2">
        <v>44628</v>
      </c>
      <c r="B668" s="1">
        <v>35.130000000000003</v>
      </c>
      <c r="C668" s="1">
        <v>-1.3200000000000003</v>
      </c>
      <c r="D668" s="1">
        <v>-3.6213991769547329</v>
      </c>
      <c r="E668">
        <f t="shared" si="10"/>
        <v>-6.7425850865341419E-2</v>
      </c>
    </row>
    <row r="669" spans="1:5" x14ac:dyDescent="0.2">
      <c r="A669" s="2">
        <v>44627</v>
      </c>
      <c r="B669" s="1">
        <v>36.450000000000003</v>
      </c>
      <c r="C669" s="1">
        <v>4.4700000000000024</v>
      </c>
      <c r="D669" s="1">
        <v>13.977485928705448</v>
      </c>
      <c r="E669">
        <f t="shared" si="10"/>
        <v>2.1842732327243494E-3</v>
      </c>
    </row>
    <row r="670" spans="1:5" x14ac:dyDescent="0.2">
      <c r="A670" s="2">
        <v>44624</v>
      </c>
      <c r="B670" s="1">
        <v>31.98</v>
      </c>
      <c r="C670" s="1">
        <v>1.5</v>
      </c>
      <c r="D670" s="1">
        <v>4.9212598425196852</v>
      </c>
      <c r="E670">
        <f t="shared" si="10"/>
        <v>4.2374870092862629E-2</v>
      </c>
    </row>
    <row r="671" spans="1:5" x14ac:dyDescent="0.2">
      <c r="A671" s="2">
        <v>44623</v>
      </c>
      <c r="B671" s="1">
        <v>30.48</v>
      </c>
      <c r="C671" s="1">
        <v>-0.25999999999999801</v>
      </c>
      <c r="D671" s="1">
        <v>-0.84580351333766435</v>
      </c>
      <c r="E671">
        <f t="shared" si="10"/>
        <v>8.0931187949332448E-2</v>
      </c>
    </row>
    <row r="672" spans="1:5" x14ac:dyDescent="0.2">
      <c r="A672" s="2">
        <v>44622</v>
      </c>
      <c r="B672" s="1">
        <v>30.74</v>
      </c>
      <c r="C672" s="1">
        <v>-2.5800000000000018</v>
      </c>
      <c r="D672" s="1">
        <v>-7.7430972388955635</v>
      </c>
      <c r="E672">
        <f t="shared" si="10"/>
        <v>0.11408764718177404</v>
      </c>
    </row>
    <row r="673" spans="1:5" x14ac:dyDescent="0.2">
      <c r="A673" s="2">
        <v>44621</v>
      </c>
      <c r="B673" s="1">
        <v>33.32</v>
      </c>
      <c r="C673" s="1">
        <v>3.1700000000000017</v>
      </c>
      <c r="D673" s="1">
        <v>10.514096185737984</v>
      </c>
      <c r="E673">
        <f t="shared" si="10"/>
        <v>0.14616939057680708</v>
      </c>
    </row>
    <row r="674" spans="1:5" x14ac:dyDescent="0.2">
      <c r="A674" s="2">
        <v>44620</v>
      </c>
      <c r="B674" s="1">
        <v>30.15</v>
      </c>
      <c r="C674" s="1">
        <v>2.5599999999999987</v>
      </c>
      <c r="D674" s="1">
        <v>9.2787241754258751</v>
      </c>
      <c r="E674">
        <f t="shared" si="10"/>
        <v>0.15181896304783685</v>
      </c>
    </row>
    <row r="675" spans="1:5" x14ac:dyDescent="0.2">
      <c r="A675" s="2">
        <v>44617</v>
      </c>
      <c r="B675" s="1">
        <v>27.59</v>
      </c>
      <c r="C675" s="1">
        <v>-2.7300000000000004</v>
      </c>
      <c r="D675" s="1">
        <v>-9.0039577836411624</v>
      </c>
      <c r="E675">
        <f t="shared" si="10"/>
        <v>0.15573294629898368</v>
      </c>
    </row>
    <row r="676" spans="1:5" x14ac:dyDescent="0.2">
      <c r="A676" s="2">
        <v>44616</v>
      </c>
      <c r="B676" s="1">
        <v>30.32</v>
      </c>
      <c r="C676" s="1">
        <v>-0.69999999999999929</v>
      </c>
      <c r="D676" s="1">
        <v>-2.2566086395873608</v>
      </c>
      <c r="E676">
        <f t="shared" si="10"/>
        <v>0.20121399487256808</v>
      </c>
    </row>
    <row r="677" spans="1:5" x14ac:dyDescent="0.2">
      <c r="A677" s="2">
        <v>44615</v>
      </c>
      <c r="B677" s="1">
        <v>31.02</v>
      </c>
      <c r="C677" s="1">
        <v>2.2100000000000009</v>
      </c>
      <c r="D677" s="1">
        <v>7.670947587643183</v>
      </c>
      <c r="E677">
        <f t="shared" si="10"/>
        <v>0.24063208949385892</v>
      </c>
    </row>
    <row r="678" spans="1:5" x14ac:dyDescent="0.2">
      <c r="A678" s="2">
        <v>44614</v>
      </c>
      <c r="B678" s="1">
        <v>28.81</v>
      </c>
      <c r="C678" s="1">
        <v>1.0599999999999987</v>
      </c>
      <c r="D678" s="1">
        <v>3.819819819819815</v>
      </c>
      <c r="E678">
        <f t="shared" si="10"/>
        <v>0.24488406551599845</v>
      </c>
    </row>
    <row r="679" spans="1:5" x14ac:dyDescent="0.2">
      <c r="A679" s="2">
        <v>44610</v>
      </c>
      <c r="B679" s="1">
        <v>27.75</v>
      </c>
      <c r="C679" s="1">
        <v>-0.35999999999999943</v>
      </c>
      <c r="D679" s="1">
        <v>-1.2806830309498378</v>
      </c>
      <c r="E679">
        <f t="shared" si="10"/>
        <v>0.23240068521086568</v>
      </c>
    </row>
    <row r="680" spans="1:5" x14ac:dyDescent="0.2">
      <c r="A680" s="2">
        <v>44609</v>
      </c>
      <c r="B680" s="1">
        <v>28.11</v>
      </c>
      <c r="C680" s="1">
        <v>3.8200000000000003</v>
      </c>
      <c r="D680" s="1">
        <v>15.726636475916015</v>
      </c>
      <c r="E680">
        <f t="shared" si="10"/>
        <v>0.23556457625714511</v>
      </c>
    </row>
    <row r="681" spans="1:5" x14ac:dyDescent="0.2">
      <c r="A681" s="2">
        <v>44608</v>
      </c>
      <c r="B681" s="1">
        <v>24.29</v>
      </c>
      <c r="C681" s="1">
        <v>-1.4100000000000001</v>
      </c>
      <c r="D681" s="1">
        <v>-5.4863813229571985</v>
      </c>
      <c r="E681">
        <f t="shared" si="10"/>
        <v>0.22105175152579215</v>
      </c>
    </row>
    <row r="682" spans="1:5" x14ac:dyDescent="0.2">
      <c r="A682" s="2">
        <v>44607</v>
      </c>
      <c r="B682" s="1">
        <v>25.7</v>
      </c>
      <c r="C682" s="1">
        <v>-2.629999999999999</v>
      </c>
      <c r="D682" s="1">
        <v>-9.2834451111895486</v>
      </c>
      <c r="E682">
        <f t="shared" si="10"/>
        <v>0.21904195685408515</v>
      </c>
    </row>
    <row r="683" spans="1:5" x14ac:dyDescent="0.2">
      <c r="A683" s="2">
        <v>44606</v>
      </c>
      <c r="B683" s="1">
        <v>28.33</v>
      </c>
      <c r="C683" s="1">
        <v>0.96999999999999886</v>
      </c>
      <c r="D683" s="1">
        <v>3.5453216374268965</v>
      </c>
      <c r="E683">
        <f t="shared" si="10"/>
        <v>0.21592378653332184</v>
      </c>
    </row>
    <row r="684" spans="1:5" x14ac:dyDescent="0.2">
      <c r="A684" s="2">
        <v>44603</v>
      </c>
      <c r="B684" s="1">
        <v>27.36</v>
      </c>
      <c r="C684" s="1">
        <v>3.4499999999999993</v>
      </c>
      <c r="D684" s="1">
        <v>14.429109159347551</v>
      </c>
      <c r="E684">
        <f t="shared" si="10"/>
        <v>0.20234200103323585</v>
      </c>
    </row>
    <row r="685" spans="1:5" x14ac:dyDescent="0.2">
      <c r="A685" s="2">
        <v>44602</v>
      </c>
      <c r="B685" s="1">
        <v>23.91</v>
      </c>
      <c r="C685" s="1">
        <v>3.9499999999999993</v>
      </c>
      <c r="D685" s="1">
        <v>19.789579158316631</v>
      </c>
      <c r="E685">
        <f t="shared" si="10"/>
        <v>0.15381394959390435</v>
      </c>
    </row>
    <row r="686" spans="1:5" x14ac:dyDescent="0.2">
      <c r="A686" s="2">
        <v>44601</v>
      </c>
      <c r="B686" s="1">
        <v>19.96</v>
      </c>
      <c r="C686" s="1">
        <v>-1.4800000000000004</v>
      </c>
      <c r="D686" s="1">
        <v>-6.9029850746268675</v>
      </c>
      <c r="E686">
        <f t="shared" si="10"/>
        <v>5.7322809535198867E-2</v>
      </c>
    </row>
    <row r="687" spans="1:5" x14ac:dyDescent="0.2">
      <c r="A687" s="2">
        <v>44600</v>
      </c>
      <c r="B687" s="1">
        <v>21.44</v>
      </c>
      <c r="C687" s="1">
        <v>-1.4199999999999982</v>
      </c>
      <c r="D687" s="1">
        <v>-6.2117235345581729</v>
      </c>
      <c r="E687">
        <f t="shared" si="10"/>
        <v>-1.8880957863228215E-2</v>
      </c>
    </row>
    <row r="688" spans="1:5" x14ac:dyDescent="0.2">
      <c r="A688" s="2">
        <v>44599</v>
      </c>
      <c r="B688" s="1">
        <v>22.86</v>
      </c>
      <c r="C688" s="1">
        <v>-0.35999999999999943</v>
      </c>
      <c r="D688" s="1">
        <v>-1.5503875968992225</v>
      </c>
      <c r="E688">
        <f t="shared" si="10"/>
        <v>-6.6923249383454037E-2</v>
      </c>
    </row>
    <row r="689" spans="1:5" x14ac:dyDescent="0.2">
      <c r="A689" s="2">
        <v>44596</v>
      </c>
      <c r="B689" s="1">
        <v>23.22</v>
      </c>
      <c r="C689" s="1">
        <v>-1.1300000000000026</v>
      </c>
      <c r="D689" s="1">
        <v>-4.6406570841889216</v>
      </c>
      <c r="E689">
        <f t="shared" si="10"/>
        <v>-0.10272644098810621</v>
      </c>
    </row>
    <row r="690" spans="1:5" x14ac:dyDescent="0.2">
      <c r="A690" s="2">
        <v>44595</v>
      </c>
      <c r="B690" s="1">
        <v>24.35</v>
      </c>
      <c r="C690" s="1">
        <v>2.2600000000000016</v>
      </c>
      <c r="D690" s="1">
        <v>10.230873698506119</v>
      </c>
      <c r="E690">
        <f t="shared" si="10"/>
        <v>-0.12047797733979351</v>
      </c>
    </row>
    <row r="691" spans="1:5" x14ac:dyDescent="0.2">
      <c r="A691" s="2">
        <v>44594</v>
      </c>
      <c r="B691" s="1">
        <v>22.09</v>
      </c>
      <c r="C691" s="1">
        <v>0.12999999999999901</v>
      </c>
      <c r="D691" s="1">
        <v>0.5919854280509973</v>
      </c>
      <c r="E691">
        <f t="shared" si="10"/>
        <v>-0.13404524886877825</v>
      </c>
    </row>
    <row r="692" spans="1:5" x14ac:dyDescent="0.2">
      <c r="A692" s="2">
        <v>44593</v>
      </c>
      <c r="B692" s="1">
        <v>21.96</v>
      </c>
      <c r="C692" s="1">
        <v>-2.8699999999999974</v>
      </c>
      <c r="D692" s="1">
        <v>-11.558598469593226</v>
      </c>
      <c r="E692">
        <f t="shared" si="10"/>
        <v>-0.15013714450700147</v>
      </c>
    </row>
    <row r="693" spans="1:5" x14ac:dyDescent="0.2">
      <c r="A693" s="2">
        <v>44592</v>
      </c>
      <c r="B693" s="1">
        <v>24.83</v>
      </c>
      <c r="C693" s="1">
        <v>-2.8300000000000018</v>
      </c>
      <c r="D693" s="1">
        <v>-10.231381055676072</v>
      </c>
      <c r="E693">
        <f t="shared" si="10"/>
        <v>-0.14537282640730909</v>
      </c>
    </row>
    <row r="694" spans="1:5" x14ac:dyDescent="0.2">
      <c r="A694" s="2">
        <v>44589</v>
      </c>
      <c r="B694" s="1">
        <v>27.66</v>
      </c>
      <c r="C694" s="1">
        <v>-2.8299999999999983</v>
      </c>
      <c r="D694" s="1">
        <v>-9.2817317153164929</v>
      </c>
      <c r="E694">
        <f t="shared" si="10"/>
        <v>-0.12045136127835199</v>
      </c>
    </row>
    <row r="695" spans="1:5" x14ac:dyDescent="0.2">
      <c r="A695" s="2">
        <v>44588</v>
      </c>
      <c r="B695" s="1">
        <v>30.49</v>
      </c>
      <c r="C695" s="1">
        <v>-1.4700000000000024</v>
      </c>
      <c r="D695" s="1">
        <v>-4.5994993742177792</v>
      </c>
      <c r="E695">
        <f t="shared" si="10"/>
        <v>-4.9199904466204807E-2</v>
      </c>
    </row>
    <row r="696" spans="1:5" x14ac:dyDescent="0.2">
      <c r="A696" s="2">
        <v>44587</v>
      </c>
      <c r="B696" s="1">
        <v>31.96</v>
      </c>
      <c r="C696" s="1">
        <v>0.80000000000000071</v>
      </c>
      <c r="D696" s="1">
        <v>2.5673940949935838</v>
      </c>
      <c r="E696">
        <f t="shared" si="10"/>
        <v>5.5497117852484651E-2</v>
      </c>
    </row>
    <row r="697" spans="1:5" x14ac:dyDescent="0.2">
      <c r="A697" s="2">
        <v>44586</v>
      </c>
      <c r="B697" s="1">
        <v>31.16</v>
      </c>
      <c r="C697" s="1">
        <v>1.2600000000000016</v>
      </c>
      <c r="D697" s="1">
        <v>4.2140468227424801</v>
      </c>
      <c r="E697">
        <f t="shared" si="10"/>
        <v>0.15346819529901298</v>
      </c>
    </row>
    <row r="698" spans="1:5" x14ac:dyDescent="0.2">
      <c r="A698" s="2">
        <v>44585</v>
      </c>
      <c r="B698" s="1">
        <v>29.9</v>
      </c>
      <c r="C698" s="1">
        <v>1.0499999999999972</v>
      </c>
      <c r="D698" s="1">
        <v>3.6395147313691409</v>
      </c>
      <c r="E698">
        <f t="shared" si="10"/>
        <v>0.24607719886390111</v>
      </c>
    </row>
    <row r="699" spans="1:5" x14ac:dyDescent="0.2">
      <c r="A699" s="2">
        <v>44582</v>
      </c>
      <c r="B699" s="1">
        <v>28.85</v>
      </c>
      <c r="C699" s="1">
        <v>3.2600000000000016</v>
      </c>
      <c r="D699" s="1">
        <v>12.739351309105126</v>
      </c>
      <c r="E699">
        <f t="shared" si="10"/>
        <v>0.32948961222206019</v>
      </c>
    </row>
    <row r="700" spans="1:5" x14ac:dyDescent="0.2">
      <c r="A700" s="2">
        <v>44581</v>
      </c>
      <c r="B700" s="1">
        <v>25.59</v>
      </c>
      <c r="C700" s="1">
        <v>1.7399999999999984</v>
      </c>
      <c r="D700" s="1">
        <v>7.2955974842767217</v>
      </c>
      <c r="E700">
        <f t="shared" si="10"/>
        <v>0.37471828517053118</v>
      </c>
    </row>
    <row r="701" spans="1:5" x14ac:dyDescent="0.2">
      <c r="A701" s="2">
        <v>44580</v>
      </c>
      <c r="B701" s="1">
        <v>23.85</v>
      </c>
      <c r="C701" s="1">
        <v>1.0600000000000023</v>
      </c>
      <c r="D701" s="1">
        <v>4.6511627906976845</v>
      </c>
      <c r="E701">
        <f t="shared" si="10"/>
        <v>0.43335235822134621</v>
      </c>
    </row>
    <row r="702" spans="1:5" x14ac:dyDescent="0.2">
      <c r="A702" s="2">
        <v>44579</v>
      </c>
      <c r="B702" s="1">
        <v>22.79</v>
      </c>
      <c r="C702" s="1">
        <v>3.5999999999999979</v>
      </c>
      <c r="D702" s="1">
        <v>18.759770713913483</v>
      </c>
      <c r="E702">
        <f t="shared" si="10"/>
        <v>0.48536506915406874</v>
      </c>
    </row>
    <row r="703" spans="1:5" x14ac:dyDescent="0.2">
      <c r="A703" s="2">
        <v>44575</v>
      </c>
      <c r="B703" s="1">
        <v>19.190000000000001</v>
      </c>
      <c r="C703" s="1">
        <v>-1.1199999999999974</v>
      </c>
      <c r="D703" s="1">
        <v>-5.5145248645987079</v>
      </c>
      <c r="E703">
        <f t="shared" si="10"/>
        <v>0.47066153762800006</v>
      </c>
    </row>
    <row r="704" spans="1:5" x14ac:dyDescent="0.2">
      <c r="A704" s="2">
        <v>44574</v>
      </c>
      <c r="B704" s="1">
        <v>20.309999999999999</v>
      </c>
      <c r="C704" s="1">
        <v>2.6899999999999977</v>
      </c>
      <c r="D704" s="1">
        <v>15.266742338251973</v>
      </c>
      <c r="E704">
        <f t="shared" si="10"/>
        <v>0.45432017181562862</v>
      </c>
    </row>
    <row r="705" spans="1:5" x14ac:dyDescent="0.2">
      <c r="A705" s="2">
        <v>44573</v>
      </c>
      <c r="B705" s="1">
        <v>17.62</v>
      </c>
      <c r="C705" s="1">
        <v>-0.78999999999999915</v>
      </c>
      <c r="D705" s="1">
        <v>-4.291146116241169</v>
      </c>
      <c r="E705">
        <f t="shared" si="10"/>
        <v>0.38856953349546741</v>
      </c>
    </row>
    <row r="706" spans="1:5" x14ac:dyDescent="0.2">
      <c r="A706" s="2">
        <v>44572</v>
      </c>
      <c r="B706" s="1">
        <v>18.41</v>
      </c>
      <c r="C706" s="1">
        <v>-0.98999999999999844</v>
      </c>
      <c r="D706" s="1">
        <v>-5.1030927835051472</v>
      </c>
      <c r="E706">
        <f t="shared" si="10"/>
        <v>0.32002221605109699</v>
      </c>
    </row>
    <row r="707" spans="1:5" x14ac:dyDescent="0.2">
      <c r="A707" s="2">
        <v>44571</v>
      </c>
      <c r="B707" s="1">
        <v>19.399999999999999</v>
      </c>
      <c r="C707" s="1">
        <v>0.63999999999999702</v>
      </c>
      <c r="D707" s="1">
        <v>3.4115138592750371</v>
      </c>
      <c r="E707">
        <f t="shared" si="10"/>
        <v>0.26680872539673633</v>
      </c>
    </row>
    <row r="708" spans="1:5" x14ac:dyDescent="0.2">
      <c r="A708" s="2">
        <v>44568</v>
      </c>
      <c r="B708" s="1">
        <v>18.760000000000002</v>
      </c>
      <c r="C708" s="1">
        <v>-0.84999999999999787</v>
      </c>
      <c r="D708" s="1">
        <v>-4.3345232024477198</v>
      </c>
      <c r="E708">
        <f t="shared" si="10"/>
        <v>0.209767363262547</v>
      </c>
    </row>
    <row r="709" spans="1:5" x14ac:dyDescent="0.2">
      <c r="A709" s="2">
        <v>44567</v>
      </c>
      <c r="B709" s="1">
        <v>19.61</v>
      </c>
      <c r="C709" s="1">
        <v>-0.12000000000000099</v>
      </c>
      <c r="D709" s="1">
        <v>-0.60821084642676626</v>
      </c>
      <c r="E709">
        <f t="shared" si="10"/>
        <v>0.16414613423959196</v>
      </c>
    </row>
    <row r="710" spans="1:5" x14ac:dyDescent="0.2">
      <c r="A710" s="2">
        <v>44566</v>
      </c>
      <c r="B710" s="1">
        <v>19.73</v>
      </c>
      <c r="C710" s="1">
        <v>2.8200000000000003</v>
      </c>
      <c r="D710" s="1">
        <v>16.676522767593141</v>
      </c>
      <c r="E710">
        <f t="shared" si="10"/>
        <v>0.12281392340999817</v>
      </c>
    </row>
    <row r="711" spans="1:5" x14ac:dyDescent="0.2">
      <c r="A711" s="2">
        <v>44565</v>
      </c>
      <c r="B711" s="1">
        <v>16.91</v>
      </c>
      <c r="C711" s="1">
        <v>0.30999999999999872</v>
      </c>
      <c r="D711" s="1">
        <v>1.8674698795180644</v>
      </c>
      <c r="E711">
        <f t="shared" si="10"/>
        <v>4.8642472386963301E-2</v>
      </c>
    </row>
    <row r="712" spans="1:5" x14ac:dyDescent="0.2">
      <c r="A712" s="2">
        <v>44564</v>
      </c>
      <c r="B712" s="1">
        <v>16.600000000000001</v>
      </c>
      <c r="C712" s="1">
        <v>-0.61999999999999744</v>
      </c>
      <c r="D712" s="1">
        <v>-3.6004645760743177</v>
      </c>
      <c r="E712">
        <f t="shared" si="10"/>
        <v>-1.1760966306420734E-2</v>
      </c>
    </row>
    <row r="713" spans="1:5" x14ac:dyDescent="0.2">
      <c r="A713" s="2">
        <v>44561</v>
      </c>
      <c r="B713" s="1">
        <v>17.22</v>
      </c>
      <c r="C713" s="1">
        <v>-0.10999999999999943</v>
      </c>
      <c r="D713" s="1">
        <v>-0.63473744950951783</v>
      </c>
      <c r="E713">
        <f t="shared" si="10"/>
        <v>-3.9248347301025339E-2</v>
      </c>
    </row>
    <row r="714" spans="1:5" x14ac:dyDescent="0.2">
      <c r="A714" s="2">
        <v>44560</v>
      </c>
      <c r="B714" s="1">
        <v>17.329999999999998</v>
      </c>
      <c r="C714" s="1">
        <v>0.37999999999999901</v>
      </c>
      <c r="D714" s="1">
        <v>2.2418879056047141</v>
      </c>
      <c r="E714">
        <f t="shared" si="10"/>
        <v>-6.4306693461122166E-2</v>
      </c>
    </row>
    <row r="715" spans="1:5" x14ac:dyDescent="0.2">
      <c r="A715" s="2">
        <v>44559</v>
      </c>
      <c r="B715" s="1">
        <v>16.95</v>
      </c>
      <c r="C715" s="1">
        <v>-0.58999999999999986</v>
      </c>
      <c r="D715" s="1">
        <v>-3.3637400228050165</v>
      </c>
      <c r="E715">
        <f t="shared" si="10"/>
        <v>-9.0899954776141781E-2</v>
      </c>
    </row>
    <row r="716" spans="1:5" x14ac:dyDescent="0.2">
      <c r="A716" s="2">
        <v>44558</v>
      </c>
      <c r="B716" s="1">
        <v>17.54</v>
      </c>
      <c r="C716" s="1">
        <v>-0.14000000000000057</v>
      </c>
      <c r="D716" s="1">
        <v>-0.79185520361991268</v>
      </c>
      <c r="E716">
        <f t="shared" ref="E716:E779" si="11">(AVERAGE(B707:B716)-AVERAGE(B717:B726))/AVERAGE(B717:B726)</f>
        <v>-0.10769154524729897</v>
      </c>
    </row>
    <row r="717" spans="1:5" x14ac:dyDescent="0.2">
      <c r="A717" s="2">
        <v>44557</v>
      </c>
      <c r="B717" s="1">
        <v>17.68</v>
      </c>
      <c r="C717" s="1">
        <v>-0.28000000000000114</v>
      </c>
      <c r="D717" s="1">
        <v>-1.5590200445434361</v>
      </c>
      <c r="E717">
        <f t="shared" si="11"/>
        <v>-0.12061738744514035</v>
      </c>
    </row>
    <row r="718" spans="1:5" x14ac:dyDescent="0.2">
      <c r="A718" s="2">
        <v>44553</v>
      </c>
      <c r="B718" s="1">
        <v>17.96</v>
      </c>
      <c r="C718" s="1">
        <v>-0.66999999999999815</v>
      </c>
      <c r="D718" s="1">
        <v>-3.5963499731615576</v>
      </c>
      <c r="E718">
        <f t="shared" si="11"/>
        <v>-0.13991570175863566</v>
      </c>
    </row>
    <row r="719" spans="1:5" x14ac:dyDescent="0.2">
      <c r="A719" s="2">
        <v>44552</v>
      </c>
      <c r="B719" s="1">
        <v>18.63</v>
      </c>
      <c r="C719" s="1">
        <v>-2.3800000000000026</v>
      </c>
      <c r="D719" s="1">
        <v>-11.327939076630187</v>
      </c>
      <c r="E719">
        <f t="shared" si="11"/>
        <v>-0.14989406779660999</v>
      </c>
    </row>
    <row r="720" spans="1:5" x14ac:dyDescent="0.2">
      <c r="A720" s="2">
        <v>44551</v>
      </c>
      <c r="B720" s="1">
        <v>21.01</v>
      </c>
      <c r="C720" s="1">
        <v>-1.8599999999999994</v>
      </c>
      <c r="D720" s="1">
        <v>-8.1329252295583707</v>
      </c>
      <c r="E720">
        <f t="shared" si="11"/>
        <v>-0.14734369006520906</v>
      </c>
    </row>
    <row r="721" spans="1:5" x14ac:dyDescent="0.2">
      <c r="A721" s="2">
        <v>44550</v>
      </c>
      <c r="B721" s="1">
        <v>22.87</v>
      </c>
      <c r="C721" s="1">
        <v>1.3000000000000007</v>
      </c>
      <c r="D721" s="1">
        <v>6.0268891979601324</v>
      </c>
      <c r="E721">
        <f t="shared" si="11"/>
        <v>-0.13660919810212813</v>
      </c>
    </row>
    <row r="722" spans="1:5" x14ac:dyDescent="0.2">
      <c r="A722" s="2">
        <v>44547</v>
      </c>
      <c r="B722" s="1">
        <v>21.57</v>
      </c>
      <c r="C722" s="1">
        <v>1</v>
      </c>
      <c r="D722" s="1">
        <v>4.8614487117160916</v>
      </c>
      <c r="E722">
        <f t="shared" si="11"/>
        <v>-0.14961481281254244</v>
      </c>
    </row>
    <row r="723" spans="1:5" x14ac:dyDescent="0.2">
      <c r="A723" s="2">
        <v>44546</v>
      </c>
      <c r="B723" s="1">
        <v>20.57</v>
      </c>
      <c r="C723" s="1">
        <v>1.2800000000000011</v>
      </c>
      <c r="D723" s="1">
        <v>6.6355624675997991</v>
      </c>
      <c r="E723">
        <f t="shared" si="11"/>
        <v>-0.16237192064530209</v>
      </c>
    </row>
    <row r="724" spans="1:5" x14ac:dyDescent="0.2">
      <c r="A724" s="2">
        <v>44545</v>
      </c>
      <c r="B724" s="1">
        <v>19.29</v>
      </c>
      <c r="C724" s="1">
        <v>-2.6000000000000014</v>
      </c>
      <c r="D724" s="1">
        <v>-11.877569666514395</v>
      </c>
      <c r="E724">
        <f t="shared" si="11"/>
        <v>-0.19533128783481238</v>
      </c>
    </row>
    <row r="725" spans="1:5" x14ac:dyDescent="0.2">
      <c r="A725" s="2">
        <v>44544</v>
      </c>
      <c r="B725" s="1">
        <v>21.89</v>
      </c>
      <c r="C725" s="1">
        <v>1.5800000000000018</v>
      </c>
      <c r="D725" s="1">
        <v>7.7794190054160604</v>
      </c>
      <c r="E725">
        <f t="shared" si="11"/>
        <v>-0.1925916910094124</v>
      </c>
    </row>
    <row r="726" spans="1:5" x14ac:dyDescent="0.2">
      <c r="A726" s="2">
        <v>44543</v>
      </c>
      <c r="B726" s="1">
        <v>20.309999999999999</v>
      </c>
      <c r="C726" s="1">
        <v>1.6199999999999974</v>
      </c>
      <c r="D726" s="1">
        <v>8.6677367576243842</v>
      </c>
      <c r="E726">
        <f t="shared" si="11"/>
        <v>-0.19006141371974494</v>
      </c>
    </row>
    <row r="727" spans="1:5" x14ac:dyDescent="0.2">
      <c r="A727" s="2">
        <v>44540</v>
      </c>
      <c r="B727" s="1">
        <v>18.690000000000001</v>
      </c>
      <c r="C727" s="1">
        <v>-2.889999999999997</v>
      </c>
      <c r="D727" s="1">
        <v>-13.392029657089886</v>
      </c>
      <c r="E727">
        <f t="shared" si="11"/>
        <v>-0.21720836871767141</v>
      </c>
    </row>
    <row r="728" spans="1:5" x14ac:dyDescent="0.2">
      <c r="A728" s="2">
        <v>44539</v>
      </c>
      <c r="B728" s="1">
        <v>21.58</v>
      </c>
      <c r="C728" s="1">
        <v>1.6799999999999997</v>
      </c>
      <c r="D728" s="1">
        <v>8.4422110552763812</v>
      </c>
      <c r="E728">
        <f t="shared" si="11"/>
        <v>-0.19389986721862076</v>
      </c>
    </row>
    <row r="729" spans="1:5" x14ac:dyDescent="0.2">
      <c r="A729" s="2">
        <v>44538</v>
      </c>
      <c r="B729" s="1">
        <v>19.899999999999999</v>
      </c>
      <c r="C729" s="1">
        <v>-1.990000000000002</v>
      </c>
      <c r="D729" s="1">
        <v>-9.0909090909091006</v>
      </c>
      <c r="E729">
        <f t="shared" si="11"/>
        <v>-0.18728966110980685</v>
      </c>
    </row>
    <row r="730" spans="1:5" x14ac:dyDescent="0.2">
      <c r="A730" s="2">
        <v>44537</v>
      </c>
      <c r="B730" s="1">
        <v>21.89</v>
      </c>
      <c r="C730" s="1">
        <v>-5.2899999999999991</v>
      </c>
      <c r="D730" s="1">
        <v>-19.462840323767473</v>
      </c>
      <c r="E730">
        <f t="shared" si="11"/>
        <v>-0.17506526382406459</v>
      </c>
    </row>
    <row r="731" spans="1:5" x14ac:dyDescent="0.2">
      <c r="A731" s="2">
        <v>44536</v>
      </c>
      <c r="B731" s="1">
        <v>27.18</v>
      </c>
      <c r="C731" s="1">
        <v>-3.490000000000002</v>
      </c>
      <c r="D731" s="1">
        <v>-11.379197913270303</v>
      </c>
      <c r="E731">
        <f t="shared" si="11"/>
        <v>-0.12597002668856516</v>
      </c>
    </row>
    <row r="732" spans="1:5" x14ac:dyDescent="0.2">
      <c r="A732" s="2">
        <v>44533</v>
      </c>
      <c r="B732" s="1">
        <v>30.67</v>
      </c>
      <c r="C732" s="1">
        <v>2.7200000000000024</v>
      </c>
      <c r="D732" s="1">
        <v>9.7316636851520659</v>
      </c>
      <c r="E732">
        <f t="shared" si="11"/>
        <v>-3.6881155898815521E-2</v>
      </c>
    </row>
    <row r="733" spans="1:5" x14ac:dyDescent="0.2">
      <c r="A733" s="2">
        <v>44532</v>
      </c>
      <c r="B733" s="1">
        <v>27.95</v>
      </c>
      <c r="C733" s="1">
        <v>-3.1700000000000017</v>
      </c>
      <c r="D733" s="1">
        <v>-10.186375321336767</v>
      </c>
      <c r="E733">
        <f t="shared" si="11"/>
        <v>4.4256249146291379E-2</v>
      </c>
    </row>
    <row r="734" spans="1:5" x14ac:dyDescent="0.2">
      <c r="A734" s="2">
        <v>44531</v>
      </c>
      <c r="B734" s="1">
        <v>31.12</v>
      </c>
      <c r="C734" s="1">
        <v>3.9299999999999997</v>
      </c>
      <c r="D734" s="1">
        <v>14.453843324751746</v>
      </c>
      <c r="E734">
        <f t="shared" si="11"/>
        <v>0.17717688402967605</v>
      </c>
    </row>
    <row r="735" spans="1:5" x14ac:dyDescent="0.2">
      <c r="A735" s="2">
        <v>44530</v>
      </c>
      <c r="B735" s="1">
        <v>27.19</v>
      </c>
      <c r="C735" s="1">
        <v>4.2300000000000004</v>
      </c>
      <c r="D735" s="1">
        <v>18.423344947735192</v>
      </c>
      <c r="E735">
        <f t="shared" si="11"/>
        <v>0.26933772788134708</v>
      </c>
    </row>
    <row r="736" spans="1:5" x14ac:dyDescent="0.2">
      <c r="A736" s="2">
        <v>44529</v>
      </c>
      <c r="B736" s="1">
        <v>22.96</v>
      </c>
      <c r="C736" s="1">
        <v>-5.66</v>
      </c>
      <c r="D736" s="1">
        <v>-19.776380153738643</v>
      </c>
      <c r="E736">
        <f t="shared" si="11"/>
        <v>0.32862247346808182</v>
      </c>
    </row>
    <row r="737" spans="1:5" x14ac:dyDescent="0.2">
      <c r="A737" s="2">
        <v>44526</v>
      </c>
      <c r="B737" s="1">
        <v>28.62</v>
      </c>
      <c r="C737" s="1">
        <v>10.040000000000003</v>
      </c>
      <c r="D737" s="1">
        <v>54.036598493003247</v>
      </c>
      <c r="E737">
        <f t="shared" si="11"/>
        <v>0.46734636080430486</v>
      </c>
    </row>
    <row r="738" spans="1:5" x14ac:dyDescent="0.2">
      <c r="A738" s="2">
        <v>44524</v>
      </c>
      <c r="B738" s="1">
        <v>18.579999999999998</v>
      </c>
      <c r="C738" s="1">
        <v>-0.80000000000000071</v>
      </c>
      <c r="D738" s="1">
        <v>-4.1279669762641937</v>
      </c>
      <c r="E738">
        <f t="shared" si="11"/>
        <v>0.44912280701754409</v>
      </c>
    </row>
    <row r="739" spans="1:5" x14ac:dyDescent="0.2">
      <c r="A739" s="2">
        <v>44523</v>
      </c>
      <c r="B739" s="1">
        <v>19.38</v>
      </c>
      <c r="C739" s="1">
        <v>0.2099999999999973</v>
      </c>
      <c r="D739" s="1">
        <v>1.0954616588419264</v>
      </c>
      <c r="E739">
        <f t="shared" si="11"/>
        <v>0.45939463163906369</v>
      </c>
    </row>
    <row r="740" spans="1:5" x14ac:dyDescent="0.2">
      <c r="A740" s="2">
        <v>44522</v>
      </c>
      <c r="B740" s="1">
        <v>19.170000000000002</v>
      </c>
      <c r="C740" s="1">
        <v>1.2600000000000016</v>
      </c>
      <c r="D740" s="1">
        <v>7.0351758793969932</v>
      </c>
      <c r="E740">
        <f t="shared" si="11"/>
        <v>0.46012128212532527</v>
      </c>
    </row>
    <row r="741" spans="1:5" x14ac:dyDescent="0.2">
      <c r="A741" s="2">
        <v>44519</v>
      </c>
      <c r="B741" s="1">
        <v>17.91</v>
      </c>
      <c r="C741" s="1">
        <v>0.32000000000000028</v>
      </c>
      <c r="D741" s="1">
        <v>1.8192154633314399</v>
      </c>
      <c r="E741">
        <f t="shared" si="11"/>
        <v>0.41829722804565622</v>
      </c>
    </row>
    <row r="742" spans="1:5" x14ac:dyDescent="0.2">
      <c r="A742" s="2">
        <v>44518</v>
      </c>
      <c r="B742" s="1">
        <v>17.59</v>
      </c>
      <c r="C742" s="1">
        <v>0.48000000000000043</v>
      </c>
      <c r="D742" s="1">
        <v>2.8053769725306865</v>
      </c>
      <c r="E742">
        <f t="shared" si="11"/>
        <v>0.35914371645927984</v>
      </c>
    </row>
    <row r="743" spans="1:5" x14ac:dyDescent="0.2">
      <c r="A743" s="2">
        <v>44517</v>
      </c>
      <c r="B743" s="1">
        <v>17.11</v>
      </c>
      <c r="C743" s="1">
        <v>0.73999999999999844</v>
      </c>
      <c r="D743" s="1">
        <v>4.5204642638973631</v>
      </c>
      <c r="E743">
        <f t="shared" si="11"/>
        <v>0.31075435664836504</v>
      </c>
    </row>
    <row r="744" spans="1:5" x14ac:dyDescent="0.2">
      <c r="A744" s="2">
        <v>44516</v>
      </c>
      <c r="B744" s="1">
        <v>16.37</v>
      </c>
      <c r="C744" s="1">
        <v>-0.11999999999999744</v>
      </c>
      <c r="D744" s="1">
        <v>-0.72771376591872317</v>
      </c>
      <c r="E744">
        <f t="shared" si="11"/>
        <v>0.22521229518000227</v>
      </c>
    </row>
    <row r="745" spans="1:5" x14ac:dyDescent="0.2">
      <c r="A745" s="2">
        <v>44515</v>
      </c>
      <c r="B745" s="1">
        <v>16.489999999999998</v>
      </c>
      <c r="C745" s="1">
        <v>0.19999999999999929</v>
      </c>
      <c r="D745" s="1">
        <v>1.227747084100671</v>
      </c>
      <c r="E745">
        <f t="shared" si="11"/>
        <v>0.1617805432571495</v>
      </c>
    </row>
    <row r="746" spans="1:5" x14ac:dyDescent="0.2">
      <c r="A746" s="2">
        <v>44512</v>
      </c>
      <c r="B746" s="1">
        <v>16.29</v>
      </c>
      <c r="C746" s="1">
        <v>-1.370000000000001</v>
      </c>
      <c r="D746" s="1">
        <v>-7.7576443941109918</v>
      </c>
      <c r="E746">
        <f t="shared" si="11"/>
        <v>0.12207527975584961</v>
      </c>
    </row>
    <row r="747" spans="1:5" x14ac:dyDescent="0.2">
      <c r="A747" s="2">
        <v>44511</v>
      </c>
      <c r="B747" s="1">
        <v>17.66</v>
      </c>
      <c r="C747" s="1">
        <v>-1.0700000000000003</v>
      </c>
      <c r="D747" s="1">
        <v>-5.7127602776294726</v>
      </c>
      <c r="E747">
        <f t="shared" si="11"/>
        <v>6.368237137004451E-2</v>
      </c>
    </row>
    <row r="748" spans="1:5" x14ac:dyDescent="0.2">
      <c r="A748" s="2">
        <v>44510</v>
      </c>
      <c r="B748" s="1">
        <v>18.73</v>
      </c>
      <c r="C748" s="1">
        <v>0.94999999999999929</v>
      </c>
      <c r="D748" s="1">
        <v>5.3430821147356538</v>
      </c>
      <c r="E748">
        <f t="shared" si="11"/>
        <v>7.593009803324606E-2</v>
      </c>
    </row>
    <row r="749" spans="1:5" x14ac:dyDescent="0.2">
      <c r="A749" s="2">
        <v>44509</v>
      </c>
      <c r="B749" s="1">
        <v>17.78</v>
      </c>
      <c r="C749" s="1">
        <v>0.56000000000000227</v>
      </c>
      <c r="D749" s="1">
        <v>3.2520325203252165</v>
      </c>
      <c r="E749">
        <f t="shared" si="11"/>
        <v>7.8002831989164537E-2</v>
      </c>
    </row>
    <row r="750" spans="1:5" x14ac:dyDescent="0.2">
      <c r="A750" s="2">
        <v>44508</v>
      </c>
      <c r="B750" s="1">
        <v>17.22</v>
      </c>
      <c r="C750" s="1">
        <v>0.73999999999999844</v>
      </c>
      <c r="D750" s="1">
        <v>4.490291262135913</v>
      </c>
      <c r="E750">
        <f t="shared" si="11"/>
        <v>7.9152383920224112E-2</v>
      </c>
    </row>
    <row r="751" spans="1:5" x14ac:dyDescent="0.2">
      <c r="A751" s="2">
        <v>44505</v>
      </c>
      <c r="B751" s="1">
        <v>16.48</v>
      </c>
      <c r="C751" s="1">
        <v>1.0400000000000009</v>
      </c>
      <c r="D751" s="1">
        <v>6.7357512953367937</v>
      </c>
      <c r="E751">
        <f t="shared" si="11"/>
        <v>7.7289836888330854E-2</v>
      </c>
    </row>
    <row r="752" spans="1:5" x14ac:dyDescent="0.2">
      <c r="A752" s="2">
        <v>44504</v>
      </c>
      <c r="B752" s="1">
        <v>15.44</v>
      </c>
      <c r="C752" s="1">
        <v>0.33999999999999986</v>
      </c>
      <c r="D752" s="1">
        <v>2.2516556291390719</v>
      </c>
      <c r="E752">
        <f t="shared" si="11"/>
        <v>6.6679247656790272E-2</v>
      </c>
    </row>
    <row r="753" spans="1:5" x14ac:dyDescent="0.2">
      <c r="A753" s="2">
        <v>44503</v>
      </c>
      <c r="B753" s="1">
        <v>15.1</v>
      </c>
      <c r="C753" s="1">
        <v>-0.93000000000000149</v>
      </c>
      <c r="D753" s="1">
        <v>-5.8016219588272078</v>
      </c>
      <c r="E753">
        <f t="shared" si="11"/>
        <v>5.1455823293172588E-2</v>
      </c>
    </row>
    <row r="754" spans="1:5" x14ac:dyDescent="0.2">
      <c r="A754" s="2">
        <v>44502</v>
      </c>
      <c r="B754" s="1">
        <v>16.03</v>
      </c>
      <c r="C754" s="1">
        <v>-0.37999999999999901</v>
      </c>
      <c r="D754" s="1">
        <v>-2.3156611822059658</v>
      </c>
      <c r="E754">
        <f t="shared" si="11"/>
        <v>5.1499717034521837E-2</v>
      </c>
    </row>
    <row r="755" spans="1:5" x14ac:dyDescent="0.2">
      <c r="A755" s="2">
        <v>44501</v>
      </c>
      <c r="B755" s="1">
        <v>16.41</v>
      </c>
      <c r="C755" s="1">
        <v>0.14999999999999858</v>
      </c>
      <c r="D755" s="1">
        <v>0.92250922509224209</v>
      </c>
      <c r="E755">
        <f t="shared" si="11"/>
        <v>5.1657962625055148E-2</v>
      </c>
    </row>
    <row r="756" spans="1:5" x14ac:dyDescent="0.2">
      <c r="A756" s="2">
        <v>44498</v>
      </c>
      <c r="B756" s="1">
        <v>16.260000000000002</v>
      </c>
      <c r="C756" s="1">
        <v>-0.26999999999999957</v>
      </c>
      <c r="D756" s="1">
        <v>-1.6333938294010861</v>
      </c>
      <c r="E756">
        <f t="shared" si="11"/>
        <v>5.1204629804365492E-2</v>
      </c>
    </row>
    <row r="757" spans="1:5" x14ac:dyDescent="0.2">
      <c r="A757" s="2">
        <v>44497</v>
      </c>
      <c r="B757" s="1">
        <v>16.53</v>
      </c>
      <c r="C757" s="1">
        <v>-0.44999999999999929</v>
      </c>
      <c r="D757" s="1">
        <v>-2.6501766784452254</v>
      </c>
      <c r="E757">
        <f t="shared" si="11"/>
        <v>4.1933458882611262E-2</v>
      </c>
    </row>
    <row r="758" spans="1:5" x14ac:dyDescent="0.2">
      <c r="A758" s="2">
        <v>44496</v>
      </c>
      <c r="B758" s="1">
        <v>16.98</v>
      </c>
      <c r="C758" s="1">
        <v>1</v>
      </c>
      <c r="D758" s="1">
        <v>6.2578222778473087</v>
      </c>
      <c r="E758">
        <f t="shared" si="11"/>
        <v>2.031560636182914E-2</v>
      </c>
    </row>
    <row r="759" spans="1:5" x14ac:dyDescent="0.2">
      <c r="A759" s="2">
        <v>44495</v>
      </c>
      <c r="B759" s="1">
        <v>15.98</v>
      </c>
      <c r="C759" s="1">
        <v>0.74000000000000021</v>
      </c>
      <c r="D759" s="1">
        <v>4.8556430446194243</v>
      </c>
      <c r="E759">
        <f t="shared" si="11"/>
        <v>-1.4560456227628586E-2</v>
      </c>
    </row>
    <row r="760" spans="1:5" x14ac:dyDescent="0.2">
      <c r="A760" s="2">
        <v>44494</v>
      </c>
      <c r="B760" s="1">
        <v>15.24</v>
      </c>
      <c r="C760" s="1">
        <v>-0.1899999999999995</v>
      </c>
      <c r="D760" s="1">
        <v>-1.2313674659753695</v>
      </c>
      <c r="E760">
        <f t="shared" si="11"/>
        <v>-5.3894687186744381E-2</v>
      </c>
    </row>
    <row r="761" spans="1:5" x14ac:dyDescent="0.2">
      <c r="A761" s="2">
        <v>44491</v>
      </c>
      <c r="B761" s="1">
        <v>15.43</v>
      </c>
      <c r="C761" s="1">
        <v>0.41999999999999993</v>
      </c>
      <c r="D761" s="1">
        <v>2.7981345769487005</v>
      </c>
      <c r="E761">
        <f t="shared" si="11"/>
        <v>-7.8239750187937093E-2</v>
      </c>
    </row>
    <row r="762" spans="1:5" x14ac:dyDescent="0.2">
      <c r="A762" s="2">
        <v>44490</v>
      </c>
      <c r="B762" s="1">
        <v>15.01</v>
      </c>
      <c r="C762" s="1">
        <v>-0.48000000000000043</v>
      </c>
      <c r="D762" s="1">
        <v>-3.0987734021949671</v>
      </c>
      <c r="E762">
        <f t="shared" si="11"/>
        <v>-0.10419249408317367</v>
      </c>
    </row>
    <row r="763" spans="1:5" x14ac:dyDescent="0.2">
      <c r="A763" s="2">
        <v>44489</v>
      </c>
      <c r="B763" s="1">
        <v>15.49</v>
      </c>
      <c r="C763" s="1">
        <v>-0.20999999999999908</v>
      </c>
      <c r="D763" s="1">
        <v>-1.3375796178343891</v>
      </c>
      <c r="E763">
        <f t="shared" si="11"/>
        <v>-0.12903754713887516</v>
      </c>
    </row>
    <row r="764" spans="1:5" x14ac:dyDescent="0.2">
      <c r="A764" s="2">
        <v>44488</v>
      </c>
      <c r="B764" s="1">
        <v>15.7</v>
      </c>
      <c r="C764" s="1">
        <v>-0.60999999999999943</v>
      </c>
      <c r="D764" s="1">
        <v>-3.7400367872470843</v>
      </c>
      <c r="E764">
        <f t="shared" si="11"/>
        <v>-0.15665270191440855</v>
      </c>
    </row>
    <row r="765" spans="1:5" x14ac:dyDescent="0.2">
      <c r="A765" s="2">
        <v>44487</v>
      </c>
      <c r="B765" s="1">
        <v>16.309999999999999</v>
      </c>
      <c r="C765" s="1">
        <v>9.9999999999980105E-3</v>
      </c>
      <c r="D765" s="1">
        <v>6.1349693251521537E-2</v>
      </c>
      <c r="E765">
        <f t="shared" si="11"/>
        <v>-0.18589283884847868</v>
      </c>
    </row>
    <row r="766" spans="1:5" x14ac:dyDescent="0.2">
      <c r="A766" s="2">
        <v>44484</v>
      </c>
      <c r="B766" s="1">
        <v>16.3</v>
      </c>
      <c r="C766" s="1">
        <v>-0.55999999999999872</v>
      </c>
      <c r="D766" s="1">
        <v>-3.3214709371292925</v>
      </c>
      <c r="E766">
        <f t="shared" si="11"/>
        <v>-0.20542810016494231</v>
      </c>
    </row>
    <row r="767" spans="1:5" x14ac:dyDescent="0.2">
      <c r="A767" s="2">
        <v>44483</v>
      </c>
      <c r="B767" s="1">
        <v>16.86</v>
      </c>
      <c r="C767" s="1">
        <v>-1.7800000000000011</v>
      </c>
      <c r="D767" s="1">
        <v>-9.5493562231759714</v>
      </c>
      <c r="E767">
        <f t="shared" si="11"/>
        <v>-0.22801066149745577</v>
      </c>
    </row>
    <row r="768" spans="1:5" x14ac:dyDescent="0.2">
      <c r="A768" s="2">
        <v>44482</v>
      </c>
      <c r="B768" s="1">
        <v>18.64</v>
      </c>
      <c r="C768" s="1">
        <v>-1.2100000000000009</v>
      </c>
      <c r="D768" s="1">
        <v>-6.0957178841309858</v>
      </c>
      <c r="E768">
        <f t="shared" si="11"/>
        <v>-0.23450801350644418</v>
      </c>
    </row>
    <row r="769" spans="1:5" x14ac:dyDescent="0.2">
      <c r="A769" s="2">
        <v>44481</v>
      </c>
      <c r="B769" s="1">
        <v>19.850000000000001</v>
      </c>
      <c r="C769" s="1">
        <v>-0.14999999999999858</v>
      </c>
      <c r="D769" s="1">
        <v>-0.74999999999999289</v>
      </c>
      <c r="E769">
        <f t="shared" si="11"/>
        <v>-0.22857677727336548</v>
      </c>
    </row>
    <row r="770" spans="1:5" x14ac:dyDescent="0.2">
      <c r="A770" s="2">
        <v>44480</v>
      </c>
      <c r="B770" s="1">
        <v>20</v>
      </c>
      <c r="C770" s="1">
        <v>1.2300000000000004</v>
      </c>
      <c r="D770" s="1">
        <v>6.553010122535964</v>
      </c>
      <c r="E770">
        <f t="shared" si="11"/>
        <v>-0.20166643129501494</v>
      </c>
    </row>
    <row r="771" spans="1:5" x14ac:dyDescent="0.2">
      <c r="A771" s="2">
        <v>44477</v>
      </c>
      <c r="B771" s="1">
        <v>18.77</v>
      </c>
      <c r="C771" s="1">
        <v>-0.76999999999999957</v>
      </c>
      <c r="D771" s="1">
        <v>-3.9406345957011237</v>
      </c>
      <c r="E771">
        <f t="shared" si="11"/>
        <v>-0.18201598789082835</v>
      </c>
    </row>
    <row r="772" spans="1:5" x14ac:dyDescent="0.2">
      <c r="A772" s="2">
        <v>44476</v>
      </c>
      <c r="B772" s="1">
        <v>19.54</v>
      </c>
      <c r="C772" s="1">
        <v>-1.4600000000000009</v>
      </c>
      <c r="D772" s="1">
        <v>-6.9523809523809561</v>
      </c>
      <c r="E772">
        <f t="shared" si="11"/>
        <v>-0.15695961995249386</v>
      </c>
    </row>
    <row r="773" spans="1:5" x14ac:dyDescent="0.2">
      <c r="A773" s="2">
        <v>44475</v>
      </c>
      <c r="B773" s="1">
        <v>21</v>
      </c>
      <c r="C773" s="1">
        <v>-0.30000000000000071</v>
      </c>
      <c r="D773" s="1">
        <v>-1.4084507042253553</v>
      </c>
      <c r="E773">
        <f t="shared" si="11"/>
        <v>-0.13024670818082421</v>
      </c>
    </row>
    <row r="774" spans="1:5" x14ac:dyDescent="0.2">
      <c r="A774" s="2">
        <v>44474</v>
      </c>
      <c r="B774" s="1">
        <v>21.3</v>
      </c>
      <c r="C774" s="1">
        <v>-1.6600000000000001</v>
      </c>
      <c r="D774" s="1">
        <v>-7.2299651567944245</v>
      </c>
      <c r="E774">
        <f t="shared" si="11"/>
        <v>-0.11647847069296711</v>
      </c>
    </row>
    <row r="775" spans="1:5" x14ac:dyDescent="0.2">
      <c r="A775" s="2">
        <v>44473</v>
      </c>
      <c r="B775" s="1">
        <v>22.96</v>
      </c>
      <c r="C775" s="1">
        <v>1.8100000000000023</v>
      </c>
      <c r="D775" s="1">
        <v>8.55791962174942</v>
      </c>
      <c r="E775">
        <f t="shared" si="11"/>
        <v>-9.6956240170228511E-2</v>
      </c>
    </row>
    <row r="776" spans="1:5" x14ac:dyDescent="0.2">
      <c r="A776" s="2">
        <v>44470</v>
      </c>
      <c r="B776" s="1">
        <v>21.15</v>
      </c>
      <c r="C776" s="1">
        <v>-1.990000000000002</v>
      </c>
      <c r="D776" s="1">
        <v>-8.5998271391529908</v>
      </c>
      <c r="E776">
        <f t="shared" si="11"/>
        <v>-7.3063380281690057E-2</v>
      </c>
    </row>
    <row r="777" spans="1:5" x14ac:dyDescent="0.2">
      <c r="A777" s="2">
        <v>44469</v>
      </c>
      <c r="B777" s="1">
        <v>23.14</v>
      </c>
      <c r="C777" s="1">
        <v>0.58000000000000185</v>
      </c>
      <c r="D777" s="1">
        <v>2.5709219858156112</v>
      </c>
      <c r="E777">
        <f t="shared" si="11"/>
        <v>-2.3842187426084547E-2</v>
      </c>
    </row>
    <row r="778" spans="1:5" x14ac:dyDescent="0.2">
      <c r="A778" s="2">
        <v>44468</v>
      </c>
      <c r="B778" s="1">
        <v>22.56</v>
      </c>
      <c r="C778" s="1">
        <v>-0.69000000000000128</v>
      </c>
      <c r="D778" s="1">
        <v>-2.9677419354838763</v>
      </c>
      <c r="E778">
        <f t="shared" si="11"/>
        <v>1.5748031496062846E-2</v>
      </c>
    </row>
    <row r="779" spans="1:5" x14ac:dyDescent="0.2">
      <c r="A779" s="2">
        <v>44467</v>
      </c>
      <c r="B779" s="1">
        <v>23.25</v>
      </c>
      <c r="C779" s="1">
        <v>4.4899999999999984</v>
      </c>
      <c r="D779" s="1">
        <v>23.933901918976535</v>
      </c>
      <c r="E779">
        <f t="shared" si="11"/>
        <v>5.1422104123609785E-2</v>
      </c>
    </row>
    <row r="780" spans="1:5" x14ac:dyDescent="0.2">
      <c r="A780" s="2">
        <v>44466</v>
      </c>
      <c r="B780" s="1">
        <v>18.760000000000002</v>
      </c>
      <c r="C780" s="1">
        <v>1.0100000000000016</v>
      </c>
      <c r="D780" s="1">
        <v>5.6901408450704309</v>
      </c>
      <c r="E780">
        <f t="shared" ref="E780:E843" si="12">(AVERAGE(B771:B780)-AVERAGE(B781:B790))/AVERAGE(B781:B790)</f>
        <v>4.2192022764068061E-2</v>
      </c>
    </row>
    <row r="781" spans="1:5" x14ac:dyDescent="0.2">
      <c r="A781" s="2">
        <v>44463</v>
      </c>
      <c r="B781" s="1">
        <v>17.75</v>
      </c>
      <c r="C781" s="1">
        <v>-0.87999999999999901</v>
      </c>
      <c r="D781" s="1">
        <v>-4.7235641438539941</v>
      </c>
      <c r="E781">
        <f t="shared" si="12"/>
        <v>2.1156354151572351E-2</v>
      </c>
    </row>
    <row r="782" spans="1:5" x14ac:dyDescent="0.2">
      <c r="A782" s="2">
        <v>44462</v>
      </c>
      <c r="B782" s="1">
        <v>18.63</v>
      </c>
      <c r="C782" s="1">
        <v>-2.240000000000002</v>
      </c>
      <c r="D782" s="1">
        <v>-10.733109726880699</v>
      </c>
      <c r="E782">
        <f t="shared" si="12"/>
        <v>1.5926640926640669E-2</v>
      </c>
    </row>
    <row r="783" spans="1:5" x14ac:dyDescent="0.2">
      <c r="A783" s="2">
        <v>44461</v>
      </c>
      <c r="B783" s="1">
        <v>20.87</v>
      </c>
      <c r="C783" s="1">
        <v>-3.4899999999999984</v>
      </c>
      <c r="D783" s="1">
        <v>-14.326765188834148</v>
      </c>
      <c r="E783">
        <f t="shared" si="12"/>
        <v>2.9761613392725875E-2</v>
      </c>
    </row>
    <row r="784" spans="1:5" x14ac:dyDescent="0.2">
      <c r="A784" s="2">
        <v>44460</v>
      </c>
      <c r="B784" s="1">
        <v>24.36</v>
      </c>
      <c r="C784" s="1">
        <v>-1.3500000000000014</v>
      </c>
      <c r="D784" s="1">
        <v>-5.2508751458576484</v>
      </c>
      <c r="E784">
        <f t="shared" si="12"/>
        <v>7.7548341495430981E-2</v>
      </c>
    </row>
    <row r="785" spans="1:5" x14ac:dyDescent="0.2">
      <c r="A785" s="2">
        <v>44459</v>
      </c>
      <c r="B785" s="1">
        <v>25.71</v>
      </c>
      <c r="C785" s="1">
        <v>4.9000000000000021</v>
      </c>
      <c r="D785" s="1">
        <v>23.546371936568971</v>
      </c>
      <c r="E785">
        <f t="shared" si="12"/>
        <v>0.14520315728134764</v>
      </c>
    </row>
    <row r="786" spans="1:5" x14ac:dyDescent="0.2">
      <c r="A786" s="2">
        <v>44456</v>
      </c>
      <c r="B786" s="1">
        <v>20.81</v>
      </c>
      <c r="C786" s="1">
        <v>2.1199999999999974</v>
      </c>
      <c r="D786" s="1">
        <v>11.342964151952902</v>
      </c>
      <c r="E786">
        <f t="shared" si="12"/>
        <v>0.17068937462710843</v>
      </c>
    </row>
    <row r="787" spans="1:5" x14ac:dyDescent="0.2">
      <c r="A787" s="2">
        <v>44455</v>
      </c>
      <c r="B787" s="1">
        <v>18.690000000000001</v>
      </c>
      <c r="C787" s="1">
        <v>0.51000000000000156</v>
      </c>
      <c r="D787" s="1">
        <v>2.8052805280528141</v>
      </c>
      <c r="E787">
        <f t="shared" si="12"/>
        <v>0.16282523791187636</v>
      </c>
    </row>
    <row r="788" spans="1:5" x14ac:dyDescent="0.2">
      <c r="A788" s="2">
        <v>44454</v>
      </c>
      <c r="B788" s="1">
        <v>18.18</v>
      </c>
      <c r="C788" s="1">
        <v>-1.2800000000000011</v>
      </c>
      <c r="D788" s="1">
        <v>-6.5775950668037053</v>
      </c>
      <c r="E788">
        <f t="shared" si="12"/>
        <v>0.14948081514798156</v>
      </c>
    </row>
    <row r="789" spans="1:5" x14ac:dyDescent="0.2">
      <c r="A789" s="2">
        <v>44453</v>
      </c>
      <c r="B789" s="1">
        <v>19.46</v>
      </c>
      <c r="C789" s="1">
        <v>8.9999999999999858E-2</v>
      </c>
      <c r="D789" s="1">
        <v>0.46463603510583301</v>
      </c>
      <c r="E789">
        <f t="shared" si="12"/>
        <v>0.14930437733288091</v>
      </c>
    </row>
    <row r="790" spans="1:5" x14ac:dyDescent="0.2">
      <c r="A790" s="2">
        <v>44452</v>
      </c>
      <c r="B790" s="1">
        <v>19.37</v>
      </c>
      <c r="C790" s="1">
        <v>-1.5799999999999983</v>
      </c>
      <c r="D790" s="1">
        <v>-7.5417661097851951</v>
      </c>
      <c r="E790">
        <f t="shared" si="12"/>
        <v>0.17251495628163865</v>
      </c>
    </row>
    <row r="791" spans="1:5" x14ac:dyDescent="0.2">
      <c r="A791" s="2">
        <v>44449</v>
      </c>
      <c r="B791" s="1">
        <v>20.95</v>
      </c>
      <c r="C791" s="1">
        <v>2.1499999999999986</v>
      </c>
      <c r="D791" s="1">
        <v>11.436170212765949</v>
      </c>
      <c r="E791">
        <f t="shared" si="12"/>
        <v>0.20555523205031162</v>
      </c>
    </row>
    <row r="792" spans="1:5" x14ac:dyDescent="0.2">
      <c r="A792" s="2">
        <v>44448</v>
      </c>
      <c r="B792" s="1">
        <v>18.8</v>
      </c>
      <c r="C792" s="1">
        <v>0.83999999999999986</v>
      </c>
      <c r="D792" s="1">
        <v>4.6770601336302882</v>
      </c>
      <c r="E792">
        <f t="shared" si="12"/>
        <v>0.22083431534291781</v>
      </c>
    </row>
    <row r="793" spans="1:5" x14ac:dyDescent="0.2">
      <c r="A793" s="2">
        <v>44447</v>
      </c>
      <c r="B793" s="1">
        <v>17.96</v>
      </c>
      <c r="C793" s="1">
        <v>-0.17999999999999972</v>
      </c>
      <c r="D793" s="1">
        <v>-0.99228224917309649</v>
      </c>
      <c r="E793">
        <f t="shared" si="12"/>
        <v>0.20895964019410596</v>
      </c>
    </row>
    <row r="794" spans="1:5" x14ac:dyDescent="0.2">
      <c r="A794" s="2">
        <v>44446</v>
      </c>
      <c r="B794" s="1">
        <v>18.14</v>
      </c>
      <c r="C794" s="1">
        <v>1.7300000000000004</v>
      </c>
      <c r="D794" s="1">
        <v>10.542352224253507</v>
      </c>
      <c r="E794">
        <f t="shared" si="12"/>
        <v>0.17905827727840939</v>
      </c>
    </row>
    <row r="795" spans="1:5" x14ac:dyDescent="0.2">
      <c r="A795" s="2">
        <v>44442</v>
      </c>
      <c r="B795" s="1">
        <v>16.41</v>
      </c>
      <c r="C795" s="1">
        <v>0</v>
      </c>
      <c r="D795" s="1">
        <v>0</v>
      </c>
      <c r="E795">
        <f t="shared" si="12"/>
        <v>0.10949806042082987</v>
      </c>
    </row>
    <row r="796" spans="1:5" x14ac:dyDescent="0.2">
      <c r="A796" s="2">
        <v>44441</v>
      </c>
      <c r="B796" s="1">
        <v>16.41</v>
      </c>
      <c r="C796" s="1">
        <v>0.30000000000000071</v>
      </c>
      <c r="D796" s="1">
        <v>1.8621973929236544</v>
      </c>
      <c r="E796">
        <f t="shared" si="12"/>
        <v>5.1140250855188044E-2</v>
      </c>
    </row>
    <row r="797" spans="1:5" x14ac:dyDescent="0.2">
      <c r="A797" s="2">
        <v>44440</v>
      </c>
      <c r="B797" s="1">
        <v>16.11</v>
      </c>
      <c r="C797" s="1">
        <v>-0.37000000000000099</v>
      </c>
      <c r="D797" s="1">
        <v>-2.2451456310679672</v>
      </c>
      <c r="E797">
        <f t="shared" si="12"/>
        <v>5.1420988609974542E-3</v>
      </c>
    </row>
    <row r="798" spans="1:5" x14ac:dyDescent="0.2">
      <c r="A798" s="2">
        <v>44439</v>
      </c>
      <c r="B798" s="1">
        <v>16.48</v>
      </c>
      <c r="C798" s="1">
        <v>0.28999999999999915</v>
      </c>
      <c r="D798" s="1">
        <v>1.7912291537986358</v>
      </c>
      <c r="E798">
        <f t="shared" si="12"/>
        <v>-1.2068681770804699E-2</v>
      </c>
    </row>
    <row r="799" spans="1:5" x14ac:dyDescent="0.2">
      <c r="A799" s="2">
        <v>44438</v>
      </c>
      <c r="B799" s="1">
        <v>16.190000000000001</v>
      </c>
      <c r="C799" s="1">
        <v>-0.19999999999999929</v>
      </c>
      <c r="D799" s="1">
        <v>-1.2202562538132964</v>
      </c>
      <c r="E799">
        <f t="shared" si="12"/>
        <v>-2.9634507737899194E-2</v>
      </c>
    </row>
    <row r="800" spans="1:5" x14ac:dyDescent="0.2">
      <c r="A800" s="2">
        <v>44435</v>
      </c>
      <c r="B800" s="1">
        <v>16.39</v>
      </c>
      <c r="C800" s="1">
        <v>-2.4499999999999993</v>
      </c>
      <c r="D800" s="1">
        <v>-13.004246284501059</v>
      </c>
      <c r="E800">
        <f t="shared" si="12"/>
        <v>-4.104148278905579E-2</v>
      </c>
    </row>
    <row r="801" spans="1:5" x14ac:dyDescent="0.2">
      <c r="A801" s="2">
        <v>44434</v>
      </c>
      <c r="B801" s="1">
        <v>18.84</v>
      </c>
      <c r="C801" s="1">
        <v>2.0500000000000007</v>
      </c>
      <c r="D801" s="1">
        <v>12.20964860035736</v>
      </c>
      <c r="E801">
        <f t="shared" si="12"/>
        <v>-3.538729427624572E-2</v>
      </c>
    </row>
    <row r="802" spans="1:5" x14ac:dyDescent="0.2">
      <c r="A802" s="2">
        <v>44433</v>
      </c>
      <c r="B802" s="1">
        <v>16.79</v>
      </c>
      <c r="C802" s="1">
        <v>-0.42999999999999972</v>
      </c>
      <c r="D802" s="1">
        <v>-2.4970963995354225</v>
      </c>
      <c r="E802">
        <f t="shared" si="12"/>
        <v>-4.2752397067117635E-2</v>
      </c>
    </row>
    <row r="803" spans="1:5" x14ac:dyDescent="0.2">
      <c r="A803" s="2">
        <v>44432</v>
      </c>
      <c r="B803" s="1">
        <v>17.22</v>
      </c>
      <c r="C803" s="1">
        <v>7.0000000000000284E-2</v>
      </c>
      <c r="D803" s="1">
        <v>0.40816326530612412</v>
      </c>
      <c r="E803">
        <f t="shared" si="12"/>
        <v>-4.4609034884378243E-2</v>
      </c>
    </row>
    <row r="804" spans="1:5" x14ac:dyDescent="0.2">
      <c r="A804" s="2">
        <v>44431</v>
      </c>
      <c r="B804" s="1">
        <v>17.149999999999999</v>
      </c>
      <c r="C804" s="1">
        <v>-1.4100000000000001</v>
      </c>
      <c r="D804" s="1">
        <v>-7.5969827586206904</v>
      </c>
      <c r="E804">
        <f t="shared" si="12"/>
        <v>-4.7891634549988606E-2</v>
      </c>
    </row>
    <row r="805" spans="1:5" x14ac:dyDescent="0.2">
      <c r="A805" s="2">
        <v>44428</v>
      </c>
      <c r="B805" s="1">
        <v>18.559999999999999</v>
      </c>
      <c r="C805" s="1">
        <v>-3.110000000000003</v>
      </c>
      <c r="D805" s="1">
        <v>-14.351638209506241</v>
      </c>
      <c r="E805">
        <f t="shared" si="12"/>
        <v>-2.2352467965293301E-2</v>
      </c>
    </row>
    <row r="806" spans="1:5" x14ac:dyDescent="0.2">
      <c r="A806" s="2">
        <v>44427</v>
      </c>
      <c r="B806" s="1">
        <v>21.67</v>
      </c>
      <c r="C806" s="1">
        <v>0.10000000000000142</v>
      </c>
      <c r="D806" s="1">
        <v>0.46360686138155505</v>
      </c>
      <c r="E806">
        <f t="shared" si="12"/>
        <v>3.3954256071681232E-2</v>
      </c>
    </row>
    <row r="807" spans="1:5" x14ac:dyDescent="0.2">
      <c r="A807" s="2">
        <v>44426</v>
      </c>
      <c r="B807" s="1">
        <v>21.57</v>
      </c>
      <c r="C807" s="1">
        <v>3.66</v>
      </c>
      <c r="D807" s="1">
        <v>20.435510887772192</v>
      </c>
      <c r="E807">
        <f t="shared" si="12"/>
        <v>8.9255601059985493E-2</v>
      </c>
    </row>
    <row r="808" spans="1:5" x14ac:dyDescent="0.2">
      <c r="A808" s="2">
        <v>44425</v>
      </c>
      <c r="B808" s="1">
        <v>17.91</v>
      </c>
      <c r="C808" s="1">
        <v>1.7899999999999991</v>
      </c>
      <c r="D808" s="1">
        <v>11.104218362282872</v>
      </c>
      <c r="E808">
        <f t="shared" si="12"/>
        <v>9.7009087079497028E-2</v>
      </c>
    </row>
    <row r="809" spans="1:5" x14ac:dyDescent="0.2">
      <c r="A809" s="2">
        <v>44424</v>
      </c>
      <c r="B809" s="1">
        <v>16.12</v>
      </c>
      <c r="C809" s="1">
        <v>0.67000000000000171</v>
      </c>
      <c r="D809" s="1">
        <v>4.336569579288037</v>
      </c>
      <c r="E809">
        <f t="shared" si="12"/>
        <v>7.4980827089847255E-2</v>
      </c>
    </row>
    <row r="810" spans="1:5" x14ac:dyDescent="0.2">
      <c r="A810" s="2">
        <v>44421</v>
      </c>
      <c r="B810" s="1">
        <v>15.45</v>
      </c>
      <c r="C810" s="1">
        <v>-0.14000000000000057</v>
      </c>
      <c r="D810" s="1">
        <v>-0.89801154586273613</v>
      </c>
      <c r="E810">
        <f t="shared" si="12"/>
        <v>5.2118398142774212E-2</v>
      </c>
    </row>
    <row r="811" spans="1:5" x14ac:dyDescent="0.2">
      <c r="A811" s="2">
        <v>44420</v>
      </c>
      <c r="B811" s="1">
        <v>15.59</v>
      </c>
      <c r="C811" s="1">
        <v>-0.46999999999999886</v>
      </c>
      <c r="D811" s="1">
        <v>-2.9265255292652483</v>
      </c>
      <c r="E811">
        <f t="shared" si="12"/>
        <v>2.0755690614070402E-2</v>
      </c>
    </row>
    <row r="812" spans="1:5" x14ac:dyDescent="0.2">
      <c r="A812" s="2">
        <v>44419</v>
      </c>
      <c r="B812" s="1">
        <v>16.059999999999999</v>
      </c>
      <c r="C812" s="1">
        <v>-0.73000000000000043</v>
      </c>
      <c r="D812" s="1">
        <v>-4.3478260869565242</v>
      </c>
      <c r="E812">
        <f t="shared" si="12"/>
        <v>3.622778218045766E-3</v>
      </c>
    </row>
    <row r="813" spans="1:5" x14ac:dyDescent="0.2">
      <c r="A813" s="2">
        <v>44418</v>
      </c>
      <c r="B813" s="1">
        <v>16.79</v>
      </c>
      <c r="C813" s="1">
        <v>7.0000000000000284E-2</v>
      </c>
      <c r="D813" s="1">
        <v>0.41866028708134145</v>
      </c>
      <c r="E813">
        <f t="shared" si="12"/>
        <v>-1.3167438486860692E-2</v>
      </c>
    </row>
    <row r="814" spans="1:5" x14ac:dyDescent="0.2">
      <c r="A814" s="2">
        <v>44417</v>
      </c>
      <c r="B814" s="1">
        <v>16.72</v>
      </c>
      <c r="C814" s="1">
        <v>0.57000000000000028</v>
      </c>
      <c r="D814" s="1">
        <v>3.5294117647058845</v>
      </c>
      <c r="E814">
        <f t="shared" si="12"/>
        <v>-2.0267643955799795E-2</v>
      </c>
    </row>
    <row r="815" spans="1:5" x14ac:dyDescent="0.2">
      <c r="A815" s="2">
        <v>44414</v>
      </c>
      <c r="B815" s="1">
        <v>16.149999999999999</v>
      </c>
      <c r="C815" s="1">
        <v>-1.1300000000000026</v>
      </c>
      <c r="D815" s="1">
        <v>-6.5393518518518663</v>
      </c>
      <c r="E815">
        <f t="shared" si="12"/>
        <v>-3.9251407750910627E-2</v>
      </c>
    </row>
    <row r="816" spans="1:5" x14ac:dyDescent="0.2">
      <c r="A816" s="2">
        <v>44413</v>
      </c>
      <c r="B816" s="1">
        <v>17.28</v>
      </c>
      <c r="C816" s="1">
        <v>-0.68999999999999773</v>
      </c>
      <c r="D816" s="1">
        <v>-3.8397328881468993</v>
      </c>
      <c r="E816">
        <f t="shared" si="12"/>
        <v>-6.5601762599834329E-2</v>
      </c>
    </row>
    <row r="817" spans="1:5" x14ac:dyDescent="0.2">
      <c r="A817" s="2">
        <v>44412</v>
      </c>
      <c r="B817" s="1">
        <v>17.97</v>
      </c>
      <c r="C817" s="1">
        <v>-7.0000000000000284E-2</v>
      </c>
      <c r="D817" s="1">
        <v>-0.38802660753880425</v>
      </c>
      <c r="E817">
        <f t="shared" si="12"/>
        <v>-8.5128657226293175E-2</v>
      </c>
    </row>
    <row r="818" spans="1:5" x14ac:dyDescent="0.2">
      <c r="A818" s="2">
        <v>44411</v>
      </c>
      <c r="B818" s="1">
        <v>18.04</v>
      </c>
      <c r="C818" s="1">
        <v>-1.4200000000000017</v>
      </c>
      <c r="D818" s="1">
        <v>-7.2970195272353626</v>
      </c>
      <c r="E818">
        <f t="shared" si="12"/>
        <v>-9.2859482476253086E-2</v>
      </c>
    </row>
    <row r="819" spans="1:5" x14ac:dyDescent="0.2">
      <c r="A819" s="2">
        <v>44410</v>
      </c>
      <c r="B819" s="1">
        <v>19.46</v>
      </c>
      <c r="C819" s="1">
        <v>1.2200000000000024</v>
      </c>
      <c r="D819" s="1">
        <v>6.6885964912280844</v>
      </c>
      <c r="E819">
        <f t="shared" si="12"/>
        <v>-8.9732574374395843E-2</v>
      </c>
    </row>
    <row r="820" spans="1:5" x14ac:dyDescent="0.2">
      <c r="A820" s="2">
        <v>44407</v>
      </c>
      <c r="B820" s="1">
        <v>18.239999999999998</v>
      </c>
      <c r="C820" s="1">
        <v>0.53999999999999915</v>
      </c>
      <c r="D820" s="1">
        <v>3.0508474576271141</v>
      </c>
      <c r="E820">
        <f t="shared" si="12"/>
        <v>-7.5792522662661427E-2</v>
      </c>
    </row>
    <row r="821" spans="1:5" x14ac:dyDescent="0.2">
      <c r="A821" s="2">
        <v>44406</v>
      </c>
      <c r="B821" s="1">
        <v>17.7</v>
      </c>
      <c r="C821" s="1">
        <v>-0.60999999999999943</v>
      </c>
      <c r="D821" s="1">
        <v>-3.3315128345166545</v>
      </c>
      <c r="E821">
        <f t="shared" si="12"/>
        <v>-6.0999246258210363E-2</v>
      </c>
    </row>
    <row r="822" spans="1:5" x14ac:dyDescent="0.2">
      <c r="A822" s="2">
        <v>44405</v>
      </c>
      <c r="B822" s="1">
        <v>18.309999999999999</v>
      </c>
      <c r="C822" s="1">
        <v>-1.0500000000000007</v>
      </c>
      <c r="D822" s="1">
        <v>-5.4235537190082681</v>
      </c>
      <c r="E822">
        <f t="shared" si="12"/>
        <v>-3.863735306922058E-2</v>
      </c>
    </row>
    <row r="823" spans="1:5" x14ac:dyDescent="0.2">
      <c r="A823" s="2">
        <v>44404</v>
      </c>
      <c r="B823" s="1">
        <v>19.36</v>
      </c>
      <c r="C823" s="1">
        <v>1.7800000000000011</v>
      </c>
      <c r="D823" s="1">
        <v>10.125142207053477</v>
      </c>
      <c r="E823">
        <f t="shared" si="12"/>
        <v>-1.2615689731158864E-2</v>
      </c>
    </row>
    <row r="824" spans="1:5" x14ac:dyDescent="0.2">
      <c r="A824" s="2">
        <v>44403</v>
      </c>
      <c r="B824" s="1">
        <v>17.579999999999998</v>
      </c>
      <c r="C824" s="1">
        <v>0.37999999999999901</v>
      </c>
      <c r="D824" s="1">
        <v>2.2093023255813895</v>
      </c>
      <c r="E824">
        <f t="shared" si="12"/>
        <v>-1.1104325134673237E-4</v>
      </c>
    </row>
    <row r="825" spans="1:5" x14ac:dyDescent="0.2">
      <c r="A825" s="2">
        <v>44400</v>
      </c>
      <c r="B825" s="1">
        <v>17.2</v>
      </c>
      <c r="C825" s="1">
        <v>-0.49000000000000199</v>
      </c>
      <c r="D825" s="1">
        <v>-2.7699265121537704</v>
      </c>
      <c r="E825">
        <f t="shared" si="12"/>
        <v>1.1446758612987587E-2</v>
      </c>
    </row>
    <row r="826" spans="1:5" x14ac:dyDescent="0.2">
      <c r="A826" s="2">
        <v>44399</v>
      </c>
      <c r="B826" s="1">
        <v>17.690000000000001</v>
      </c>
      <c r="C826" s="1">
        <v>-0.21999999999999886</v>
      </c>
      <c r="D826" s="1">
        <v>-1.2283640424343878</v>
      </c>
      <c r="E826">
        <f t="shared" si="12"/>
        <v>6.3747228381369906E-3</v>
      </c>
    </row>
    <row r="827" spans="1:5" x14ac:dyDescent="0.2">
      <c r="A827" s="2">
        <v>44398</v>
      </c>
      <c r="B827" s="1">
        <v>17.91</v>
      </c>
      <c r="C827" s="1">
        <v>-1.8200000000000003</v>
      </c>
      <c r="D827" s="1">
        <v>-9.2245311708058804</v>
      </c>
      <c r="E827">
        <f t="shared" si="12"/>
        <v>1.5669595388661795E-2</v>
      </c>
    </row>
    <row r="828" spans="1:5" x14ac:dyDescent="0.2">
      <c r="A828" s="2">
        <v>44397</v>
      </c>
      <c r="B828" s="1">
        <v>19.73</v>
      </c>
      <c r="C828" s="1">
        <v>-2.7699999999999996</v>
      </c>
      <c r="D828" s="1">
        <v>-12.311111111111108</v>
      </c>
      <c r="E828">
        <f t="shared" si="12"/>
        <v>4.4355758266818833E-2</v>
      </c>
    </row>
    <row r="829" spans="1:5" x14ac:dyDescent="0.2">
      <c r="A829" s="2">
        <v>44396</v>
      </c>
      <c r="B829" s="1">
        <v>22.5</v>
      </c>
      <c r="C829" s="1">
        <v>4.0500000000000007</v>
      </c>
      <c r="D829" s="1">
        <v>21.951219512195127</v>
      </c>
      <c r="E829">
        <f t="shared" si="12"/>
        <v>0.1086503542299222</v>
      </c>
    </row>
    <row r="830" spans="1:5" x14ac:dyDescent="0.2">
      <c r="A830" s="2">
        <v>44393</v>
      </c>
      <c r="B830" s="1">
        <v>18.45</v>
      </c>
      <c r="C830" s="1">
        <v>1.4399999999999977</v>
      </c>
      <c r="D830" s="1">
        <v>8.4656084656084509</v>
      </c>
      <c r="E830">
        <f t="shared" si="12"/>
        <v>0.1298787878787877</v>
      </c>
    </row>
    <row r="831" spans="1:5" x14ac:dyDescent="0.2">
      <c r="A831" s="2">
        <v>44392</v>
      </c>
      <c r="B831" s="1">
        <v>17.010000000000002</v>
      </c>
      <c r="C831" s="1">
        <v>0.68000000000000327</v>
      </c>
      <c r="D831" s="1">
        <v>4.1641151255358437</v>
      </c>
      <c r="E831">
        <f t="shared" si="12"/>
        <v>0.13380539616652401</v>
      </c>
    </row>
    <row r="832" spans="1:5" x14ac:dyDescent="0.2">
      <c r="A832" s="2">
        <v>44391</v>
      </c>
      <c r="B832" s="1">
        <v>16.329999999999998</v>
      </c>
      <c r="C832" s="1">
        <v>-0.7900000000000027</v>
      </c>
      <c r="D832" s="1">
        <v>-4.6144859813084267</v>
      </c>
      <c r="E832">
        <f t="shared" si="12"/>
        <v>0.12384563635251634</v>
      </c>
    </row>
    <row r="833" spans="1:5" x14ac:dyDescent="0.2">
      <c r="A833" s="2">
        <v>44390</v>
      </c>
      <c r="B833" s="1">
        <v>17.12</v>
      </c>
      <c r="C833" s="1">
        <v>0.94999999999999929</v>
      </c>
      <c r="D833" s="1">
        <v>5.8750773036487276</v>
      </c>
      <c r="E833">
        <f t="shared" si="12"/>
        <v>0.11945729263028046</v>
      </c>
    </row>
    <row r="834" spans="1:5" x14ac:dyDescent="0.2">
      <c r="A834" s="2">
        <v>44389</v>
      </c>
      <c r="B834" s="1">
        <v>16.170000000000002</v>
      </c>
      <c r="C834" s="1">
        <v>-9.9999999999980105E-3</v>
      </c>
      <c r="D834" s="1">
        <v>-6.1804697156971636E-2</v>
      </c>
      <c r="E834">
        <f t="shared" si="12"/>
        <v>0.11454207920792095</v>
      </c>
    </row>
    <row r="835" spans="1:5" x14ac:dyDescent="0.2">
      <c r="A835" s="2">
        <v>44386</v>
      </c>
      <c r="B835" s="1">
        <v>16.18</v>
      </c>
      <c r="C835" s="1">
        <v>-2.8200000000000003</v>
      </c>
      <c r="D835" s="1">
        <v>-14.842105263157896</v>
      </c>
      <c r="E835">
        <f t="shared" si="12"/>
        <v>0.10967222256645388</v>
      </c>
    </row>
    <row r="836" spans="1:5" x14ac:dyDescent="0.2">
      <c r="A836" s="2">
        <v>44385</v>
      </c>
      <c r="B836" s="1">
        <v>19</v>
      </c>
      <c r="C836" s="1">
        <v>2.8000000000000007</v>
      </c>
      <c r="D836" s="1">
        <v>17.283950617283956</v>
      </c>
      <c r="E836">
        <f t="shared" si="12"/>
        <v>0.13666435637325955</v>
      </c>
    </row>
    <row r="837" spans="1:5" x14ac:dyDescent="0.2">
      <c r="A837" s="2">
        <v>44384</v>
      </c>
      <c r="B837" s="1">
        <v>16.2</v>
      </c>
      <c r="C837" s="1">
        <v>-0.24000000000000199</v>
      </c>
      <c r="D837" s="1">
        <v>-1.4598540145985521</v>
      </c>
      <c r="E837">
        <f t="shared" si="12"/>
        <v>0.1226361751586353</v>
      </c>
    </row>
    <row r="838" spans="1:5" x14ac:dyDescent="0.2">
      <c r="A838" s="2">
        <v>44383</v>
      </c>
      <c r="B838" s="1">
        <v>16.440000000000001</v>
      </c>
      <c r="C838" s="1">
        <v>1.370000000000001</v>
      </c>
      <c r="D838" s="1">
        <v>9.0909090909090988</v>
      </c>
      <c r="E838">
        <f t="shared" si="12"/>
        <v>9.2018428589216647E-2</v>
      </c>
    </row>
    <row r="839" spans="1:5" x14ac:dyDescent="0.2">
      <c r="A839" s="2">
        <v>44379</v>
      </c>
      <c r="B839" s="1">
        <v>15.07</v>
      </c>
      <c r="C839" s="1">
        <v>-0.41000000000000014</v>
      </c>
      <c r="D839" s="1">
        <v>-2.6485788113695099</v>
      </c>
      <c r="E839">
        <f t="shared" si="12"/>
        <v>1.0345864661653957E-2</v>
      </c>
    </row>
    <row r="840" spans="1:5" x14ac:dyDescent="0.2">
      <c r="A840" s="2">
        <v>44378</v>
      </c>
      <c r="B840" s="1">
        <v>15.48</v>
      </c>
      <c r="C840" s="1">
        <v>-0.34999999999999964</v>
      </c>
      <c r="D840" s="1">
        <v>-2.2109917877447862</v>
      </c>
      <c r="E840">
        <f t="shared" si="12"/>
        <v>-2.0887728459529839E-2</v>
      </c>
    </row>
    <row r="841" spans="1:5" x14ac:dyDescent="0.2">
      <c r="A841" s="2">
        <v>44377</v>
      </c>
      <c r="B841" s="1">
        <v>15.83</v>
      </c>
      <c r="C841" s="1">
        <v>-0.1899999999999995</v>
      </c>
      <c r="D841" s="1">
        <v>-1.1860174781523065</v>
      </c>
      <c r="E841">
        <f t="shared" si="12"/>
        <v>-4.1091079372512183E-2</v>
      </c>
    </row>
    <row r="842" spans="1:5" x14ac:dyDescent="0.2">
      <c r="A842" s="2">
        <v>44376</v>
      </c>
      <c r="B842" s="1">
        <v>16.02</v>
      </c>
      <c r="C842" s="1">
        <v>0.25999999999999979</v>
      </c>
      <c r="D842" s="1">
        <v>1.6497461928933996</v>
      </c>
      <c r="E842">
        <f t="shared" si="12"/>
        <v>-4.8475325884543861E-2</v>
      </c>
    </row>
    <row r="843" spans="1:5" x14ac:dyDescent="0.2">
      <c r="A843" s="2">
        <v>44375</v>
      </c>
      <c r="B843" s="1">
        <v>15.76</v>
      </c>
      <c r="C843" s="1">
        <v>0.14000000000000057</v>
      </c>
      <c r="D843" s="1">
        <v>0.89628681177977321</v>
      </c>
      <c r="E843">
        <f t="shared" si="12"/>
        <v>-5.9836493303183358E-2</v>
      </c>
    </row>
    <row r="844" spans="1:5" x14ac:dyDescent="0.2">
      <c r="A844" s="2">
        <v>44372</v>
      </c>
      <c r="B844" s="1">
        <v>15.62</v>
      </c>
      <c r="C844" s="1">
        <v>-0.35000000000000142</v>
      </c>
      <c r="D844" s="1">
        <v>-2.1916092673763394</v>
      </c>
      <c r="E844">
        <f t="shared" ref="E844:E907" si="13">(AVERAGE(B835:B844)-AVERAGE(B845:B854))/AVERAGE(B845:B854)</f>
        <v>-6.3188405797101638E-2</v>
      </c>
    </row>
    <row r="845" spans="1:5" x14ac:dyDescent="0.2">
      <c r="A845" s="2">
        <v>44371</v>
      </c>
      <c r="B845" s="1">
        <v>15.97</v>
      </c>
      <c r="C845" s="1">
        <v>-0.34999999999999964</v>
      </c>
      <c r="D845" s="1">
        <v>-2.1446078431372526</v>
      </c>
      <c r="E845">
        <f t="shared" si="13"/>
        <v>-6.5110351619069418E-2</v>
      </c>
    </row>
    <row r="846" spans="1:5" x14ac:dyDescent="0.2">
      <c r="A846" s="2">
        <v>44370</v>
      </c>
      <c r="B846" s="1">
        <v>16.32</v>
      </c>
      <c r="C846" s="1">
        <v>-0.33999999999999986</v>
      </c>
      <c r="D846" s="1">
        <v>-2.0408163265306114</v>
      </c>
      <c r="E846">
        <f t="shared" si="13"/>
        <v>-8.8920780711825367E-2</v>
      </c>
    </row>
    <row r="847" spans="1:5" x14ac:dyDescent="0.2">
      <c r="A847" s="2">
        <v>44369</v>
      </c>
      <c r="B847" s="1">
        <v>16.66</v>
      </c>
      <c r="C847" s="1">
        <v>-1.2300000000000004</v>
      </c>
      <c r="D847" s="1">
        <v>-6.8753493571827855</v>
      </c>
      <c r="E847">
        <f t="shared" si="13"/>
        <v>-8.8425634270660344E-2</v>
      </c>
    </row>
    <row r="848" spans="1:5" x14ac:dyDescent="0.2">
      <c r="A848" s="2">
        <v>44368</v>
      </c>
      <c r="B848" s="1">
        <v>17.89</v>
      </c>
      <c r="C848" s="1">
        <v>-2.8099999999999987</v>
      </c>
      <c r="D848" s="1">
        <v>-13.574879227053135</v>
      </c>
      <c r="E848">
        <f t="shared" si="13"/>
        <v>-7.2311424280928849E-2</v>
      </c>
    </row>
    <row r="849" spans="1:5" x14ac:dyDescent="0.2">
      <c r="A849" s="2">
        <v>44365</v>
      </c>
      <c r="B849" s="1">
        <v>20.7</v>
      </c>
      <c r="C849" s="1">
        <v>2.9499999999999993</v>
      </c>
      <c r="D849" s="1">
        <v>16.619718309859152</v>
      </c>
      <c r="E849">
        <f t="shared" si="13"/>
        <v>-1.5456591259031312E-2</v>
      </c>
    </row>
    <row r="850" spans="1:5" x14ac:dyDescent="0.2">
      <c r="A850" s="2">
        <v>44364</v>
      </c>
      <c r="B850" s="1">
        <v>17.75</v>
      </c>
      <c r="C850" s="1">
        <v>-0.39999999999999858</v>
      </c>
      <c r="D850" s="1">
        <v>-2.2038567493112873</v>
      </c>
      <c r="E850">
        <f t="shared" si="13"/>
        <v>-3.7245048773279568E-3</v>
      </c>
    </row>
    <row r="851" spans="1:5" x14ac:dyDescent="0.2">
      <c r="A851" s="2">
        <v>44363</v>
      </c>
      <c r="B851" s="1">
        <v>18.149999999999999</v>
      </c>
      <c r="C851" s="1">
        <v>1.129999999999999</v>
      </c>
      <c r="D851" s="1">
        <v>6.6392479435957643</v>
      </c>
      <c r="E851">
        <f t="shared" si="13"/>
        <v>1.4007597340930714E-2</v>
      </c>
    </row>
    <row r="852" spans="1:5" x14ac:dyDescent="0.2">
      <c r="A852" s="2">
        <v>44362</v>
      </c>
      <c r="B852" s="1">
        <v>17.02</v>
      </c>
      <c r="C852" s="1">
        <v>0.62999999999999901</v>
      </c>
      <c r="D852" s="1">
        <v>3.8438071995118914</v>
      </c>
      <c r="E852">
        <f t="shared" si="13"/>
        <v>1.4643363249882184E-2</v>
      </c>
    </row>
    <row r="853" spans="1:5" x14ac:dyDescent="0.2">
      <c r="A853" s="2">
        <v>44361</v>
      </c>
      <c r="B853" s="1">
        <v>16.39</v>
      </c>
      <c r="C853" s="1">
        <v>0.74000000000000021</v>
      </c>
      <c r="D853" s="1">
        <v>4.7284345047923342</v>
      </c>
      <c r="E853">
        <f t="shared" si="13"/>
        <v>1.6143286396041033E-2</v>
      </c>
    </row>
    <row r="854" spans="1:5" x14ac:dyDescent="0.2">
      <c r="A854" s="2">
        <v>44358</v>
      </c>
      <c r="B854" s="1">
        <v>15.65</v>
      </c>
      <c r="C854" s="1">
        <v>-0.45000000000000107</v>
      </c>
      <c r="D854" s="1">
        <v>-2.7950310559006275</v>
      </c>
      <c r="E854">
        <f t="shared" si="13"/>
        <v>9.83491394450315E-3</v>
      </c>
    </row>
    <row r="855" spans="1:5" x14ac:dyDescent="0.2">
      <c r="A855" s="2">
        <v>44357</v>
      </c>
      <c r="B855" s="1">
        <v>16.100000000000001</v>
      </c>
      <c r="C855" s="1">
        <v>-1.7899999999999991</v>
      </c>
      <c r="D855" s="1">
        <v>-10.005589714924534</v>
      </c>
      <c r="E855">
        <f t="shared" si="13"/>
        <v>3.1961878196187657E-3</v>
      </c>
    </row>
    <row r="856" spans="1:5" x14ac:dyDescent="0.2">
      <c r="A856" s="2">
        <v>44356</v>
      </c>
      <c r="B856" s="1">
        <v>17.89</v>
      </c>
      <c r="C856" s="1">
        <v>0.82000000000000028</v>
      </c>
      <c r="D856" s="1">
        <v>4.80374926772115</v>
      </c>
      <c r="E856">
        <f t="shared" si="13"/>
        <v>6.7618332081140452E-3</v>
      </c>
    </row>
    <row r="857" spans="1:5" x14ac:dyDescent="0.2">
      <c r="A857" s="2">
        <v>44355</v>
      </c>
      <c r="B857" s="1">
        <v>17.07</v>
      </c>
      <c r="C857" s="1">
        <v>0.64999999999999858</v>
      </c>
      <c r="D857" s="1">
        <v>3.9585870889159471</v>
      </c>
      <c r="E857">
        <f t="shared" si="13"/>
        <v>1.4338150952054446E-3</v>
      </c>
    </row>
    <row r="858" spans="1:5" x14ac:dyDescent="0.2">
      <c r="A858" s="2">
        <v>44354</v>
      </c>
      <c r="B858" s="1">
        <v>16.420000000000002</v>
      </c>
      <c r="C858" s="1">
        <v>0</v>
      </c>
      <c r="D858" s="1">
        <v>0</v>
      </c>
      <c r="E858">
        <f t="shared" si="13"/>
        <v>-2.7794935145151183E-2</v>
      </c>
    </row>
    <row r="859" spans="1:5" x14ac:dyDescent="0.2">
      <c r="A859" s="2">
        <v>44351</v>
      </c>
      <c r="B859" s="1">
        <v>16.420000000000002</v>
      </c>
      <c r="C859" s="1">
        <v>-1.6199999999999974</v>
      </c>
      <c r="D859" s="1">
        <v>-8.9800443458979906</v>
      </c>
      <c r="E859">
        <f t="shared" si="13"/>
        <v>-7.392782713611909E-2</v>
      </c>
    </row>
    <row r="860" spans="1:5" x14ac:dyDescent="0.2">
      <c r="A860" s="2">
        <v>44350</v>
      </c>
      <c r="B860" s="1">
        <v>18.04</v>
      </c>
      <c r="C860" s="1">
        <v>0.55999999999999872</v>
      </c>
      <c r="D860" s="1">
        <v>3.2036613272311141</v>
      </c>
      <c r="E860">
        <f t="shared" si="13"/>
        <v>-9.2932217932218134E-2</v>
      </c>
    </row>
    <row r="861" spans="1:5" x14ac:dyDescent="0.2">
      <c r="A861" s="2">
        <v>44349</v>
      </c>
      <c r="B861" s="1">
        <v>17.48</v>
      </c>
      <c r="C861" s="1">
        <v>-0.41999999999999815</v>
      </c>
      <c r="D861" s="1">
        <v>-2.3463687150837886</v>
      </c>
      <c r="E861">
        <f t="shared" si="13"/>
        <v>-0.11484711568771672</v>
      </c>
    </row>
    <row r="862" spans="1:5" x14ac:dyDescent="0.2">
      <c r="A862" s="2">
        <v>44348</v>
      </c>
      <c r="B862" s="1">
        <v>17.899999999999999</v>
      </c>
      <c r="C862" s="1">
        <v>1.139999999999997</v>
      </c>
      <c r="D862" s="1">
        <v>6.8019093078758761</v>
      </c>
      <c r="E862">
        <f t="shared" si="13"/>
        <v>-0.11865112406328066</v>
      </c>
    </row>
    <row r="863" spans="1:5" x14ac:dyDescent="0.2">
      <c r="A863" s="2">
        <v>44344</v>
      </c>
      <c r="B863" s="1">
        <v>16.760000000000002</v>
      </c>
      <c r="C863" s="1">
        <v>2.0000000000003126E-2</v>
      </c>
      <c r="D863" s="1">
        <v>0.11947431302271881</v>
      </c>
      <c r="E863">
        <f t="shared" si="13"/>
        <v>-0.12604912208434171</v>
      </c>
    </row>
    <row r="864" spans="1:5" x14ac:dyDescent="0.2">
      <c r="A864" s="2">
        <v>44343</v>
      </c>
      <c r="B864" s="1">
        <v>16.739999999999998</v>
      </c>
      <c r="C864" s="1">
        <v>-0.62000000000000099</v>
      </c>
      <c r="D864" s="1">
        <v>-3.5714285714285774</v>
      </c>
      <c r="E864">
        <f t="shared" si="13"/>
        <v>-0.14845463609172474</v>
      </c>
    </row>
    <row r="865" spans="1:5" x14ac:dyDescent="0.2">
      <c r="A865" s="2">
        <v>44342</v>
      </c>
      <c r="B865" s="1">
        <v>17.36</v>
      </c>
      <c r="C865" s="1">
        <v>-1.4800000000000004</v>
      </c>
      <c r="D865" s="1">
        <v>-7.8556263269639093</v>
      </c>
      <c r="E865">
        <f t="shared" si="13"/>
        <v>-0.18379737229047113</v>
      </c>
    </row>
    <row r="866" spans="1:5" x14ac:dyDescent="0.2">
      <c r="A866" s="2">
        <v>44341</v>
      </c>
      <c r="B866" s="1">
        <v>18.84</v>
      </c>
      <c r="C866" s="1">
        <v>0.44000000000000128</v>
      </c>
      <c r="D866" s="1">
        <v>2.391304347826094</v>
      </c>
      <c r="E866">
        <f t="shared" si="13"/>
        <v>-0.19080578029275599</v>
      </c>
    </row>
    <row r="867" spans="1:5" x14ac:dyDescent="0.2">
      <c r="A867" s="2">
        <v>44340</v>
      </c>
      <c r="B867" s="1">
        <v>18.399999999999999</v>
      </c>
      <c r="C867" s="1">
        <v>-1.75</v>
      </c>
      <c r="D867" s="1">
        <v>-8.6848635235732008</v>
      </c>
      <c r="E867">
        <f t="shared" si="13"/>
        <v>-0.18936259240318007</v>
      </c>
    </row>
    <row r="868" spans="1:5" x14ac:dyDescent="0.2">
      <c r="A868" s="2">
        <v>44337</v>
      </c>
      <c r="B868" s="1">
        <v>20.149999999999999</v>
      </c>
      <c r="C868" s="1">
        <v>-0.52000000000000313</v>
      </c>
      <c r="D868" s="1">
        <v>-2.5157232704402666</v>
      </c>
      <c r="E868">
        <f t="shared" si="13"/>
        <v>-0.15848414686008597</v>
      </c>
    </row>
    <row r="869" spans="1:5" x14ac:dyDescent="0.2">
      <c r="A869" s="2">
        <v>44336</v>
      </c>
      <c r="B869" s="1">
        <v>20.67</v>
      </c>
      <c r="C869" s="1">
        <v>-1.509999999999998</v>
      </c>
      <c r="D869" s="1">
        <v>-6.8079350766456175</v>
      </c>
      <c r="E869">
        <f t="shared" si="13"/>
        <v>-0.12901839025555278</v>
      </c>
    </row>
    <row r="870" spans="1:5" x14ac:dyDescent="0.2">
      <c r="A870" s="2">
        <v>44335</v>
      </c>
      <c r="B870" s="1">
        <v>22.18</v>
      </c>
      <c r="C870" s="1">
        <v>0.83999999999999986</v>
      </c>
      <c r="D870" s="1">
        <v>3.9362699156513585</v>
      </c>
      <c r="E870">
        <f t="shared" si="13"/>
        <v>-9.6161302830554379E-2</v>
      </c>
    </row>
    <row r="871" spans="1:5" x14ac:dyDescent="0.2">
      <c r="A871" s="2">
        <v>44334</v>
      </c>
      <c r="B871" s="1">
        <v>21.34</v>
      </c>
      <c r="C871" s="1">
        <v>1.620000000000001</v>
      </c>
      <c r="D871" s="1">
        <v>8.2150101419878361</v>
      </c>
      <c r="E871">
        <f t="shared" si="13"/>
        <v>-6.9059962828915147E-2</v>
      </c>
    </row>
    <row r="872" spans="1:5" x14ac:dyDescent="0.2">
      <c r="A872" s="2">
        <v>44333</v>
      </c>
      <c r="B872" s="1">
        <v>19.72</v>
      </c>
      <c r="C872" s="1">
        <v>0.91000000000000014</v>
      </c>
      <c r="D872" s="1">
        <v>4.8378522062732596</v>
      </c>
      <c r="E872">
        <f t="shared" si="13"/>
        <v>-5.3632110317655683E-2</v>
      </c>
    </row>
    <row r="873" spans="1:5" x14ac:dyDescent="0.2">
      <c r="A873" s="2">
        <v>44330</v>
      </c>
      <c r="B873" s="1">
        <v>18.809999999999999</v>
      </c>
      <c r="C873" s="1">
        <v>-4.32</v>
      </c>
      <c r="D873" s="1">
        <v>-18.677042801556421</v>
      </c>
      <c r="E873">
        <f t="shared" si="13"/>
        <v>-4.2593049051022791E-2</v>
      </c>
    </row>
    <row r="874" spans="1:5" x14ac:dyDescent="0.2">
      <c r="A874" s="2">
        <v>44329</v>
      </c>
      <c r="B874" s="1">
        <v>23.13</v>
      </c>
      <c r="C874" s="1">
        <v>-4.4600000000000009</v>
      </c>
      <c r="D874" s="1">
        <v>-16.165277274374777</v>
      </c>
      <c r="E874">
        <f t="shared" si="13"/>
        <v>1.657122586530187E-2</v>
      </c>
    </row>
    <row r="875" spans="1:5" x14ac:dyDescent="0.2">
      <c r="A875" s="2">
        <v>44328</v>
      </c>
      <c r="B875" s="1">
        <v>27.59</v>
      </c>
      <c r="C875" s="1">
        <v>5.75</v>
      </c>
      <c r="D875" s="1">
        <v>26.327838827838828</v>
      </c>
      <c r="E875">
        <f t="shared" si="13"/>
        <v>0.12731258688910277</v>
      </c>
    </row>
    <row r="876" spans="1:5" x14ac:dyDescent="0.2">
      <c r="A876" s="2">
        <v>44327</v>
      </c>
      <c r="B876" s="1">
        <v>21.84</v>
      </c>
      <c r="C876" s="1">
        <v>2.1799999999999997</v>
      </c>
      <c r="D876" s="1">
        <v>11.08850457782299</v>
      </c>
      <c r="E876">
        <f t="shared" si="13"/>
        <v>0.17013242858706346</v>
      </c>
    </row>
    <row r="877" spans="1:5" x14ac:dyDescent="0.2">
      <c r="A877" s="2">
        <v>44326</v>
      </c>
      <c r="B877" s="1">
        <v>19.66</v>
      </c>
      <c r="C877" s="1">
        <v>2.9699999999999989</v>
      </c>
      <c r="D877" s="1">
        <v>17.795086878370274</v>
      </c>
      <c r="E877">
        <f t="shared" si="13"/>
        <v>0.19018370960602021</v>
      </c>
    </row>
    <row r="878" spans="1:5" x14ac:dyDescent="0.2">
      <c r="A878" s="2">
        <v>44323</v>
      </c>
      <c r="B878" s="1">
        <v>16.690000000000001</v>
      </c>
      <c r="C878" s="1">
        <v>-1.6999999999999993</v>
      </c>
      <c r="D878" s="1">
        <v>-9.2441544317563853</v>
      </c>
      <c r="E878">
        <f t="shared" si="13"/>
        <v>0.16690560211733599</v>
      </c>
    </row>
    <row r="879" spans="1:5" x14ac:dyDescent="0.2">
      <c r="A879" s="2">
        <v>44322</v>
      </c>
      <c r="B879" s="1">
        <v>18.39</v>
      </c>
      <c r="C879" s="1">
        <v>-0.75999999999999801</v>
      </c>
      <c r="D879" s="1">
        <v>-3.968668407310695</v>
      </c>
      <c r="E879">
        <f t="shared" si="13"/>
        <v>0.15230074856891215</v>
      </c>
    </row>
    <row r="880" spans="1:5" x14ac:dyDescent="0.2">
      <c r="A880" s="2">
        <v>44321</v>
      </c>
      <c r="B880" s="1">
        <v>19.149999999999999</v>
      </c>
      <c r="C880" s="1">
        <v>-0.33000000000000185</v>
      </c>
      <c r="D880" s="1">
        <v>-1.6940451745379972</v>
      </c>
      <c r="E880">
        <f t="shared" si="13"/>
        <v>0.14603121701938573</v>
      </c>
    </row>
    <row r="881" spans="1:5" x14ac:dyDescent="0.2">
      <c r="A881" s="2">
        <v>44320</v>
      </c>
      <c r="B881" s="1">
        <v>19.48</v>
      </c>
      <c r="C881" s="1">
        <v>1.1700000000000017</v>
      </c>
      <c r="D881" s="1">
        <v>6.3899508465319599</v>
      </c>
      <c r="E881">
        <f t="shared" si="13"/>
        <v>0.14076884450147831</v>
      </c>
    </row>
    <row r="882" spans="1:5" x14ac:dyDescent="0.2">
      <c r="A882" s="2">
        <v>44319</v>
      </c>
      <c r="B882" s="1">
        <v>18.309999999999999</v>
      </c>
      <c r="C882" s="1">
        <v>-0.30000000000000071</v>
      </c>
      <c r="D882" s="1">
        <v>-1.612036539494899</v>
      </c>
      <c r="E882">
        <f t="shared" si="13"/>
        <v>0.13938611750182359</v>
      </c>
    </row>
    <row r="883" spans="1:5" x14ac:dyDescent="0.2">
      <c r="A883" s="2">
        <v>44316</v>
      </c>
      <c r="B883" s="1">
        <v>18.61</v>
      </c>
      <c r="C883" s="1">
        <v>1</v>
      </c>
      <c r="D883" s="1">
        <v>5.6785917092561045</v>
      </c>
      <c r="E883">
        <f t="shared" si="13"/>
        <v>0.15353994882001681</v>
      </c>
    </row>
    <row r="884" spans="1:5" x14ac:dyDescent="0.2">
      <c r="A884" s="2">
        <v>44315</v>
      </c>
      <c r="B884" s="1">
        <v>17.61</v>
      </c>
      <c r="C884" s="1">
        <v>0.32999999999999829</v>
      </c>
      <c r="D884" s="1">
        <v>1.9097222222222123</v>
      </c>
      <c r="E884">
        <f t="shared" si="13"/>
        <v>0.12882558206052258</v>
      </c>
    </row>
    <row r="885" spans="1:5" x14ac:dyDescent="0.2">
      <c r="A885" s="2">
        <v>44314</v>
      </c>
      <c r="B885" s="1">
        <v>17.28</v>
      </c>
      <c r="C885" s="1">
        <v>-0.27999999999999758</v>
      </c>
      <c r="D885" s="1">
        <v>-1.5945330296127427</v>
      </c>
      <c r="E885">
        <f t="shared" si="13"/>
        <v>7.1625028650011455E-2</v>
      </c>
    </row>
    <row r="886" spans="1:5" x14ac:dyDescent="0.2">
      <c r="A886" s="2">
        <v>44313</v>
      </c>
      <c r="B886" s="1">
        <v>17.559999999999999</v>
      </c>
      <c r="C886" s="1">
        <v>-8.0000000000001847E-2</v>
      </c>
      <c r="D886" s="1">
        <v>-0.4535147392290354</v>
      </c>
      <c r="E886">
        <f t="shared" si="13"/>
        <v>5.2589136570474267E-2</v>
      </c>
    </row>
    <row r="887" spans="1:5" x14ac:dyDescent="0.2">
      <c r="A887" s="2">
        <v>44312</v>
      </c>
      <c r="B887" s="1">
        <v>17.64</v>
      </c>
      <c r="C887" s="1">
        <v>0.31000000000000227</v>
      </c>
      <c r="D887" s="1">
        <v>1.7888055395268454</v>
      </c>
      <c r="E887">
        <f t="shared" si="13"/>
        <v>4.5349375289218098E-2</v>
      </c>
    </row>
    <row r="888" spans="1:5" x14ac:dyDescent="0.2">
      <c r="A888" s="2">
        <v>44309</v>
      </c>
      <c r="B888" s="1">
        <v>17.329999999999998</v>
      </c>
      <c r="C888" s="1">
        <v>-1.3800000000000026</v>
      </c>
      <c r="D888" s="1">
        <v>-7.3757349011224074</v>
      </c>
      <c r="E888">
        <f t="shared" si="13"/>
        <v>5.2949372967951651E-2</v>
      </c>
    </row>
    <row r="889" spans="1:5" x14ac:dyDescent="0.2">
      <c r="A889" s="2">
        <v>44308</v>
      </c>
      <c r="B889" s="1">
        <v>18.71</v>
      </c>
      <c r="C889" s="1">
        <v>1.2100000000000009</v>
      </c>
      <c r="D889" s="1">
        <v>6.914285714285719</v>
      </c>
      <c r="E889">
        <f t="shared" si="13"/>
        <v>6.5696855936180479E-2</v>
      </c>
    </row>
    <row r="890" spans="1:5" x14ac:dyDescent="0.2">
      <c r="A890" s="2">
        <v>44307</v>
      </c>
      <c r="B890" s="1">
        <v>17.5</v>
      </c>
      <c r="C890" s="1">
        <v>-1.1799999999999997</v>
      </c>
      <c r="D890" s="1">
        <v>-6.3169164882226969</v>
      </c>
      <c r="E890">
        <f t="shared" si="13"/>
        <v>5.8128599976490218E-2</v>
      </c>
    </row>
    <row r="891" spans="1:5" x14ac:dyDescent="0.2">
      <c r="A891" s="2">
        <v>44306</v>
      </c>
      <c r="B891" s="1">
        <v>18.68</v>
      </c>
      <c r="C891" s="1">
        <v>1.3900000000000006</v>
      </c>
      <c r="D891" s="1">
        <v>8.0393290919606741</v>
      </c>
      <c r="E891">
        <f t="shared" si="13"/>
        <v>5.6905295435782731E-2</v>
      </c>
    </row>
    <row r="892" spans="1:5" x14ac:dyDescent="0.2">
      <c r="A892" s="2">
        <v>44305</v>
      </c>
      <c r="B892" s="1">
        <v>17.29</v>
      </c>
      <c r="C892" s="1">
        <v>1.0399999999999991</v>
      </c>
      <c r="D892" s="1">
        <v>6.399999999999995</v>
      </c>
      <c r="E892">
        <f t="shared" si="13"/>
        <v>4.7062279670975218E-2</v>
      </c>
    </row>
    <row r="893" spans="1:5" x14ac:dyDescent="0.2">
      <c r="A893" s="2">
        <v>44302</v>
      </c>
      <c r="B893" s="1">
        <v>16.25</v>
      </c>
      <c r="C893" s="1">
        <v>-0.32000000000000028</v>
      </c>
      <c r="D893" s="1">
        <v>-1.9312009656004845</v>
      </c>
      <c r="E893">
        <f t="shared" si="13"/>
        <v>2.6681457262961488E-2</v>
      </c>
    </row>
    <row r="894" spans="1:5" x14ac:dyDescent="0.2">
      <c r="A894" s="2">
        <v>44301</v>
      </c>
      <c r="B894" s="1">
        <v>16.57</v>
      </c>
      <c r="C894" s="1">
        <v>-0.41999999999999815</v>
      </c>
      <c r="D894" s="1">
        <v>-2.4720423778693243</v>
      </c>
      <c r="E894">
        <f t="shared" si="13"/>
        <v>4.0204468439494481E-3</v>
      </c>
    </row>
    <row r="895" spans="1:5" x14ac:dyDescent="0.2">
      <c r="A895" s="2">
        <v>44300</v>
      </c>
      <c r="B895" s="1">
        <v>16.989999999999998</v>
      </c>
      <c r="C895" s="1">
        <v>0.33999999999999986</v>
      </c>
      <c r="D895" s="1">
        <v>2.0420420420420413</v>
      </c>
      <c r="E895">
        <f t="shared" si="13"/>
        <v>-1.2504951055282073E-2</v>
      </c>
    </row>
    <row r="896" spans="1:5" x14ac:dyDescent="0.2">
      <c r="A896" s="2">
        <v>44299</v>
      </c>
      <c r="B896" s="1">
        <v>16.649999999999999</v>
      </c>
      <c r="C896" s="1">
        <v>-0.26000000000000156</v>
      </c>
      <c r="D896" s="1">
        <v>-1.5375517445298732</v>
      </c>
      <c r="E896">
        <f t="shared" si="13"/>
        <v>-3.9873907753567084E-2</v>
      </c>
    </row>
    <row r="897" spans="1:5" x14ac:dyDescent="0.2">
      <c r="A897" s="2">
        <v>44298</v>
      </c>
      <c r="B897" s="1">
        <v>16.91</v>
      </c>
      <c r="C897" s="1">
        <v>0.21999999999999886</v>
      </c>
      <c r="D897" s="1">
        <v>1.3181545835829769</v>
      </c>
      <c r="E897">
        <f t="shared" si="13"/>
        <v>-5.4111725119002245E-2</v>
      </c>
    </row>
    <row r="898" spans="1:5" x14ac:dyDescent="0.2">
      <c r="A898" s="2">
        <v>44295</v>
      </c>
      <c r="B898" s="1">
        <v>16.690000000000001</v>
      </c>
      <c r="C898" s="1">
        <v>-0.25999999999999801</v>
      </c>
      <c r="D898" s="1">
        <v>-1.5339233038347966</v>
      </c>
      <c r="E898">
        <f t="shared" si="13"/>
        <v>-7.343052342783378E-2</v>
      </c>
    </row>
    <row r="899" spans="1:5" x14ac:dyDescent="0.2">
      <c r="A899" s="2">
        <v>44294</v>
      </c>
      <c r="B899" s="1">
        <v>16.95</v>
      </c>
      <c r="C899" s="1">
        <v>-0.21000000000000085</v>
      </c>
      <c r="D899" s="1">
        <v>-1.2237762237762286</v>
      </c>
      <c r="E899">
        <f t="shared" si="13"/>
        <v>-0.10339749658146653</v>
      </c>
    </row>
    <row r="900" spans="1:5" x14ac:dyDescent="0.2">
      <c r="A900" s="2">
        <v>44293</v>
      </c>
      <c r="B900" s="1">
        <v>17.16</v>
      </c>
      <c r="C900" s="1">
        <v>-0.96000000000000085</v>
      </c>
      <c r="D900" s="1">
        <v>-5.2980132450331174</v>
      </c>
      <c r="E900">
        <f t="shared" si="13"/>
        <v>-0.11972268211920532</v>
      </c>
    </row>
    <row r="901" spans="1:5" x14ac:dyDescent="0.2">
      <c r="A901" s="2">
        <v>44292</v>
      </c>
      <c r="B901" s="1">
        <v>18.12</v>
      </c>
      <c r="C901" s="1">
        <v>0.21000000000000085</v>
      </c>
      <c r="D901" s="1">
        <v>1.1725293132328356</v>
      </c>
      <c r="E901">
        <f t="shared" si="13"/>
        <v>-0.12605648319934043</v>
      </c>
    </row>
    <row r="902" spans="1:5" x14ac:dyDescent="0.2">
      <c r="A902" s="2">
        <v>44291</v>
      </c>
      <c r="B902" s="1">
        <v>17.91</v>
      </c>
      <c r="C902" s="1">
        <v>0.58000000000000185</v>
      </c>
      <c r="D902" s="1">
        <v>3.3467974610502131</v>
      </c>
      <c r="E902">
        <f t="shared" si="13"/>
        <v>-0.13639131317231559</v>
      </c>
    </row>
    <row r="903" spans="1:5" x14ac:dyDescent="0.2">
      <c r="A903" s="2">
        <v>44287</v>
      </c>
      <c r="B903" s="1">
        <v>17.329999999999998</v>
      </c>
      <c r="C903" s="1">
        <v>-2.0700000000000003</v>
      </c>
      <c r="D903" s="1">
        <v>-10.670103092783508</v>
      </c>
      <c r="E903">
        <f t="shared" si="13"/>
        <v>-0.14925743803705371</v>
      </c>
    </row>
    <row r="904" spans="1:5" x14ac:dyDescent="0.2">
      <c r="A904" s="2">
        <v>44286</v>
      </c>
      <c r="B904" s="1">
        <v>19.399999999999999</v>
      </c>
      <c r="C904" s="1">
        <v>-0.21000000000000085</v>
      </c>
      <c r="D904" s="1">
        <v>-1.070882202957679</v>
      </c>
      <c r="E904">
        <f t="shared" si="13"/>
        <v>-0.13447007357327509</v>
      </c>
    </row>
    <row r="905" spans="1:5" x14ac:dyDescent="0.2">
      <c r="A905" s="2">
        <v>44285</v>
      </c>
      <c r="B905" s="1">
        <v>19.61</v>
      </c>
      <c r="C905" s="1">
        <v>-1.129999999999999</v>
      </c>
      <c r="D905" s="1">
        <v>-5.4484088717454151</v>
      </c>
      <c r="E905">
        <f t="shared" si="13"/>
        <v>-0.1222310519519219</v>
      </c>
    </row>
    <row r="906" spans="1:5" x14ac:dyDescent="0.2">
      <c r="A906" s="2">
        <v>44284</v>
      </c>
      <c r="B906" s="1">
        <v>20.74</v>
      </c>
      <c r="C906" s="1">
        <v>1.879999999999999</v>
      </c>
      <c r="D906" s="1">
        <v>9.9681866383881168</v>
      </c>
      <c r="E906">
        <f t="shared" si="13"/>
        <v>-9.8738972237451775E-2</v>
      </c>
    </row>
    <row r="907" spans="1:5" x14ac:dyDescent="0.2">
      <c r="A907" s="2">
        <v>44281</v>
      </c>
      <c r="B907" s="1">
        <v>18.86</v>
      </c>
      <c r="C907" s="1">
        <v>-0.94999999999999929</v>
      </c>
      <c r="D907" s="1">
        <v>-4.7955577990913651</v>
      </c>
      <c r="E907">
        <f t="shared" si="13"/>
        <v>-9.7253778524152637E-2</v>
      </c>
    </row>
    <row r="908" spans="1:5" x14ac:dyDescent="0.2">
      <c r="A908" s="2">
        <v>44280</v>
      </c>
      <c r="B908" s="1">
        <v>19.809999999999999</v>
      </c>
      <c r="C908" s="1">
        <v>-1.3900000000000006</v>
      </c>
      <c r="D908" s="1">
        <v>-6.556603773584909</v>
      </c>
      <c r="E908">
        <f t="shared" ref="E908:E971" si="14">(AVERAGE(B899:B908)-AVERAGE(B909:B918))/AVERAGE(B909:B918)</f>
        <v>-9.1269065310911265E-2</v>
      </c>
    </row>
    <row r="909" spans="1:5" x14ac:dyDescent="0.2">
      <c r="A909" s="2">
        <v>44279</v>
      </c>
      <c r="B909" s="1">
        <v>21.2</v>
      </c>
      <c r="C909" s="1">
        <v>0.89999999999999858</v>
      </c>
      <c r="D909" s="1">
        <v>4.4334975369458061</v>
      </c>
      <c r="E909">
        <f t="shared" si="14"/>
        <v>-7.6631701631701604E-2</v>
      </c>
    </row>
    <row r="910" spans="1:5" x14ac:dyDescent="0.2">
      <c r="A910" s="2">
        <v>44278</v>
      </c>
      <c r="B910" s="1">
        <v>20.3</v>
      </c>
      <c r="C910" s="1">
        <v>1.4200000000000017</v>
      </c>
      <c r="D910" s="1">
        <v>7.5211864406779751</v>
      </c>
      <c r="E910">
        <f t="shared" si="14"/>
        <v>-7.8082518483186453E-2</v>
      </c>
    </row>
    <row r="911" spans="1:5" x14ac:dyDescent="0.2">
      <c r="A911" s="2">
        <v>44277</v>
      </c>
      <c r="B911" s="1">
        <v>18.88</v>
      </c>
      <c r="C911" s="1">
        <v>-2.0700000000000003</v>
      </c>
      <c r="D911" s="1">
        <v>-9.8806682577565645</v>
      </c>
      <c r="E911">
        <f t="shared" si="14"/>
        <v>-0.10266370699223096</v>
      </c>
    </row>
    <row r="912" spans="1:5" x14ac:dyDescent="0.2">
      <c r="A912" s="2">
        <v>44274</v>
      </c>
      <c r="B912" s="1">
        <v>20.95</v>
      </c>
      <c r="C912" s="1">
        <v>-0.62999999999999901</v>
      </c>
      <c r="D912" s="1">
        <v>-2.919369786839662</v>
      </c>
      <c r="E912">
        <f t="shared" si="14"/>
        <v>-0.10397817685837688</v>
      </c>
    </row>
    <row r="913" spans="1:5" x14ac:dyDescent="0.2">
      <c r="A913" s="2">
        <v>44273</v>
      </c>
      <c r="B913" s="1">
        <v>21.58</v>
      </c>
      <c r="C913" s="1">
        <v>2.3499999999999979</v>
      </c>
      <c r="D913" s="1">
        <v>12.22048881955277</v>
      </c>
      <c r="E913">
        <f t="shared" si="14"/>
        <v>-0.11284921124526306</v>
      </c>
    </row>
    <row r="914" spans="1:5" x14ac:dyDescent="0.2">
      <c r="A914" s="2">
        <v>44272</v>
      </c>
      <c r="B914" s="1">
        <v>19.23</v>
      </c>
      <c r="C914" s="1">
        <v>-0.55999999999999872</v>
      </c>
      <c r="D914" s="1">
        <v>-2.8297119757453197</v>
      </c>
      <c r="E914">
        <f t="shared" si="14"/>
        <v>-0.14173564297294988</v>
      </c>
    </row>
    <row r="915" spans="1:5" x14ac:dyDescent="0.2">
      <c r="A915" s="2">
        <v>44271</v>
      </c>
      <c r="B915" s="1">
        <v>19.79</v>
      </c>
      <c r="C915" s="1">
        <v>-0.24000000000000199</v>
      </c>
      <c r="D915" s="1">
        <v>-1.1982026959560759</v>
      </c>
      <c r="E915">
        <f t="shared" si="14"/>
        <v>-0.15647911517030458</v>
      </c>
    </row>
    <row r="916" spans="1:5" x14ac:dyDescent="0.2">
      <c r="A916" s="2">
        <v>44270</v>
      </c>
      <c r="B916" s="1">
        <v>20.03</v>
      </c>
      <c r="C916" s="1">
        <v>-0.66000000000000014</v>
      </c>
      <c r="D916" s="1">
        <v>-3.1899468342194304</v>
      </c>
      <c r="E916">
        <f t="shared" si="14"/>
        <v>-0.17098467005495663</v>
      </c>
    </row>
    <row r="917" spans="1:5" x14ac:dyDescent="0.2">
      <c r="A917" s="2">
        <v>44267</v>
      </c>
      <c r="B917" s="1">
        <v>20.69</v>
      </c>
      <c r="C917" s="1">
        <v>-1.2199999999999989</v>
      </c>
      <c r="D917" s="1">
        <v>-5.5682336832496526</v>
      </c>
      <c r="E917">
        <f t="shared" si="14"/>
        <v>-0.18778834195851893</v>
      </c>
    </row>
    <row r="918" spans="1:5" x14ac:dyDescent="0.2">
      <c r="A918" s="2">
        <v>44266</v>
      </c>
      <c r="B918" s="1">
        <v>21.91</v>
      </c>
      <c r="C918" s="1">
        <v>-0.64999999999999858</v>
      </c>
      <c r="D918" s="1">
        <v>-2.8812056737588589</v>
      </c>
      <c r="E918">
        <f t="shared" si="14"/>
        <v>-0.20171707317073151</v>
      </c>
    </row>
    <row r="919" spans="1:5" x14ac:dyDescent="0.2">
      <c r="A919" s="2">
        <v>44265</v>
      </c>
      <c r="B919" s="1">
        <v>22.56</v>
      </c>
      <c r="C919" s="1">
        <v>-1.4700000000000024</v>
      </c>
      <c r="D919" s="1">
        <v>-6.1173533083645539</v>
      </c>
      <c r="E919">
        <f t="shared" si="14"/>
        <v>-0.19256558051993866</v>
      </c>
    </row>
    <row r="920" spans="1:5" x14ac:dyDescent="0.2">
      <c r="A920" s="2">
        <v>44264</v>
      </c>
      <c r="B920" s="1">
        <v>24.03</v>
      </c>
      <c r="C920" s="1">
        <v>-1.4399999999999977</v>
      </c>
      <c r="D920" s="1">
        <v>-5.6537102473498146</v>
      </c>
      <c r="E920">
        <f t="shared" si="14"/>
        <v>-0.1749635984416196</v>
      </c>
    </row>
    <row r="921" spans="1:5" x14ac:dyDescent="0.2">
      <c r="A921" s="2">
        <v>44263</v>
      </c>
      <c r="B921" s="1">
        <v>25.47</v>
      </c>
      <c r="C921" s="1">
        <v>0.80999999999999872</v>
      </c>
      <c r="D921" s="1">
        <v>3.2846715328467102</v>
      </c>
      <c r="E921">
        <f t="shared" si="14"/>
        <v>-0.14221111507794812</v>
      </c>
    </row>
    <row r="922" spans="1:5" x14ac:dyDescent="0.2">
      <c r="A922" s="2">
        <v>44260</v>
      </c>
      <c r="B922" s="1">
        <v>24.66</v>
      </c>
      <c r="C922" s="1">
        <v>-3.91</v>
      </c>
      <c r="D922" s="1">
        <v>-13.685684284214211</v>
      </c>
      <c r="E922">
        <f t="shared" si="14"/>
        <v>-0.11836620169953502</v>
      </c>
    </row>
    <row r="923" spans="1:5" x14ac:dyDescent="0.2">
      <c r="A923" s="2">
        <v>44259</v>
      </c>
      <c r="B923" s="1">
        <v>28.57</v>
      </c>
      <c r="C923" s="1">
        <v>1.8999999999999986</v>
      </c>
      <c r="D923" s="1">
        <v>7.1241094863142047</v>
      </c>
      <c r="E923">
        <f t="shared" si="14"/>
        <v>-6.7625308134757769E-2</v>
      </c>
    </row>
    <row r="924" spans="1:5" x14ac:dyDescent="0.2">
      <c r="A924" s="2">
        <v>44258</v>
      </c>
      <c r="B924" s="1">
        <v>26.67</v>
      </c>
      <c r="C924" s="1">
        <v>2.5700000000000003</v>
      </c>
      <c r="D924" s="1">
        <v>10.663900414937759</v>
      </c>
      <c r="E924">
        <f t="shared" si="14"/>
        <v>-1.6160852957226274E-2</v>
      </c>
    </row>
    <row r="925" spans="1:5" x14ac:dyDescent="0.2">
      <c r="A925" s="2">
        <v>44257</v>
      </c>
      <c r="B925" s="1">
        <v>24.1</v>
      </c>
      <c r="C925" s="1">
        <v>0.75</v>
      </c>
      <c r="D925" s="1">
        <v>3.2119914346895073</v>
      </c>
      <c r="E925">
        <f t="shared" si="14"/>
        <v>1.3158453245043998E-2</v>
      </c>
    </row>
    <row r="926" spans="1:5" x14ac:dyDescent="0.2">
      <c r="A926" s="2">
        <v>44256</v>
      </c>
      <c r="B926" s="1">
        <v>23.35</v>
      </c>
      <c r="C926" s="1">
        <v>-4.5999999999999979</v>
      </c>
      <c r="D926" s="1">
        <v>-16.457960644007148</v>
      </c>
      <c r="E926">
        <f t="shared" si="14"/>
        <v>4.2203178157701936E-2</v>
      </c>
    </row>
    <row r="927" spans="1:5" x14ac:dyDescent="0.2">
      <c r="A927" s="2">
        <v>44253</v>
      </c>
      <c r="B927" s="1">
        <v>27.95</v>
      </c>
      <c r="C927" s="1">
        <v>-0.94000000000000128</v>
      </c>
      <c r="D927" s="1">
        <v>-3.2537210107303607</v>
      </c>
      <c r="E927">
        <f t="shared" si="14"/>
        <v>0.10536118132233592</v>
      </c>
    </row>
    <row r="928" spans="1:5" x14ac:dyDescent="0.2">
      <c r="A928" s="2">
        <v>44252</v>
      </c>
      <c r="B928" s="1">
        <v>28.89</v>
      </c>
      <c r="C928" s="1">
        <v>7.5500000000000007</v>
      </c>
      <c r="D928" s="1">
        <v>35.379568884723533</v>
      </c>
      <c r="E928">
        <f t="shared" si="14"/>
        <v>0.17217876583870784</v>
      </c>
    </row>
    <row r="929" spans="1:5" x14ac:dyDescent="0.2">
      <c r="A929" s="2">
        <v>44251</v>
      </c>
      <c r="B929" s="1">
        <v>21.34</v>
      </c>
      <c r="C929" s="1">
        <v>-1.7699999999999996</v>
      </c>
      <c r="D929" s="1">
        <v>-7.6590220683686692</v>
      </c>
      <c r="E929">
        <f t="shared" si="14"/>
        <v>0.16505253540429385</v>
      </c>
    </row>
    <row r="930" spans="1:5" x14ac:dyDescent="0.2">
      <c r="A930" s="2">
        <v>44250</v>
      </c>
      <c r="B930" s="1">
        <v>23.11</v>
      </c>
      <c r="C930" s="1">
        <v>-0.33999999999999986</v>
      </c>
      <c r="D930" s="1">
        <v>-1.4498933901918971</v>
      </c>
      <c r="E930">
        <f t="shared" si="14"/>
        <v>0.17085195595078997</v>
      </c>
    </row>
    <row r="931" spans="1:5" x14ac:dyDescent="0.2">
      <c r="A931" s="2">
        <v>44249</v>
      </c>
      <c r="B931" s="1">
        <v>23.45</v>
      </c>
      <c r="C931" s="1">
        <v>1.3999999999999986</v>
      </c>
      <c r="D931" s="1">
        <v>6.3492063492063426</v>
      </c>
      <c r="E931">
        <f t="shared" si="14"/>
        <v>0.17551876894380955</v>
      </c>
    </row>
    <row r="932" spans="1:5" x14ac:dyDescent="0.2">
      <c r="A932" s="2">
        <v>44246</v>
      </c>
      <c r="B932" s="1">
        <v>22.05</v>
      </c>
      <c r="C932" s="1">
        <v>-0.43999999999999773</v>
      </c>
      <c r="D932" s="1">
        <v>-1.9564250778123511</v>
      </c>
      <c r="E932">
        <f t="shared" si="14"/>
        <v>0.16486902927580871</v>
      </c>
    </row>
    <row r="933" spans="1:5" x14ac:dyDescent="0.2">
      <c r="A933" s="2">
        <v>44245</v>
      </c>
      <c r="B933" s="1">
        <v>22.49</v>
      </c>
      <c r="C933" s="1">
        <v>0.98999999999999844</v>
      </c>
      <c r="D933" s="1">
        <v>4.6046511627906908</v>
      </c>
      <c r="E933">
        <f t="shared" si="14"/>
        <v>0.13425602311384519</v>
      </c>
    </row>
    <row r="934" spans="1:5" x14ac:dyDescent="0.2">
      <c r="A934" s="2">
        <v>44244</v>
      </c>
      <c r="B934" s="1">
        <v>21.5</v>
      </c>
      <c r="C934" s="1">
        <v>3.9999999999999147E-2</v>
      </c>
      <c r="D934" s="1">
        <v>0.18639328984156173</v>
      </c>
      <c r="E934">
        <f t="shared" si="14"/>
        <v>8.954950834667269E-2</v>
      </c>
    </row>
    <row r="935" spans="1:5" x14ac:dyDescent="0.2">
      <c r="A935" s="2">
        <v>44243</v>
      </c>
      <c r="B935" s="1">
        <v>21.46</v>
      </c>
      <c r="C935" s="1">
        <v>1.490000000000002</v>
      </c>
      <c r="D935" s="1">
        <v>7.4611917876815328</v>
      </c>
      <c r="E935">
        <f t="shared" si="14"/>
        <v>3.5879171613243742E-2</v>
      </c>
    </row>
    <row r="936" spans="1:5" x14ac:dyDescent="0.2">
      <c r="A936" s="2">
        <v>44239</v>
      </c>
      <c r="B936" s="1">
        <v>19.97</v>
      </c>
      <c r="C936" s="1">
        <v>-1.2800000000000011</v>
      </c>
      <c r="D936" s="1">
        <v>-6.0235294117647111</v>
      </c>
      <c r="E936">
        <f t="shared" si="14"/>
        <v>-3.4670546663895074E-2</v>
      </c>
    </row>
    <row r="937" spans="1:5" x14ac:dyDescent="0.2">
      <c r="A937" s="2">
        <v>44238</v>
      </c>
      <c r="B937" s="1">
        <v>21.25</v>
      </c>
      <c r="C937" s="1">
        <v>-0.73999999999999844</v>
      </c>
      <c r="D937" s="1">
        <v>-3.3651659845384199</v>
      </c>
      <c r="E937">
        <f t="shared" si="14"/>
        <v>-9.6188529517854934E-2</v>
      </c>
    </row>
    <row r="938" spans="1:5" x14ac:dyDescent="0.2">
      <c r="A938" s="2">
        <v>44237</v>
      </c>
      <c r="B938" s="1">
        <v>21.99</v>
      </c>
      <c r="C938" s="1">
        <v>0.35999999999999943</v>
      </c>
      <c r="D938" s="1">
        <v>1.6643550624133123</v>
      </c>
      <c r="E938">
        <f t="shared" si="14"/>
        <v>-0.17421523816718926</v>
      </c>
    </row>
    <row r="939" spans="1:5" x14ac:dyDescent="0.2">
      <c r="A939" s="2">
        <v>44236</v>
      </c>
      <c r="B939" s="1">
        <v>21.63</v>
      </c>
      <c r="C939" s="1">
        <v>0.39000000000000057</v>
      </c>
      <c r="D939" s="1">
        <v>1.8361581920903982</v>
      </c>
      <c r="E939">
        <f t="shared" si="14"/>
        <v>-0.17743874943634455</v>
      </c>
    </row>
    <row r="940" spans="1:5" x14ac:dyDescent="0.2">
      <c r="A940" s="2">
        <v>44235</v>
      </c>
      <c r="B940" s="1">
        <v>21.24</v>
      </c>
      <c r="C940" s="1">
        <v>0.36999999999999744</v>
      </c>
      <c r="D940" s="1">
        <v>1.7728797316722444</v>
      </c>
      <c r="E940">
        <f t="shared" si="14"/>
        <v>-0.19039803036520331</v>
      </c>
    </row>
    <row r="941" spans="1:5" x14ac:dyDescent="0.2">
      <c r="A941" s="2">
        <v>44232</v>
      </c>
      <c r="B941" s="1">
        <v>20.87</v>
      </c>
      <c r="C941" s="1">
        <v>-0.89999999999999858</v>
      </c>
      <c r="D941" s="1">
        <v>-4.13412953605879</v>
      </c>
      <c r="E941">
        <f t="shared" si="14"/>
        <v>-0.20311396826576497</v>
      </c>
    </row>
    <row r="942" spans="1:5" x14ac:dyDescent="0.2">
      <c r="A942" s="2">
        <v>44231</v>
      </c>
      <c r="B942" s="1">
        <v>21.77</v>
      </c>
      <c r="C942" s="1">
        <v>-1.1400000000000006</v>
      </c>
      <c r="D942" s="1">
        <v>-4.9759930161501549</v>
      </c>
      <c r="E942">
        <f t="shared" si="14"/>
        <v>-0.20282140996054496</v>
      </c>
    </row>
    <row r="943" spans="1:5" x14ac:dyDescent="0.2">
      <c r="A943" s="2">
        <v>44230</v>
      </c>
      <c r="B943" s="1">
        <v>22.91</v>
      </c>
      <c r="C943" s="1">
        <v>-2.6499999999999986</v>
      </c>
      <c r="D943" s="1">
        <v>-10.367762128325504</v>
      </c>
      <c r="E943">
        <f t="shared" si="14"/>
        <v>-0.19728425541465597</v>
      </c>
    </row>
    <row r="944" spans="1:5" x14ac:dyDescent="0.2">
      <c r="A944" s="2">
        <v>44229</v>
      </c>
      <c r="B944" s="1">
        <v>25.56</v>
      </c>
      <c r="C944" s="1">
        <v>-4.68</v>
      </c>
      <c r="D944" s="1">
        <v>-15.476190476190476</v>
      </c>
      <c r="E944">
        <f t="shared" si="14"/>
        <v>-0.17493679483793051</v>
      </c>
    </row>
    <row r="945" spans="1:5" x14ac:dyDescent="0.2">
      <c r="A945" s="2">
        <v>44228</v>
      </c>
      <c r="B945" s="1">
        <v>30.24</v>
      </c>
      <c r="C945" s="1">
        <v>-2.850000000000005</v>
      </c>
      <c r="D945" s="1">
        <v>-8.6128739800544114</v>
      </c>
      <c r="E945">
        <f t="shared" si="14"/>
        <v>-0.12226467523445614</v>
      </c>
    </row>
    <row r="946" spans="1:5" x14ac:dyDescent="0.2">
      <c r="A946" s="2">
        <v>44225</v>
      </c>
      <c r="B946" s="1">
        <v>33.090000000000003</v>
      </c>
      <c r="C946" s="1">
        <v>2.8800000000000026</v>
      </c>
      <c r="D946" s="1">
        <v>9.5332671300893814</v>
      </c>
      <c r="E946">
        <f t="shared" si="14"/>
        <v>-3.4982147871785607E-2</v>
      </c>
    </row>
    <row r="947" spans="1:5" x14ac:dyDescent="0.2">
      <c r="A947" s="2">
        <v>44224</v>
      </c>
      <c r="B947" s="1">
        <v>30.21</v>
      </c>
      <c r="C947" s="1">
        <v>-7</v>
      </c>
      <c r="D947" s="1">
        <v>-18.812147272238644</v>
      </c>
      <c r="E947">
        <f t="shared" si="14"/>
        <v>3.4152609110125499E-2</v>
      </c>
    </row>
    <row r="948" spans="1:5" x14ac:dyDescent="0.2">
      <c r="A948" s="2">
        <v>44223</v>
      </c>
      <c r="B948" s="1">
        <v>37.21</v>
      </c>
      <c r="C948" s="1">
        <v>14.190000000000001</v>
      </c>
      <c r="D948" s="1">
        <v>61.642050390964393</v>
      </c>
      <c r="E948">
        <f t="shared" si="14"/>
        <v>0.16421126698623537</v>
      </c>
    </row>
    <row r="949" spans="1:5" x14ac:dyDescent="0.2">
      <c r="A949" s="2">
        <v>44222</v>
      </c>
      <c r="B949" s="1">
        <v>23.02</v>
      </c>
      <c r="C949" s="1">
        <v>-0.17000000000000171</v>
      </c>
      <c r="D949" s="1">
        <v>-0.73307460112118028</v>
      </c>
      <c r="E949">
        <f t="shared" si="14"/>
        <v>0.16489384985773706</v>
      </c>
    </row>
    <row r="950" spans="1:5" x14ac:dyDescent="0.2">
      <c r="A950" s="2">
        <v>44221</v>
      </c>
      <c r="B950" s="1">
        <v>23.19</v>
      </c>
      <c r="C950" s="1">
        <v>1.2800000000000011</v>
      </c>
      <c r="D950" s="1">
        <v>5.8420812414422691</v>
      </c>
      <c r="E950">
        <f t="shared" si="14"/>
        <v>0.18186226964112545</v>
      </c>
    </row>
    <row r="951" spans="1:5" x14ac:dyDescent="0.2">
      <c r="A951" s="2">
        <v>44218</v>
      </c>
      <c r="B951" s="1">
        <v>21.91</v>
      </c>
      <c r="C951" s="1">
        <v>0.58999999999999986</v>
      </c>
      <c r="D951" s="1">
        <v>2.7673545966228885</v>
      </c>
      <c r="E951">
        <f t="shared" si="14"/>
        <v>0.18404611052446337</v>
      </c>
    </row>
    <row r="952" spans="1:5" x14ac:dyDescent="0.2">
      <c r="A952" s="2">
        <v>44217</v>
      </c>
      <c r="B952" s="1">
        <v>21.32</v>
      </c>
      <c r="C952" s="1">
        <v>-0.25999999999999801</v>
      </c>
      <c r="D952" s="1">
        <v>-1.2048192771084245</v>
      </c>
      <c r="E952">
        <f t="shared" si="14"/>
        <v>0.16287927974721922</v>
      </c>
    </row>
    <row r="953" spans="1:5" x14ac:dyDescent="0.2">
      <c r="A953" s="2">
        <v>44216</v>
      </c>
      <c r="B953" s="1">
        <v>21.58</v>
      </c>
      <c r="C953" s="1">
        <v>-1.6600000000000001</v>
      </c>
      <c r="D953" s="1">
        <v>-7.1428571428571432</v>
      </c>
      <c r="E953">
        <f t="shared" si="14"/>
        <v>0.13859193321691715</v>
      </c>
    </row>
    <row r="954" spans="1:5" x14ac:dyDescent="0.2">
      <c r="A954" s="2">
        <v>44215</v>
      </c>
      <c r="B954" s="1">
        <v>23.24</v>
      </c>
      <c r="C954" s="1">
        <v>-1.1000000000000014</v>
      </c>
      <c r="D954" s="1">
        <v>-4.5193097781429801</v>
      </c>
      <c r="E954">
        <f t="shared" si="14"/>
        <v>0.11105986919335893</v>
      </c>
    </row>
    <row r="955" spans="1:5" x14ac:dyDescent="0.2">
      <c r="A955" s="2">
        <v>44211</v>
      </c>
      <c r="B955" s="1">
        <v>24.34</v>
      </c>
      <c r="C955" s="1">
        <v>1.0899999999999999</v>
      </c>
      <c r="D955" s="1">
        <v>4.6881720430107521</v>
      </c>
      <c r="E955">
        <f t="shared" si="14"/>
        <v>9.3614147638542894E-2</v>
      </c>
    </row>
    <row r="956" spans="1:5" x14ac:dyDescent="0.2">
      <c r="A956" s="2">
        <v>44210</v>
      </c>
      <c r="B956" s="1">
        <v>23.25</v>
      </c>
      <c r="C956" s="1">
        <v>1.0399999999999991</v>
      </c>
      <c r="D956" s="1">
        <v>4.6825754164790592</v>
      </c>
      <c r="E956">
        <f t="shared" si="14"/>
        <v>5.4218650877563813E-2</v>
      </c>
    </row>
    <row r="957" spans="1:5" x14ac:dyDescent="0.2">
      <c r="A957" s="2">
        <v>44209</v>
      </c>
      <c r="B957" s="1">
        <v>22.21</v>
      </c>
      <c r="C957" s="1">
        <v>-1.1199999999999974</v>
      </c>
      <c r="D957" s="1">
        <v>-4.8006858122588838</v>
      </c>
      <c r="E957">
        <f t="shared" si="14"/>
        <v>1.6644193494016649E-2</v>
      </c>
    </row>
    <row r="958" spans="1:5" x14ac:dyDescent="0.2">
      <c r="A958" s="2">
        <v>44208</v>
      </c>
      <c r="B958" s="1">
        <v>23.33</v>
      </c>
      <c r="C958" s="1">
        <v>-0.75</v>
      </c>
      <c r="D958" s="1">
        <v>-3.1146179401993357</v>
      </c>
      <c r="E958">
        <f t="shared" si="14"/>
        <v>-3.5215749501463868E-2</v>
      </c>
    </row>
    <row r="959" spans="1:5" x14ac:dyDescent="0.2">
      <c r="A959" s="2">
        <v>44207</v>
      </c>
      <c r="B959" s="1">
        <v>24.08</v>
      </c>
      <c r="C959" s="1">
        <v>2.5199999999999996</v>
      </c>
      <c r="D959" s="1">
        <v>11.688311688311686</v>
      </c>
      <c r="E959">
        <f t="shared" si="14"/>
        <v>-2.0116668096422801E-2</v>
      </c>
    </row>
    <row r="960" spans="1:5" x14ac:dyDescent="0.2">
      <c r="A960" s="2">
        <v>44204</v>
      </c>
      <c r="B960" s="1">
        <v>21.56</v>
      </c>
      <c r="C960" s="1">
        <v>-0.81000000000000227</v>
      </c>
      <c r="D960" s="1">
        <v>-3.6209208761734564</v>
      </c>
      <c r="E960">
        <f t="shared" si="14"/>
        <v>-3.4356507301290057E-2</v>
      </c>
    </row>
    <row r="961" spans="1:5" x14ac:dyDescent="0.2">
      <c r="A961" s="2">
        <v>44203</v>
      </c>
      <c r="B961" s="1">
        <v>22.37</v>
      </c>
      <c r="C961" s="1">
        <v>-2.6999999999999993</v>
      </c>
      <c r="D961" s="1">
        <v>-10.769844435580373</v>
      </c>
      <c r="E961">
        <f t="shared" si="14"/>
        <v>-3.9999999999999973E-2</v>
      </c>
    </row>
    <row r="962" spans="1:5" x14ac:dyDescent="0.2">
      <c r="A962" s="2">
        <v>44202</v>
      </c>
      <c r="B962" s="1">
        <v>25.07</v>
      </c>
      <c r="C962" s="1">
        <v>-0.26999999999999957</v>
      </c>
      <c r="D962" s="1">
        <v>-1.0655090765587987</v>
      </c>
      <c r="E962">
        <f t="shared" si="14"/>
        <v>-2.4531329167370358E-2</v>
      </c>
    </row>
    <row r="963" spans="1:5" x14ac:dyDescent="0.2">
      <c r="A963" s="2">
        <v>44201</v>
      </c>
      <c r="B963" s="1">
        <v>25.34</v>
      </c>
      <c r="C963" s="1">
        <v>-1.629999999999999</v>
      </c>
      <c r="D963" s="1">
        <v>-6.0437523173896883</v>
      </c>
      <c r="E963">
        <f t="shared" si="14"/>
        <v>7.3797571545029649E-3</v>
      </c>
    </row>
    <row r="964" spans="1:5" x14ac:dyDescent="0.2">
      <c r="A964" s="2">
        <v>44200</v>
      </c>
      <c r="B964" s="1">
        <v>26.97</v>
      </c>
      <c r="C964" s="1">
        <v>4.2199999999999989</v>
      </c>
      <c r="D964" s="1">
        <v>18.549450549450544</v>
      </c>
      <c r="E964">
        <f t="shared" si="14"/>
        <v>4.6002718940490427E-2</v>
      </c>
    </row>
    <row r="965" spans="1:5" x14ac:dyDescent="0.2">
      <c r="A965" s="2">
        <v>44196</v>
      </c>
      <c r="B965" s="1">
        <v>22.75</v>
      </c>
      <c r="C965" s="1">
        <v>-1.9999999999999574E-2</v>
      </c>
      <c r="D965" s="1">
        <v>-8.7834870443564222E-2</v>
      </c>
      <c r="E965">
        <f t="shared" si="14"/>
        <v>4.0170339801562878E-2</v>
      </c>
    </row>
    <row r="966" spans="1:5" x14ac:dyDescent="0.2">
      <c r="A966" s="2">
        <v>44195</v>
      </c>
      <c r="B966" s="1">
        <v>22.77</v>
      </c>
      <c r="C966" s="1">
        <v>-0.30999999999999872</v>
      </c>
      <c r="D966" s="1">
        <v>-1.3431542461005146</v>
      </c>
      <c r="E966">
        <f t="shared" si="14"/>
        <v>3.7516454585344465E-2</v>
      </c>
    </row>
    <row r="967" spans="1:5" x14ac:dyDescent="0.2">
      <c r="A967" s="2">
        <v>44194</v>
      </c>
      <c r="B967" s="1">
        <v>23.08</v>
      </c>
      <c r="C967" s="1">
        <v>1.379999999999999</v>
      </c>
      <c r="D967" s="1">
        <v>6.35944700460829</v>
      </c>
      <c r="E967">
        <f t="shared" si="14"/>
        <v>3.3893874705933545E-2</v>
      </c>
    </row>
    <row r="968" spans="1:5" x14ac:dyDescent="0.2">
      <c r="A968" s="2">
        <v>44193</v>
      </c>
      <c r="B968" s="1">
        <v>21.7</v>
      </c>
      <c r="C968" s="1">
        <v>0.16999999999999815</v>
      </c>
      <c r="D968" s="1">
        <v>0.78959591267997276</v>
      </c>
      <c r="E968">
        <f t="shared" si="14"/>
        <v>1.964092580575371E-2</v>
      </c>
    </row>
    <row r="969" spans="1:5" x14ac:dyDescent="0.2">
      <c r="A969" s="2">
        <v>44189</v>
      </c>
      <c r="B969" s="1">
        <v>21.53</v>
      </c>
      <c r="C969" s="1">
        <v>-1.7799999999999976</v>
      </c>
      <c r="D969" s="1">
        <v>-7.6362076362076268</v>
      </c>
      <c r="E969">
        <f t="shared" si="14"/>
        <v>4.3077453260960755E-3</v>
      </c>
    </row>
    <row r="970" spans="1:5" x14ac:dyDescent="0.2">
      <c r="A970" s="2">
        <v>44188</v>
      </c>
      <c r="B970" s="1">
        <v>23.31</v>
      </c>
      <c r="C970" s="1">
        <v>-0.92000000000000171</v>
      </c>
      <c r="D970" s="1">
        <v>-3.7969459347915877</v>
      </c>
      <c r="E970">
        <f t="shared" si="14"/>
        <v>1.6399826914755264E-2</v>
      </c>
    </row>
    <row r="971" spans="1:5" x14ac:dyDescent="0.2">
      <c r="A971" s="2">
        <v>44187</v>
      </c>
      <c r="B971" s="1">
        <v>24.23</v>
      </c>
      <c r="C971" s="1">
        <v>-0.92999999999999972</v>
      </c>
      <c r="D971" s="1">
        <v>-3.6963434022257542</v>
      </c>
      <c r="E971">
        <f t="shared" si="14"/>
        <v>4.0430674577015796E-2</v>
      </c>
    </row>
    <row r="972" spans="1:5" x14ac:dyDescent="0.2">
      <c r="A972" s="2">
        <v>44186</v>
      </c>
      <c r="B972" s="1">
        <v>25.16</v>
      </c>
      <c r="C972" s="1">
        <v>3.59</v>
      </c>
      <c r="D972" s="1">
        <v>16.643486323597589</v>
      </c>
      <c r="E972">
        <f t="shared" ref="E972:E1035" si="15">(AVERAGE(B963:B972)-AVERAGE(B973:B982))/AVERAGE(B973:B982)</f>
        <v>5.8786713755643705E-2</v>
      </c>
    </row>
    <row r="973" spans="1:5" x14ac:dyDescent="0.2">
      <c r="A973" s="2">
        <v>44183</v>
      </c>
      <c r="B973" s="1">
        <v>21.57</v>
      </c>
      <c r="C973" s="1">
        <v>-0.35999999999999943</v>
      </c>
      <c r="D973" s="1">
        <v>-1.6415868673050591</v>
      </c>
      <c r="E973">
        <f t="shared" si="15"/>
        <v>4.5578933201740369E-2</v>
      </c>
    </row>
    <row r="974" spans="1:5" x14ac:dyDescent="0.2">
      <c r="A974" s="2">
        <v>44182</v>
      </c>
      <c r="B974" s="1">
        <v>21.93</v>
      </c>
      <c r="C974" s="1">
        <v>-0.57000000000000028</v>
      </c>
      <c r="D974" s="1">
        <v>-2.5333333333333345</v>
      </c>
      <c r="E974">
        <f t="shared" si="15"/>
        <v>2.5960586700260711E-2</v>
      </c>
    </row>
    <row r="975" spans="1:5" x14ac:dyDescent="0.2">
      <c r="A975" s="2">
        <v>44181</v>
      </c>
      <c r="B975" s="1">
        <v>22.5</v>
      </c>
      <c r="C975" s="1">
        <v>-0.39000000000000057</v>
      </c>
      <c r="D975" s="1">
        <v>-1.7038007863695961</v>
      </c>
      <c r="E975">
        <f t="shared" si="15"/>
        <v>3.1005295795048148E-2</v>
      </c>
    </row>
    <row r="976" spans="1:5" x14ac:dyDescent="0.2">
      <c r="A976" s="2">
        <v>44180</v>
      </c>
      <c r="B976" s="1">
        <v>22.89</v>
      </c>
      <c r="C976" s="1">
        <v>-1.8299999999999983</v>
      </c>
      <c r="D976" s="1">
        <v>-7.4029126213592171</v>
      </c>
      <c r="E976">
        <f t="shared" si="15"/>
        <v>4.1542891092728795E-2</v>
      </c>
    </row>
    <row r="977" spans="1:5" x14ac:dyDescent="0.2">
      <c r="A977" s="2">
        <v>44179</v>
      </c>
      <c r="B977" s="1">
        <v>24.72</v>
      </c>
      <c r="C977" s="1">
        <v>1.4100000000000001</v>
      </c>
      <c r="D977" s="1">
        <v>6.0489060489060495</v>
      </c>
      <c r="E977">
        <f t="shared" si="15"/>
        <v>6.9318922947917611E-2</v>
      </c>
    </row>
    <row r="978" spans="1:5" x14ac:dyDescent="0.2">
      <c r="A978" s="2">
        <v>44176</v>
      </c>
      <c r="B978" s="1">
        <v>23.31</v>
      </c>
      <c r="C978" s="1">
        <v>0.78999999999999915</v>
      </c>
      <c r="D978" s="1">
        <v>3.5079928952042589</v>
      </c>
      <c r="E978">
        <f t="shared" si="15"/>
        <v>8.9353880955747242E-2</v>
      </c>
    </row>
    <row r="979" spans="1:5" x14ac:dyDescent="0.2">
      <c r="A979" s="2">
        <v>44175</v>
      </c>
      <c r="B979" s="1">
        <v>22.52</v>
      </c>
      <c r="C979" s="1">
        <v>0.25</v>
      </c>
      <c r="D979" s="1">
        <v>1.1225864391558151</v>
      </c>
      <c r="E979">
        <f t="shared" si="15"/>
        <v>0.10060686516214712</v>
      </c>
    </row>
    <row r="980" spans="1:5" x14ac:dyDescent="0.2">
      <c r="A980" s="2">
        <v>44174</v>
      </c>
      <c r="B980" s="1">
        <v>22.27</v>
      </c>
      <c r="C980" s="1">
        <v>1.5899999999999999</v>
      </c>
      <c r="D980" s="1">
        <v>7.6885880077369437</v>
      </c>
      <c r="E980">
        <f t="shared" si="15"/>
        <v>9.895858100718069E-2</v>
      </c>
    </row>
    <row r="981" spans="1:5" x14ac:dyDescent="0.2">
      <c r="A981" s="2">
        <v>44173</v>
      </c>
      <c r="B981" s="1">
        <v>20.68</v>
      </c>
      <c r="C981" s="1">
        <v>-0.62000000000000099</v>
      </c>
      <c r="D981" s="1">
        <v>-2.9107981220657324</v>
      </c>
      <c r="E981">
        <f t="shared" si="15"/>
        <v>7.1983794224337039E-2</v>
      </c>
    </row>
    <row r="982" spans="1:5" x14ac:dyDescent="0.2">
      <c r="A982" s="2">
        <v>44172</v>
      </c>
      <c r="B982" s="1">
        <v>21.3</v>
      </c>
      <c r="C982" s="1">
        <v>0.51000000000000156</v>
      </c>
      <c r="D982" s="1">
        <v>2.4531024531024608</v>
      </c>
      <c r="E982">
        <f t="shared" si="15"/>
        <v>4.2017981087250411E-2</v>
      </c>
    </row>
    <row r="983" spans="1:5" x14ac:dyDescent="0.2">
      <c r="A983" s="2">
        <v>44169</v>
      </c>
      <c r="B983" s="1">
        <v>20.79</v>
      </c>
      <c r="C983" s="1">
        <v>-0.49000000000000199</v>
      </c>
      <c r="D983" s="1">
        <v>-2.3026315789473775</v>
      </c>
      <c r="E983">
        <f t="shared" si="15"/>
        <v>2.7282363242546182E-2</v>
      </c>
    </row>
    <row r="984" spans="1:5" x14ac:dyDescent="0.2">
      <c r="A984" s="2">
        <v>44168</v>
      </c>
      <c r="B984" s="1">
        <v>21.28</v>
      </c>
      <c r="C984" s="1">
        <v>0.10999999999999943</v>
      </c>
      <c r="D984" s="1">
        <v>0.51960321209258109</v>
      </c>
      <c r="E984">
        <f t="shared" si="15"/>
        <v>1.2343429742655631E-2</v>
      </c>
    </row>
    <row r="985" spans="1:5" x14ac:dyDescent="0.2">
      <c r="A985" s="2">
        <v>44167</v>
      </c>
      <c r="B985" s="1">
        <v>21.17</v>
      </c>
      <c r="C985" s="1">
        <v>0.40000000000000213</v>
      </c>
      <c r="D985" s="1">
        <v>1.925854597977863</v>
      </c>
      <c r="E985">
        <f t="shared" si="15"/>
        <v>-7.2368718621384001E-4</v>
      </c>
    </row>
    <row r="986" spans="1:5" x14ac:dyDescent="0.2">
      <c r="A986" s="2">
        <v>44166</v>
      </c>
      <c r="B986" s="1">
        <v>20.77</v>
      </c>
      <c r="C986" s="1">
        <v>0.19999999999999929</v>
      </c>
      <c r="D986" s="1">
        <v>0.97228974234321486</v>
      </c>
      <c r="E986">
        <f t="shared" si="15"/>
        <v>-1.7776181712079443E-2</v>
      </c>
    </row>
    <row r="987" spans="1:5" x14ac:dyDescent="0.2">
      <c r="A987" s="2">
        <v>44165</v>
      </c>
      <c r="B987" s="1">
        <v>20.57</v>
      </c>
      <c r="C987" s="1">
        <v>-0.26999999999999957</v>
      </c>
      <c r="D987" s="1">
        <v>-1.2955854126679442</v>
      </c>
      <c r="E987">
        <f t="shared" si="15"/>
        <v>-4.7225920994229766E-2</v>
      </c>
    </row>
    <row r="988" spans="1:5" x14ac:dyDescent="0.2">
      <c r="A988" s="2">
        <v>44162</v>
      </c>
      <c r="B988" s="1">
        <v>20.84</v>
      </c>
      <c r="C988" s="1">
        <v>-0.41000000000000014</v>
      </c>
      <c r="D988" s="1">
        <v>-1.929411764705883</v>
      </c>
      <c r="E988">
        <f t="shared" si="15"/>
        <v>-7.6672033418911142E-2</v>
      </c>
    </row>
    <row r="989" spans="1:5" x14ac:dyDescent="0.2">
      <c r="A989" s="2">
        <v>44160</v>
      </c>
      <c r="B989" s="1">
        <v>21.25</v>
      </c>
      <c r="C989" s="1">
        <v>-0.39000000000000057</v>
      </c>
      <c r="D989" s="1">
        <v>-1.8022181146025904</v>
      </c>
      <c r="E989">
        <f t="shared" si="15"/>
        <v>-9.0901254256281996E-2</v>
      </c>
    </row>
    <row r="990" spans="1:5" x14ac:dyDescent="0.2">
      <c r="A990" s="2">
        <v>44159</v>
      </c>
      <c r="B990" s="1">
        <v>21.64</v>
      </c>
      <c r="C990" s="1">
        <v>-1.0199999999999996</v>
      </c>
      <c r="D990" s="1">
        <v>-4.5013239187996454</v>
      </c>
      <c r="E990">
        <f t="shared" si="15"/>
        <v>-0.10579580728834444</v>
      </c>
    </row>
    <row r="991" spans="1:5" x14ac:dyDescent="0.2">
      <c r="A991" s="2">
        <v>44158</v>
      </c>
      <c r="B991" s="1">
        <v>22.66</v>
      </c>
      <c r="C991" s="1">
        <v>-1.0399999999999991</v>
      </c>
      <c r="D991" s="1">
        <v>-4.388185654008435</v>
      </c>
      <c r="E991">
        <f t="shared" si="15"/>
        <v>-0.10908251489968943</v>
      </c>
    </row>
    <row r="992" spans="1:5" x14ac:dyDescent="0.2">
      <c r="A992" s="2">
        <v>44155</v>
      </c>
      <c r="B992" s="1">
        <v>23.7</v>
      </c>
      <c r="C992" s="1">
        <v>0.58999999999999986</v>
      </c>
      <c r="D992" s="1">
        <v>2.5530073561228899</v>
      </c>
      <c r="E992">
        <f t="shared" si="15"/>
        <v>-0.10337482248767861</v>
      </c>
    </row>
    <row r="993" spans="1:5" x14ac:dyDescent="0.2">
      <c r="A993" s="2">
        <v>44154</v>
      </c>
      <c r="B993" s="1">
        <v>23.11</v>
      </c>
      <c r="C993" s="1">
        <v>-0.73000000000000043</v>
      </c>
      <c r="D993" s="1">
        <v>-3.0620805369127533</v>
      </c>
      <c r="E993">
        <f t="shared" si="15"/>
        <v>-0.11029562507687912</v>
      </c>
    </row>
    <row r="994" spans="1:5" x14ac:dyDescent="0.2">
      <c r="A994" s="2">
        <v>44153</v>
      </c>
      <c r="B994" s="1">
        <v>23.84</v>
      </c>
      <c r="C994" s="1">
        <v>1.129999999999999</v>
      </c>
      <c r="D994" s="1">
        <v>4.975781594011444</v>
      </c>
      <c r="E994">
        <f t="shared" si="15"/>
        <v>-0.12046310391795523</v>
      </c>
    </row>
    <row r="995" spans="1:5" x14ac:dyDescent="0.2">
      <c r="A995" s="2">
        <v>44152</v>
      </c>
      <c r="B995" s="1">
        <v>22.71</v>
      </c>
      <c r="C995" s="1">
        <v>0.26000000000000156</v>
      </c>
      <c r="D995" s="1">
        <v>1.1581291759465548</v>
      </c>
      <c r="E995">
        <f t="shared" si="15"/>
        <v>-0.1576240188981177</v>
      </c>
    </row>
    <row r="996" spans="1:5" x14ac:dyDescent="0.2">
      <c r="A996" s="2">
        <v>44151</v>
      </c>
      <c r="B996" s="1">
        <v>22.45</v>
      </c>
      <c r="C996" s="1">
        <v>-0.65000000000000213</v>
      </c>
      <c r="D996" s="1">
        <v>-2.8138528138528227</v>
      </c>
      <c r="E996">
        <f t="shared" si="15"/>
        <v>-0.19618243487046264</v>
      </c>
    </row>
    <row r="997" spans="1:5" x14ac:dyDescent="0.2">
      <c r="A997" s="2">
        <v>44148</v>
      </c>
      <c r="B997" s="1">
        <v>23.1</v>
      </c>
      <c r="C997" s="1">
        <v>-2.25</v>
      </c>
      <c r="D997" s="1">
        <v>-8.8757396449704142</v>
      </c>
      <c r="E997">
        <f t="shared" si="15"/>
        <v>-0.22858316784222418</v>
      </c>
    </row>
    <row r="998" spans="1:5" x14ac:dyDescent="0.2">
      <c r="A998" s="2">
        <v>44147</v>
      </c>
      <c r="B998" s="1">
        <v>25.35</v>
      </c>
      <c r="C998" s="1">
        <v>1.9000000000000021</v>
      </c>
      <c r="D998" s="1">
        <v>8.1023454157782613</v>
      </c>
      <c r="E998">
        <f t="shared" si="15"/>
        <v>-0.2447913243509694</v>
      </c>
    </row>
    <row r="999" spans="1:5" x14ac:dyDescent="0.2">
      <c r="A999" s="2">
        <v>44146</v>
      </c>
      <c r="B999" s="1">
        <v>23.45</v>
      </c>
      <c r="C999" s="1">
        <v>-1.3500000000000014</v>
      </c>
      <c r="D999" s="1">
        <v>-5.4435483870967794</v>
      </c>
      <c r="E999">
        <f t="shared" si="15"/>
        <v>-0.27752000747360889</v>
      </c>
    </row>
    <row r="1000" spans="1:5" x14ac:dyDescent="0.2">
      <c r="A1000" s="2">
        <v>44145</v>
      </c>
      <c r="B1000" s="1">
        <v>24.8</v>
      </c>
      <c r="C1000" s="1">
        <v>-0.94999999999999929</v>
      </c>
      <c r="D1000" s="1">
        <v>-3.6893203883495116</v>
      </c>
      <c r="E1000">
        <f t="shared" si="15"/>
        <v>-0.28667192429022093</v>
      </c>
    </row>
    <row r="1001" spans="1:5" x14ac:dyDescent="0.2">
      <c r="A1001" s="2">
        <v>44144</v>
      </c>
      <c r="B1001" s="1">
        <v>25.75</v>
      </c>
      <c r="C1001" s="1">
        <v>0.89000000000000057</v>
      </c>
      <c r="D1001" s="1">
        <v>3.5800482703137595</v>
      </c>
      <c r="E1001">
        <f t="shared" si="15"/>
        <v>-0.29171497369125127</v>
      </c>
    </row>
    <row r="1002" spans="1:5" x14ac:dyDescent="0.2">
      <c r="A1002" s="2">
        <v>44141</v>
      </c>
      <c r="B1002" s="1">
        <v>24.86</v>
      </c>
      <c r="C1002" s="1">
        <v>-2.7199999999999989</v>
      </c>
      <c r="D1002" s="1">
        <v>-9.8622189992748339</v>
      </c>
      <c r="E1002">
        <f t="shared" si="15"/>
        <v>-0.29391294089890291</v>
      </c>
    </row>
    <row r="1003" spans="1:5" x14ac:dyDescent="0.2">
      <c r="A1003" s="2">
        <v>44140</v>
      </c>
      <c r="B1003" s="1">
        <v>27.58</v>
      </c>
      <c r="C1003" s="1">
        <v>-1.990000000000002</v>
      </c>
      <c r="D1003" s="1">
        <v>-6.7297937098410614</v>
      </c>
      <c r="E1003">
        <f t="shared" si="15"/>
        <v>-0.28185271340655454</v>
      </c>
    </row>
    <row r="1004" spans="1:5" x14ac:dyDescent="0.2">
      <c r="A1004" s="2">
        <v>44139</v>
      </c>
      <c r="B1004" s="1">
        <v>29.57</v>
      </c>
      <c r="C1004" s="1">
        <v>-5.9799999999999969</v>
      </c>
      <c r="D1004" s="1">
        <v>-16.821378340365673</v>
      </c>
      <c r="E1004">
        <f t="shared" si="15"/>
        <v>-0.26298384953792564</v>
      </c>
    </row>
    <row r="1005" spans="1:5" x14ac:dyDescent="0.2">
      <c r="A1005" s="2">
        <v>44138</v>
      </c>
      <c r="B1005" s="1">
        <v>35.549999999999997</v>
      </c>
      <c r="C1005" s="1">
        <v>-1.5800000000000054</v>
      </c>
      <c r="D1005" s="1">
        <v>-4.2553191489361843</v>
      </c>
      <c r="E1005">
        <f t="shared" si="15"/>
        <v>-0.21062287587596629</v>
      </c>
    </row>
    <row r="1006" spans="1:5" x14ac:dyDescent="0.2">
      <c r="A1006" s="2">
        <v>44137</v>
      </c>
      <c r="B1006" s="1">
        <v>37.130000000000003</v>
      </c>
      <c r="C1006" s="1">
        <v>-0.89000000000000057</v>
      </c>
      <c r="D1006" s="1">
        <v>-2.340873224618623</v>
      </c>
      <c r="E1006">
        <f t="shared" si="15"/>
        <v>-0.14605287483823262</v>
      </c>
    </row>
    <row r="1007" spans="1:5" x14ac:dyDescent="0.2">
      <c r="A1007" s="2">
        <v>44134</v>
      </c>
      <c r="B1007" s="1">
        <v>38.020000000000003</v>
      </c>
      <c r="C1007" s="1">
        <v>0.42999999999999972</v>
      </c>
      <c r="D1007" s="1">
        <v>1.1439212556530984</v>
      </c>
      <c r="E1007">
        <f t="shared" si="15"/>
        <v>-6.9665211989934417E-2</v>
      </c>
    </row>
    <row r="1008" spans="1:5" x14ac:dyDescent="0.2">
      <c r="A1008" s="2">
        <v>44133</v>
      </c>
      <c r="B1008" s="1">
        <v>37.590000000000003</v>
      </c>
      <c r="C1008" s="1">
        <v>-2.6899999999999977</v>
      </c>
      <c r="D1008" s="1">
        <v>-6.6782522343594781</v>
      </c>
      <c r="E1008">
        <f t="shared" si="15"/>
        <v>3.263987339685125E-3</v>
      </c>
    </row>
    <row r="1009" spans="1:5" x14ac:dyDescent="0.2">
      <c r="A1009" s="2">
        <v>44132</v>
      </c>
      <c r="B1009" s="1">
        <v>40.28</v>
      </c>
      <c r="C1009" s="1">
        <v>6.93</v>
      </c>
      <c r="D1009" s="1">
        <v>20.779610194902549</v>
      </c>
      <c r="E1009">
        <f t="shared" si="15"/>
        <v>0.10952561932073406</v>
      </c>
    </row>
    <row r="1010" spans="1:5" x14ac:dyDescent="0.2">
      <c r="A1010" s="2">
        <v>44131</v>
      </c>
      <c r="B1010" s="1">
        <v>33.35</v>
      </c>
      <c r="C1010" s="1">
        <v>0.89000000000000057</v>
      </c>
      <c r="D1010" s="1">
        <v>2.7418361059765881</v>
      </c>
      <c r="E1010">
        <f t="shared" si="15"/>
        <v>0.16845649477228453</v>
      </c>
    </row>
    <row r="1011" spans="1:5" x14ac:dyDescent="0.2">
      <c r="A1011" s="2">
        <v>44130</v>
      </c>
      <c r="B1011" s="1">
        <v>32.46</v>
      </c>
      <c r="C1011" s="1">
        <v>4.91</v>
      </c>
      <c r="D1011" s="1">
        <v>17.822141560798549</v>
      </c>
      <c r="E1011">
        <f t="shared" si="15"/>
        <v>0.22430484786722973</v>
      </c>
    </row>
    <row r="1012" spans="1:5" x14ac:dyDescent="0.2">
      <c r="A1012" s="2">
        <v>44127</v>
      </c>
      <c r="B1012" s="1">
        <v>27.55</v>
      </c>
      <c r="C1012" s="1">
        <v>-0.55999999999999872</v>
      </c>
      <c r="D1012" s="1">
        <v>-1.9921736036997464</v>
      </c>
      <c r="E1012">
        <f t="shared" si="15"/>
        <v>0.24565592740898592</v>
      </c>
    </row>
    <row r="1013" spans="1:5" x14ac:dyDescent="0.2">
      <c r="A1013" s="2">
        <v>44126</v>
      </c>
      <c r="B1013" s="1">
        <v>28.11</v>
      </c>
      <c r="C1013" s="1">
        <v>-0.53999999999999915</v>
      </c>
      <c r="D1013" s="1">
        <v>-1.8848167539266987</v>
      </c>
      <c r="E1013">
        <f t="shared" si="15"/>
        <v>0.25567551578791686</v>
      </c>
    </row>
    <row r="1014" spans="1:5" x14ac:dyDescent="0.2">
      <c r="A1014" s="2">
        <v>44125</v>
      </c>
      <c r="B1014" s="1">
        <v>28.65</v>
      </c>
      <c r="C1014" s="1">
        <v>-0.70000000000000284</v>
      </c>
      <c r="D1014" s="1">
        <v>-2.3850085178875733</v>
      </c>
      <c r="E1014">
        <f t="shared" si="15"/>
        <v>0.25501167228665644</v>
      </c>
    </row>
    <row r="1015" spans="1:5" x14ac:dyDescent="0.2">
      <c r="A1015" s="2">
        <v>44124</v>
      </c>
      <c r="B1015" s="1">
        <v>29.35</v>
      </c>
      <c r="C1015" s="1">
        <v>0.17000000000000171</v>
      </c>
      <c r="D1015" s="1">
        <v>0.58259081562714776</v>
      </c>
      <c r="E1015">
        <f t="shared" si="15"/>
        <v>0.23144444444444454</v>
      </c>
    </row>
    <row r="1016" spans="1:5" x14ac:dyDescent="0.2">
      <c r="A1016" s="2">
        <v>44123</v>
      </c>
      <c r="B1016" s="1">
        <v>29.18</v>
      </c>
      <c r="C1016" s="1">
        <v>1.7699999999999996</v>
      </c>
      <c r="D1016" s="1">
        <v>6.4574972637723436</v>
      </c>
      <c r="E1016">
        <f t="shared" si="15"/>
        <v>0.20745591189820689</v>
      </c>
    </row>
    <row r="1017" spans="1:5" x14ac:dyDescent="0.2">
      <c r="A1017" s="2">
        <v>44120</v>
      </c>
      <c r="B1017" s="1">
        <v>27.41</v>
      </c>
      <c r="C1017" s="1">
        <v>0.44000000000000128</v>
      </c>
      <c r="D1017" s="1">
        <v>1.6314423433444616</v>
      </c>
      <c r="E1017">
        <f t="shared" si="15"/>
        <v>0.16702602230483307</v>
      </c>
    </row>
    <row r="1018" spans="1:5" x14ac:dyDescent="0.2">
      <c r="A1018" s="2">
        <v>44119</v>
      </c>
      <c r="B1018" s="1">
        <v>26.97</v>
      </c>
      <c r="C1018" s="1">
        <v>0.57000000000000028</v>
      </c>
      <c r="D1018" s="1">
        <v>2.1590909090909105</v>
      </c>
      <c r="E1018">
        <f t="shared" si="15"/>
        <v>0.12867934357905739</v>
      </c>
    </row>
    <row r="1019" spans="1:5" x14ac:dyDescent="0.2">
      <c r="A1019" s="2">
        <v>44118</v>
      </c>
      <c r="B1019" s="1">
        <v>26.4</v>
      </c>
      <c r="C1019" s="1">
        <v>0.32999999999999829</v>
      </c>
      <c r="D1019" s="1">
        <v>1.26582278481012</v>
      </c>
      <c r="E1019">
        <f t="shared" si="15"/>
        <v>7.7149237067361265E-2</v>
      </c>
    </row>
    <row r="1020" spans="1:5" x14ac:dyDescent="0.2">
      <c r="A1020" s="2">
        <v>44117</v>
      </c>
      <c r="B1020" s="1">
        <v>26.07</v>
      </c>
      <c r="C1020" s="1">
        <v>1</v>
      </c>
      <c r="D1020" s="1">
        <v>3.9888312724371757</v>
      </c>
      <c r="E1020">
        <f t="shared" si="15"/>
        <v>4.9274823354406819E-2</v>
      </c>
    </row>
    <row r="1021" spans="1:5" x14ac:dyDescent="0.2">
      <c r="A1021" s="2">
        <v>44116</v>
      </c>
      <c r="B1021" s="1">
        <v>25.07</v>
      </c>
      <c r="C1021" s="1">
        <v>7.0000000000000284E-2</v>
      </c>
      <c r="D1021" s="1">
        <v>0.28000000000000114</v>
      </c>
      <c r="E1021">
        <f t="shared" si="15"/>
        <v>1.7554255240352441E-2</v>
      </c>
    </row>
    <row r="1022" spans="1:5" x14ac:dyDescent="0.2">
      <c r="A1022" s="2">
        <v>44113</v>
      </c>
      <c r="B1022" s="1">
        <v>25</v>
      </c>
      <c r="C1022" s="1">
        <v>-1.3599999999999994</v>
      </c>
      <c r="D1022" s="1">
        <v>-5.1593323216995426</v>
      </c>
      <c r="E1022">
        <f t="shared" si="15"/>
        <v>2.9845246868088577E-3</v>
      </c>
    </row>
    <row r="1023" spans="1:5" x14ac:dyDescent="0.2">
      <c r="A1023" s="2">
        <v>44112</v>
      </c>
      <c r="B1023" s="1">
        <v>26.36</v>
      </c>
      <c r="C1023" s="1">
        <v>-1.6999999999999993</v>
      </c>
      <c r="D1023" s="1">
        <v>-6.0584461867426924</v>
      </c>
      <c r="E1023">
        <f t="shared" si="15"/>
        <v>-1.1295923962712522E-2</v>
      </c>
    </row>
    <row r="1024" spans="1:5" x14ac:dyDescent="0.2">
      <c r="A1024" s="2">
        <v>44111</v>
      </c>
      <c r="B1024" s="1">
        <v>28.06</v>
      </c>
      <c r="C1024" s="1">
        <v>-1.4200000000000017</v>
      </c>
      <c r="D1024" s="1">
        <v>-4.8168249660787028</v>
      </c>
      <c r="E1024">
        <f t="shared" si="15"/>
        <v>-1.5324552121720661E-2</v>
      </c>
    </row>
    <row r="1025" spans="1:5" x14ac:dyDescent="0.2">
      <c r="A1025" s="2">
        <v>44110</v>
      </c>
      <c r="B1025" s="1">
        <v>29.48</v>
      </c>
      <c r="C1025" s="1">
        <v>1.5199999999999996</v>
      </c>
      <c r="D1025" s="1">
        <v>5.4363376251788251</v>
      </c>
      <c r="E1025">
        <f t="shared" si="15"/>
        <v>-5.3416835512985657E-3</v>
      </c>
    </row>
    <row r="1026" spans="1:5" x14ac:dyDescent="0.2">
      <c r="A1026" s="2">
        <v>44109</v>
      </c>
      <c r="B1026" s="1">
        <v>27.96</v>
      </c>
      <c r="C1026" s="1">
        <v>0.33000000000000185</v>
      </c>
      <c r="D1026" s="1">
        <v>1.1943539630836115</v>
      </c>
      <c r="E1026">
        <f t="shared" si="15"/>
        <v>-9.1790467062337275E-3</v>
      </c>
    </row>
    <row r="1027" spans="1:5" x14ac:dyDescent="0.2">
      <c r="A1027" s="2">
        <v>44106</v>
      </c>
      <c r="B1027" s="1">
        <v>27.63</v>
      </c>
      <c r="C1027" s="1">
        <v>0.92999999999999972</v>
      </c>
      <c r="D1027" s="1">
        <v>3.4831460674157295</v>
      </c>
      <c r="E1027">
        <f t="shared" si="15"/>
        <v>-1.7441644709987806E-3</v>
      </c>
    </row>
    <row r="1028" spans="1:5" x14ac:dyDescent="0.2">
      <c r="A1028" s="2">
        <v>44105</v>
      </c>
      <c r="B1028" s="1">
        <v>26.7</v>
      </c>
      <c r="C1028" s="1">
        <v>0.32999999999999829</v>
      </c>
      <c r="D1028" s="1">
        <v>1.2514220705346919</v>
      </c>
      <c r="E1028">
        <f t="shared" si="15"/>
        <v>-1.8571481632806248E-3</v>
      </c>
    </row>
    <row r="1029" spans="1:5" x14ac:dyDescent="0.2">
      <c r="A1029" s="2">
        <v>44104</v>
      </c>
      <c r="B1029" s="1">
        <v>26.37</v>
      </c>
      <c r="C1029" s="1">
        <v>0.10000000000000142</v>
      </c>
      <c r="D1029" s="1">
        <v>0.38066235249334385</v>
      </c>
      <c r="E1029">
        <f t="shared" si="15"/>
        <v>-7.4377091855733267E-4</v>
      </c>
    </row>
    <row r="1030" spans="1:5" x14ac:dyDescent="0.2">
      <c r="A1030" s="2">
        <v>44103</v>
      </c>
      <c r="B1030" s="1">
        <v>26.27</v>
      </c>
      <c r="C1030" s="1">
        <v>7.9999999999998295E-2</v>
      </c>
      <c r="D1030" s="1">
        <v>0.30546009927452572</v>
      </c>
      <c r="E1030">
        <f t="shared" si="15"/>
        <v>2.5352322720155621E-3</v>
      </c>
    </row>
    <row r="1031" spans="1:5" x14ac:dyDescent="0.2">
      <c r="A1031" s="2">
        <v>44102</v>
      </c>
      <c r="B1031" s="1">
        <v>26.19</v>
      </c>
      <c r="C1031" s="1">
        <v>-0.18999999999999773</v>
      </c>
      <c r="D1031" s="1">
        <v>-0.72024260803638263</v>
      </c>
      <c r="E1031">
        <f t="shared" si="15"/>
        <v>7.9886516350605556E-3</v>
      </c>
    </row>
    <row r="1032" spans="1:5" x14ac:dyDescent="0.2">
      <c r="A1032" s="2">
        <v>44099</v>
      </c>
      <c r="B1032" s="1">
        <v>26.38</v>
      </c>
      <c r="C1032" s="1">
        <v>-2.1300000000000026</v>
      </c>
      <c r="D1032" s="1">
        <v>-7.4710627849877325</v>
      </c>
      <c r="E1032">
        <f t="shared" si="15"/>
        <v>1.1290382680627655E-2</v>
      </c>
    </row>
    <row r="1033" spans="1:5" x14ac:dyDescent="0.2">
      <c r="A1033" s="2">
        <v>44098</v>
      </c>
      <c r="B1033" s="1">
        <v>28.51</v>
      </c>
      <c r="C1033" s="1">
        <v>-6.9999999999996732E-2</v>
      </c>
      <c r="D1033" s="1">
        <v>-0.24492652204337556</v>
      </c>
      <c r="E1033">
        <f t="shared" si="15"/>
        <v>1.4764254182587071E-2</v>
      </c>
    </row>
    <row r="1034" spans="1:5" x14ac:dyDescent="0.2">
      <c r="A1034" s="2">
        <v>44097</v>
      </c>
      <c r="B1034" s="1">
        <v>28.58</v>
      </c>
      <c r="C1034" s="1">
        <v>1.7199999999999989</v>
      </c>
      <c r="D1034" s="1">
        <v>6.4035740878629888</v>
      </c>
      <c r="E1034">
        <f t="shared" si="15"/>
        <v>1.5826538176426968E-2</v>
      </c>
    </row>
    <row r="1035" spans="1:5" x14ac:dyDescent="0.2">
      <c r="A1035" s="2">
        <v>44096</v>
      </c>
      <c r="B1035" s="1">
        <v>26.86</v>
      </c>
      <c r="C1035" s="1">
        <v>-0.92000000000000171</v>
      </c>
      <c r="D1035" s="1">
        <v>-3.3117350611951104</v>
      </c>
      <c r="E1035">
        <f t="shared" si="15"/>
        <v>-1.0750728862973695E-2</v>
      </c>
    </row>
    <row r="1036" spans="1:5" x14ac:dyDescent="0.2">
      <c r="A1036" s="2">
        <v>44095</v>
      </c>
      <c r="B1036" s="1">
        <v>27.78</v>
      </c>
      <c r="C1036" s="1">
        <v>1.9500000000000028</v>
      </c>
      <c r="D1036" s="1">
        <v>7.549361207897805</v>
      </c>
      <c r="E1036">
        <f t="shared" ref="E1036:E1099" si="16">(AVERAGE(B1027:B1036)-AVERAGE(B1037:B1046))/AVERAGE(B1037:B1046)</f>
        <v>-2.1992284673901394E-2</v>
      </c>
    </row>
    <row r="1037" spans="1:5" x14ac:dyDescent="0.2">
      <c r="A1037" s="2">
        <v>44092</v>
      </c>
      <c r="B1037" s="1">
        <v>25.83</v>
      </c>
      <c r="C1037" s="1">
        <v>-0.63000000000000256</v>
      </c>
      <c r="D1037" s="1">
        <v>-2.3809523809523907</v>
      </c>
      <c r="E1037">
        <f t="shared" si="16"/>
        <v>-5.495546047555587E-2</v>
      </c>
    </row>
    <row r="1038" spans="1:5" x14ac:dyDescent="0.2">
      <c r="A1038" s="2">
        <v>44091</v>
      </c>
      <c r="B1038" s="1">
        <v>26.46</v>
      </c>
      <c r="C1038" s="1">
        <v>0.42000000000000171</v>
      </c>
      <c r="D1038" s="1">
        <v>1.6129032258064582</v>
      </c>
      <c r="E1038">
        <f t="shared" si="16"/>
        <v>-5.6161262050832494E-2</v>
      </c>
    </row>
    <row r="1039" spans="1:5" x14ac:dyDescent="0.2">
      <c r="A1039" s="2">
        <v>44090</v>
      </c>
      <c r="B1039" s="1">
        <v>26.04</v>
      </c>
      <c r="C1039" s="1">
        <v>0.44999999999999929</v>
      </c>
      <c r="D1039" s="1">
        <v>1.7584994138335259</v>
      </c>
      <c r="E1039">
        <f t="shared" si="16"/>
        <v>-5.7582448393088716E-2</v>
      </c>
    </row>
    <row r="1040" spans="1:5" x14ac:dyDescent="0.2">
      <c r="A1040" s="2">
        <v>44089</v>
      </c>
      <c r="B1040" s="1">
        <v>25.59</v>
      </c>
      <c r="C1040" s="1">
        <v>-0.26000000000000156</v>
      </c>
      <c r="D1040" s="1">
        <v>-1.0058027079303735</v>
      </c>
      <c r="E1040">
        <f t="shared" si="16"/>
        <v>-6.2659444347370474E-2</v>
      </c>
    </row>
    <row r="1041" spans="1:5" x14ac:dyDescent="0.2">
      <c r="A1041" s="2">
        <v>44088</v>
      </c>
      <c r="B1041" s="1">
        <v>25.85</v>
      </c>
      <c r="C1041" s="1">
        <v>-1.0199999999999996</v>
      </c>
      <c r="D1041" s="1">
        <v>-3.7960550800148849</v>
      </c>
      <c r="E1041">
        <f t="shared" si="16"/>
        <v>-5.4296406128645072E-2</v>
      </c>
    </row>
    <row r="1042" spans="1:5" x14ac:dyDescent="0.2">
      <c r="A1042" s="2">
        <v>44085</v>
      </c>
      <c r="B1042" s="1">
        <v>26.87</v>
      </c>
      <c r="C1042" s="1">
        <v>-2.84</v>
      </c>
      <c r="D1042" s="1">
        <v>-9.5590710198586333</v>
      </c>
      <c r="E1042">
        <f t="shared" si="16"/>
        <v>-4.4470554724773986E-2</v>
      </c>
    </row>
    <row r="1043" spans="1:5" x14ac:dyDescent="0.2">
      <c r="A1043" s="2">
        <v>44084</v>
      </c>
      <c r="B1043" s="1">
        <v>29.71</v>
      </c>
      <c r="C1043" s="1">
        <v>0.90000000000000213</v>
      </c>
      <c r="D1043" s="1">
        <v>3.1239153071850128</v>
      </c>
      <c r="E1043">
        <f t="shared" si="16"/>
        <v>-1.767363894759855E-2</v>
      </c>
    </row>
    <row r="1044" spans="1:5" x14ac:dyDescent="0.2">
      <c r="A1044" s="2">
        <v>44083</v>
      </c>
      <c r="B1044" s="1">
        <v>28.81</v>
      </c>
      <c r="C1044" s="1">
        <v>-2.6500000000000021</v>
      </c>
      <c r="D1044" s="1">
        <v>-8.4233947870311585</v>
      </c>
      <c r="E1044">
        <f t="shared" si="16"/>
        <v>8.0705425198027599E-3</v>
      </c>
    </row>
    <row r="1045" spans="1:5" x14ac:dyDescent="0.2">
      <c r="A1045" s="2">
        <v>44082</v>
      </c>
      <c r="B1045" s="1">
        <v>31.46</v>
      </c>
      <c r="C1045" s="1">
        <v>0.71000000000000085</v>
      </c>
      <c r="D1045" s="1">
        <v>2.3089430894308971</v>
      </c>
      <c r="E1045">
        <f t="shared" si="16"/>
        <v>6.1303422935602293E-2</v>
      </c>
    </row>
    <row r="1046" spans="1:5" x14ac:dyDescent="0.2">
      <c r="A1046" s="2">
        <v>44078</v>
      </c>
      <c r="B1046" s="1">
        <v>30.75</v>
      </c>
      <c r="C1046" s="1">
        <v>-2.8500000000000014</v>
      </c>
      <c r="D1046" s="1">
        <v>-8.4821428571428594</v>
      </c>
      <c r="E1046">
        <f t="shared" si="16"/>
        <v>0.10797315650715039</v>
      </c>
    </row>
    <row r="1047" spans="1:5" x14ac:dyDescent="0.2">
      <c r="A1047" s="2">
        <v>44077</v>
      </c>
      <c r="B1047" s="1">
        <v>33.6</v>
      </c>
      <c r="C1047" s="1">
        <v>7.0300000000000011</v>
      </c>
      <c r="D1047" s="1">
        <v>26.45841174256681</v>
      </c>
      <c r="E1047">
        <f t="shared" si="16"/>
        <v>0.19076254906873805</v>
      </c>
    </row>
    <row r="1048" spans="1:5" x14ac:dyDescent="0.2">
      <c r="A1048" s="2">
        <v>44076</v>
      </c>
      <c r="B1048" s="1">
        <v>26.57</v>
      </c>
      <c r="C1048" s="1">
        <v>0.44999999999999929</v>
      </c>
      <c r="D1048" s="1">
        <v>1.7228177641653877</v>
      </c>
      <c r="E1048">
        <f t="shared" si="16"/>
        <v>0.21161279361168922</v>
      </c>
    </row>
    <row r="1049" spans="1:5" x14ac:dyDescent="0.2">
      <c r="A1049" s="2">
        <v>44075</v>
      </c>
      <c r="B1049" s="1">
        <v>26.12</v>
      </c>
      <c r="C1049" s="1">
        <v>-0.28999999999999915</v>
      </c>
      <c r="D1049" s="1">
        <v>-1.0980689132904171</v>
      </c>
      <c r="E1049">
        <f t="shared" si="16"/>
        <v>0.23615804523004974</v>
      </c>
    </row>
    <row r="1050" spans="1:5" x14ac:dyDescent="0.2">
      <c r="A1050" s="2">
        <v>44074</v>
      </c>
      <c r="B1050" s="1">
        <v>26.41</v>
      </c>
      <c r="C1050" s="1">
        <v>3.4499999999999993</v>
      </c>
      <c r="D1050" s="1">
        <v>15.026132404181181</v>
      </c>
      <c r="E1050">
        <f t="shared" si="16"/>
        <v>0.26749645641389092</v>
      </c>
    </row>
    <row r="1051" spans="1:5" x14ac:dyDescent="0.2">
      <c r="A1051" s="2">
        <v>44071</v>
      </c>
      <c r="B1051" s="1">
        <v>22.96</v>
      </c>
      <c r="C1051" s="1">
        <v>-1.509999999999998</v>
      </c>
      <c r="D1051" s="1">
        <v>-6.1708214139762898</v>
      </c>
      <c r="E1051">
        <f t="shared" si="16"/>
        <v>0.25977318212141431</v>
      </c>
    </row>
    <row r="1052" spans="1:5" x14ac:dyDescent="0.2">
      <c r="A1052" s="2">
        <v>44070</v>
      </c>
      <c r="B1052" s="1">
        <v>24.47</v>
      </c>
      <c r="C1052" s="1">
        <v>1.1999999999999993</v>
      </c>
      <c r="D1052" s="1">
        <v>5.1568543188654887</v>
      </c>
      <c r="E1052">
        <f t="shared" si="16"/>
        <v>0.26223540515033056</v>
      </c>
    </row>
    <row r="1053" spans="1:5" x14ac:dyDescent="0.2">
      <c r="A1053" s="2">
        <v>44069</v>
      </c>
      <c r="B1053" s="1">
        <v>23.27</v>
      </c>
      <c r="C1053" s="1">
        <v>1.2399999999999984</v>
      </c>
      <c r="D1053" s="1">
        <v>5.6286881525192847</v>
      </c>
      <c r="E1053">
        <f t="shared" si="16"/>
        <v>0.23880462260743965</v>
      </c>
    </row>
    <row r="1054" spans="1:5" x14ac:dyDescent="0.2">
      <c r="A1054" s="2">
        <v>44068</v>
      </c>
      <c r="B1054" s="1">
        <v>22.03</v>
      </c>
      <c r="C1054" s="1">
        <v>-0.33999999999999986</v>
      </c>
      <c r="D1054" s="1">
        <v>-1.51989271345552</v>
      </c>
      <c r="E1054">
        <f t="shared" si="16"/>
        <v>0.19738725841088042</v>
      </c>
    </row>
    <row r="1055" spans="1:5" x14ac:dyDescent="0.2">
      <c r="A1055" s="2">
        <v>44067</v>
      </c>
      <c r="B1055" s="1">
        <v>22.37</v>
      </c>
      <c r="C1055" s="1">
        <v>-0.16999999999999815</v>
      </c>
      <c r="D1055" s="1">
        <v>-0.75421472937000067</v>
      </c>
      <c r="E1055">
        <f t="shared" si="16"/>
        <v>0.15796309566463637</v>
      </c>
    </row>
    <row r="1056" spans="1:5" x14ac:dyDescent="0.2">
      <c r="A1056" s="2">
        <v>44064</v>
      </c>
      <c r="B1056" s="1">
        <v>22.54</v>
      </c>
      <c r="C1056" s="1">
        <v>-0.17999999999999972</v>
      </c>
      <c r="D1056" s="1">
        <v>-0.7922535211267594</v>
      </c>
      <c r="E1056">
        <f t="shared" si="16"/>
        <v>0.12285265754653496</v>
      </c>
    </row>
    <row r="1057" spans="1:5" x14ac:dyDescent="0.2">
      <c r="A1057" s="2">
        <v>44063</v>
      </c>
      <c r="B1057" s="1">
        <v>22.72</v>
      </c>
      <c r="C1057" s="1">
        <v>0.17999999999999972</v>
      </c>
      <c r="D1057" s="1">
        <v>0.79858030168589056</v>
      </c>
      <c r="E1057">
        <f t="shared" si="16"/>
        <v>7.4389806173725662E-2</v>
      </c>
    </row>
    <row r="1058" spans="1:5" x14ac:dyDescent="0.2">
      <c r="A1058" s="2">
        <v>44062</v>
      </c>
      <c r="B1058" s="1">
        <v>22.54</v>
      </c>
      <c r="C1058" s="1">
        <v>1.0299999999999976</v>
      </c>
      <c r="D1058" s="1">
        <v>4.788470478847036</v>
      </c>
      <c r="E1058">
        <f t="shared" si="16"/>
        <v>5.4179913133031714E-2</v>
      </c>
    </row>
    <row r="1059" spans="1:5" x14ac:dyDescent="0.2">
      <c r="A1059" s="2">
        <v>44061</v>
      </c>
      <c r="B1059" s="1">
        <v>21.51</v>
      </c>
      <c r="C1059" s="1">
        <v>0.16000000000000014</v>
      </c>
      <c r="D1059" s="1">
        <v>0.74941451990632379</v>
      </c>
      <c r="E1059">
        <f t="shared" si="16"/>
        <v>2.3229009663977188E-2</v>
      </c>
    </row>
    <row r="1060" spans="1:5" x14ac:dyDescent="0.2">
      <c r="A1060" s="2">
        <v>44060</v>
      </c>
      <c r="B1060" s="1">
        <v>21.35</v>
      </c>
      <c r="C1060" s="1">
        <v>-0.69999999999999929</v>
      </c>
      <c r="D1060" s="1">
        <v>-3.1746031746031713</v>
      </c>
      <c r="E1060">
        <f t="shared" si="16"/>
        <v>-1.2034484267647022E-2</v>
      </c>
    </row>
    <row r="1061" spans="1:5" x14ac:dyDescent="0.2">
      <c r="A1061" s="2">
        <v>44057</v>
      </c>
      <c r="B1061" s="1">
        <v>22.05</v>
      </c>
      <c r="C1061" s="1">
        <v>-7.9999999999998295E-2</v>
      </c>
      <c r="D1061" s="1">
        <v>-0.36150022593763353</v>
      </c>
      <c r="E1061">
        <f t="shared" si="16"/>
        <v>-2.6286159708990248E-2</v>
      </c>
    </row>
    <row r="1062" spans="1:5" x14ac:dyDescent="0.2">
      <c r="A1062" s="2">
        <v>44056</v>
      </c>
      <c r="B1062" s="1">
        <v>22.13</v>
      </c>
      <c r="C1062" s="1">
        <v>-0.15000000000000213</v>
      </c>
      <c r="D1062" s="1">
        <v>-0.67324955116697538</v>
      </c>
      <c r="E1062">
        <f t="shared" si="16"/>
        <v>-4.7270391779062414E-2</v>
      </c>
    </row>
    <row r="1063" spans="1:5" x14ac:dyDescent="0.2">
      <c r="A1063" s="2">
        <v>44055</v>
      </c>
      <c r="B1063" s="1">
        <v>22.28</v>
      </c>
      <c r="C1063" s="1">
        <v>-1.75</v>
      </c>
      <c r="D1063" s="1">
        <v>-7.282563462338743</v>
      </c>
      <c r="E1063">
        <f t="shared" si="16"/>
        <v>-5.8843522963844229E-2</v>
      </c>
    </row>
    <row r="1064" spans="1:5" x14ac:dyDescent="0.2">
      <c r="A1064" s="2">
        <v>44054</v>
      </c>
      <c r="B1064" s="1">
        <v>24.03</v>
      </c>
      <c r="C1064" s="1">
        <v>1.9000000000000021</v>
      </c>
      <c r="D1064" s="1">
        <v>8.5856303660189894</v>
      </c>
      <c r="E1064">
        <f t="shared" si="16"/>
        <v>-5.6001351465495418E-2</v>
      </c>
    </row>
    <row r="1065" spans="1:5" x14ac:dyDescent="0.2">
      <c r="A1065" s="2">
        <v>44053</v>
      </c>
      <c r="B1065" s="1">
        <v>22.13</v>
      </c>
      <c r="C1065" s="1">
        <v>-8.0000000000001847E-2</v>
      </c>
      <c r="D1065" s="1">
        <v>-0.36019810895993626</v>
      </c>
      <c r="E1065">
        <f t="shared" si="16"/>
        <v>-6.7296044112118328E-2</v>
      </c>
    </row>
    <row r="1066" spans="1:5" x14ac:dyDescent="0.2">
      <c r="A1066" s="2">
        <v>44050</v>
      </c>
      <c r="B1066" s="1">
        <v>22.21</v>
      </c>
      <c r="C1066" s="1">
        <v>-0.43999999999999773</v>
      </c>
      <c r="D1066" s="1">
        <v>-1.9426048565121314</v>
      </c>
      <c r="E1066">
        <f t="shared" si="16"/>
        <v>-8.2585795407785281E-2</v>
      </c>
    </row>
    <row r="1067" spans="1:5" x14ac:dyDescent="0.2">
      <c r="A1067" s="2">
        <v>44049</v>
      </c>
      <c r="B1067" s="1">
        <v>22.65</v>
      </c>
      <c r="C1067" s="1">
        <v>-0.33999999999999986</v>
      </c>
      <c r="D1067" s="1">
        <v>-1.4789038712483684</v>
      </c>
      <c r="E1067">
        <f t="shared" si="16"/>
        <v>-9.563806045851081E-2</v>
      </c>
    </row>
    <row r="1068" spans="1:5" x14ac:dyDescent="0.2">
      <c r="A1068" s="2">
        <v>44048</v>
      </c>
      <c r="B1068" s="1">
        <v>22.99</v>
      </c>
      <c r="C1068" s="1">
        <v>-0.77000000000000313</v>
      </c>
      <c r="D1068" s="1">
        <v>-3.2407407407407538</v>
      </c>
      <c r="E1068">
        <f t="shared" si="16"/>
        <v>-9.867624505609815E-2</v>
      </c>
    </row>
    <row r="1069" spans="1:5" x14ac:dyDescent="0.2">
      <c r="A1069" s="2">
        <v>44047</v>
      </c>
      <c r="B1069" s="1">
        <v>23.76</v>
      </c>
      <c r="C1069" s="1">
        <v>-0.51999999999999957</v>
      </c>
      <c r="D1069" s="1">
        <v>-2.1416803953871479</v>
      </c>
      <c r="E1069">
        <f t="shared" si="16"/>
        <v>-9.3546572370007214E-2</v>
      </c>
    </row>
    <row r="1070" spans="1:5" x14ac:dyDescent="0.2">
      <c r="A1070" s="2">
        <v>44046</v>
      </c>
      <c r="B1070" s="1">
        <v>24.28</v>
      </c>
      <c r="C1070" s="1">
        <v>-0.17999999999999972</v>
      </c>
      <c r="D1070" s="1">
        <v>-0.73589533932951634</v>
      </c>
      <c r="E1070">
        <f t="shared" si="16"/>
        <v>-8.2436556376485462E-2</v>
      </c>
    </row>
    <row r="1071" spans="1:5" x14ac:dyDescent="0.2">
      <c r="A1071" s="2">
        <v>44043</v>
      </c>
      <c r="B1071" s="1">
        <v>24.46</v>
      </c>
      <c r="C1071" s="1">
        <v>-0.30000000000000071</v>
      </c>
      <c r="D1071" s="1">
        <v>-1.2116316639741547</v>
      </c>
      <c r="E1071">
        <f t="shared" si="16"/>
        <v>-7.7279629185646834E-2</v>
      </c>
    </row>
    <row r="1072" spans="1:5" x14ac:dyDescent="0.2">
      <c r="A1072" s="2">
        <v>44042</v>
      </c>
      <c r="B1072" s="1">
        <v>24.76</v>
      </c>
      <c r="C1072" s="1">
        <v>0.66000000000000014</v>
      </c>
      <c r="D1072" s="1">
        <v>2.7385892116182577</v>
      </c>
      <c r="E1072">
        <f t="shared" si="16"/>
        <v>-7.8698224852071036E-2</v>
      </c>
    </row>
    <row r="1073" spans="1:5" x14ac:dyDescent="0.2">
      <c r="A1073" s="2">
        <v>44041</v>
      </c>
      <c r="B1073" s="1">
        <v>24.1</v>
      </c>
      <c r="C1073" s="1">
        <v>-1.3399999999999999</v>
      </c>
      <c r="D1073" s="1">
        <v>-5.2672955974842761</v>
      </c>
      <c r="E1073">
        <f t="shared" si="16"/>
        <v>-8.4733240006221885E-2</v>
      </c>
    </row>
    <row r="1074" spans="1:5" x14ac:dyDescent="0.2">
      <c r="A1074" s="2">
        <v>44040</v>
      </c>
      <c r="B1074" s="1">
        <v>25.44</v>
      </c>
      <c r="C1074" s="1">
        <v>0.70000000000000284</v>
      </c>
      <c r="D1074" s="1">
        <v>2.8294260307194943</v>
      </c>
      <c r="E1074">
        <f t="shared" si="16"/>
        <v>-9.3630378196294647E-2</v>
      </c>
    </row>
    <row r="1075" spans="1:5" x14ac:dyDescent="0.2">
      <c r="A1075" s="2">
        <v>44039</v>
      </c>
      <c r="B1075" s="1">
        <v>24.74</v>
      </c>
      <c r="C1075" s="1">
        <v>-1.1000000000000014</v>
      </c>
      <c r="D1075" s="1">
        <v>-4.2569659442724515</v>
      </c>
      <c r="E1075">
        <f t="shared" si="16"/>
        <v>-0.10904760132494719</v>
      </c>
    </row>
    <row r="1076" spans="1:5" x14ac:dyDescent="0.2">
      <c r="A1076" s="2">
        <v>44036</v>
      </c>
      <c r="B1076" s="1">
        <v>25.84</v>
      </c>
      <c r="C1076" s="1">
        <v>-0.23999999999999844</v>
      </c>
      <c r="D1076" s="1">
        <v>-0.92024539877300016</v>
      </c>
      <c r="E1076">
        <f t="shared" si="16"/>
        <v>-0.1003923891315614</v>
      </c>
    </row>
    <row r="1077" spans="1:5" x14ac:dyDescent="0.2">
      <c r="A1077" s="2">
        <v>44035</v>
      </c>
      <c r="B1077" s="1">
        <v>26.08</v>
      </c>
      <c r="C1077" s="1">
        <v>1.759999999999998</v>
      </c>
      <c r="D1077" s="1">
        <v>7.2368421052631495</v>
      </c>
      <c r="E1077">
        <f t="shared" si="16"/>
        <v>-9.8309673642616627E-2</v>
      </c>
    </row>
    <row r="1078" spans="1:5" x14ac:dyDescent="0.2">
      <c r="A1078" s="2">
        <v>44034</v>
      </c>
      <c r="B1078" s="1">
        <v>24.32</v>
      </c>
      <c r="C1078" s="1">
        <v>-0.51999999999999957</v>
      </c>
      <c r="D1078" s="1">
        <v>-2.0933977455716568</v>
      </c>
      <c r="E1078">
        <f t="shared" si="16"/>
        <v>-0.10574563303017166</v>
      </c>
    </row>
    <row r="1079" spans="1:5" x14ac:dyDescent="0.2">
      <c r="A1079" s="2">
        <v>44033</v>
      </c>
      <c r="B1079" s="1">
        <v>24.84</v>
      </c>
      <c r="C1079" s="1">
        <v>0.37999999999999901</v>
      </c>
      <c r="D1079" s="1">
        <v>1.5535568274734219</v>
      </c>
      <c r="E1079">
        <f t="shared" si="16"/>
        <v>-0.11648382859374452</v>
      </c>
    </row>
    <row r="1080" spans="1:5" x14ac:dyDescent="0.2">
      <c r="A1080" s="2">
        <v>44032</v>
      </c>
      <c r="B1080" s="1">
        <v>24.46</v>
      </c>
      <c r="C1080" s="1">
        <v>-1.2199999999999989</v>
      </c>
      <c r="D1080" s="1">
        <v>-4.7507788161993725</v>
      </c>
      <c r="E1080">
        <f t="shared" si="16"/>
        <v>-0.12663510433105388</v>
      </c>
    </row>
    <row r="1081" spans="1:5" x14ac:dyDescent="0.2">
      <c r="A1081" s="2">
        <v>44029</v>
      </c>
      <c r="B1081" s="1">
        <v>25.68</v>
      </c>
      <c r="C1081" s="1">
        <v>-2.3200000000000003</v>
      </c>
      <c r="D1081" s="1">
        <v>-8.2857142857142865</v>
      </c>
      <c r="E1081">
        <f t="shared" si="16"/>
        <v>-0.12846944105868002</v>
      </c>
    </row>
    <row r="1082" spans="1:5" x14ac:dyDescent="0.2">
      <c r="A1082" s="2">
        <v>44028</v>
      </c>
      <c r="B1082" s="1">
        <v>28</v>
      </c>
      <c r="C1082" s="1">
        <v>0.23999999999999844</v>
      </c>
      <c r="D1082" s="1">
        <v>0.86455331412103176</v>
      </c>
      <c r="E1082">
        <f t="shared" si="16"/>
        <v>-0.11908816068387935</v>
      </c>
    </row>
    <row r="1083" spans="1:5" x14ac:dyDescent="0.2">
      <c r="A1083" s="2">
        <v>44027</v>
      </c>
      <c r="B1083" s="1">
        <v>27.76</v>
      </c>
      <c r="C1083" s="1">
        <v>-1.759999999999998</v>
      </c>
      <c r="D1083" s="1">
        <v>-5.9620596205961993</v>
      </c>
      <c r="E1083">
        <f t="shared" si="16"/>
        <v>-0.11458476793830048</v>
      </c>
    </row>
    <row r="1084" spans="1:5" x14ac:dyDescent="0.2">
      <c r="A1084" s="2">
        <v>44026</v>
      </c>
      <c r="B1084" s="1">
        <v>29.52</v>
      </c>
      <c r="C1084" s="1">
        <v>-2.6699999999999982</v>
      </c>
      <c r="D1084" s="1">
        <v>-8.2945013979496682</v>
      </c>
      <c r="E1084">
        <f t="shared" si="16"/>
        <v>-0.10748206354629315</v>
      </c>
    </row>
    <row r="1085" spans="1:5" x14ac:dyDescent="0.2">
      <c r="A1085" s="2">
        <v>44025</v>
      </c>
      <c r="B1085" s="1">
        <v>32.19</v>
      </c>
      <c r="C1085" s="1">
        <v>4.8999999999999986</v>
      </c>
      <c r="D1085" s="1">
        <v>17.955294979846094</v>
      </c>
      <c r="E1085">
        <f t="shared" si="16"/>
        <v>-8.9926839181682497E-2</v>
      </c>
    </row>
    <row r="1086" spans="1:5" x14ac:dyDescent="0.2">
      <c r="A1086" s="2">
        <v>44022</v>
      </c>
      <c r="B1086" s="1">
        <v>27.29</v>
      </c>
      <c r="C1086" s="1">
        <v>-1.9700000000000024</v>
      </c>
      <c r="D1086" s="1">
        <v>-6.7327409432672667</v>
      </c>
      <c r="E1086">
        <f t="shared" si="16"/>
        <v>-0.10004330879168494</v>
      </c>
    </row>
    <row r="1087" spans="1:5" x14ac:dyDescent="0.2">
      <c r="A1087" s="2">
        <v>44021</v>
      </c>
      <c r="B1087" s="1">
        <v>29.26</v>
      </c>
      <c r="C1087" s="1">
        <v>1.1800000000000033</v>
      </c>
      <c r="D1087" s="1">
        <v>4.2022792022792146</v>
      </c>
      <c r="E1087">
        <f t="shared" si="16"/>
        <v>-0.10313371616078755</v>
      </c>
    </row>
    <row r="1088" spans="1:5" x14ac:dyDescent="0.2">
      <c r="A1088" s="2">
        <v>44020</v>
      </c>
      <c r="B1088" s="1">
        <v>28.08</v>
      </c>
      <c r="C1088" s="1">
        <v>-1.3500000000000014</v>
      </c>
      <c r="D1088" s="1">
        <v>-4.5871559633027568</v>
      </c>
      <c r="E1088">
        <f t="shared" si="16"/>
        <v>-0.10050642773665769</v>
      </c>
    </row>
    <row r="1089" spans="1:5" x14ac:dyDescent="0.2">
      <c r="A1089" s="2">
        <v>44019</v>
      </c>
      <c r="B1089" s="1">
        <v>29.43</v>
      </c>
      <c r="C1089" s="1">
        <v>1.4899999999999984</v>
      </c>
      <c r="D1089" s="1">
        <v>5.3328561202576887</v>
      </c>
      <c r="E1089">
        <f t="shared" si="16"/>
        <v>-9.2499516721438191E-2</v>
      </c>
    </row>
    <row r="1090" spans="1:5" x14ac:dyDescent="0.2">
      <c r="A1090" s="2">
        <v>44018</v>
      </c>
      <c r="B1090" s="1">
        <v>27.94</v>
      </c>
      <c r="C1090" s="1">
        <v>0.26000000000000156</v>
      </c>
      <c r="D1090" s="1">
        <v>0.93930635838150855</v>
      </c>
      <c r="E1090">
        <f t="shared" si="16"/>
        <v>-0.10205945333165396</v>
      </c>
    </row>
    <row r="1091" spans="1:5" x14ac:dyDescent="0.2">
      <c r="A1091" s="2">
        <v>44014</v>
      </c>
      <c r="B1091" s="1">
        <v>27.68</v>
      </c>
      <c r="C1091" s="1">
        <v>-0.94000000000000128</v>
      </c>
      <c r="D1091" s="1">
        <v>-3.284416491963666</v>
      </c>
      <c r="E1091">
        <f t="shared" si="16"/>
        <v>-0.11049501270057618</v>
      </c>
    </row>
    <row r="1092" spans="1:5" x14ac:dyDescent="0.2">
      <c r="A1092" s="2">
        <v>44013</v>
      </c>
      <c r="B1092" s="1">
        <v>28.62</v>
      </c>
      <c r="C1092" s="1">
        <v>-1.8099999999999987</v>
      </c>
      <c r="D1092" s="1">
        <v>-5.9480775550443603</v>
      </c>
      <c r="E1092">
        <f t="shared" si="16"/>
        <v>-0.12176885280922876</v>
      </c>
    </row>
    <row r="1093" spans="1:5" x14ac:dyDescent="0.2">
      <c r="A1093" s="2">
        <v>44012</v>
      </c>
      <c r="B1093" s="1">
        <v>30.43</v>
      </c>
      <c r="C1093" s="1">
        <v>-1.3500000000000014</v>
      </c>
      <c r="D1093" s="1">
        <v>-4.2479546884833272</v>
      </c>
      <c r="E1093">
        <f t="shared" si="16"/>
        <v>-0.1222991145628721</v>
      </c>
    </row>
    <row r="1094" spans="1:5" x14ac:dyDescent="0.2">
      <c r="A1094" s="2">
        <v>44011</v>
      </c>
      <c r="B1094" s="1">
        <v>31.78</v>
      </c>
      <c r="C1094" s="1">
        <v>-2.9499999999999957</v>
      </c>
      <c r="D1094" s="1">
        <v>-8.4940973221998153</v>
      </c>
      <c r="E1094">
        <f t="shared" si="16"/>
        <v>-0.12241777351362691</v>
      </c>
    </row>
    <row r="1095" spans="1:5" x14ac:dyDescent="0.2">
      <c r="A1095" s="2">
        <v>44008</v>
      </c>
      <c r="B1095" s="1">
        <v>34.729999999999997</v>
      </c>
      <c r="C1095" s="1">
        <v>2.509999999999998</v>
      </c>
      <c r="D1095" s="1">
        <v>7.7901924270639293</v>
      </c>
      <c r="E1095">
        <f t="shared" si="16"/>
        <v>-0.11839708561020026</v>
      </c>
    </row>
    <row r="1096" spans="1:5" x14ac:dyDescent="0.2">
      <c r="A1096" s="2">
        <v>44007</v>
      </c>
      <c r="B1096" s="1">
        <v>32.22</v>
      </c>
      <c r="C1096" s="1">
        <v>-1.6200000000000045</v>
      </c>
      <c r="D1096" s="1">
        <v>-4.7872340425532043</v>
      </c>
      <c r="E1096">
        <f t="shared" si="16"/>
        <v>-0.12604087812263409</v>
      </c>
    </row>
    <row r="1097" spans="1:5" x14ac:dyDescent="0.2">
      <c r="A1097" s="2">
        <v>44006</v>
      </c>
      <c r="B1097" s="1">
        <v>33.840000000000003</v>
      </c>
      <c r="C1097" s="1">
        <v>2.4700000000000024</v>
      </c>
      <c r="D1097" s="1">
        <v>7.873764743385407</v>
      </c>
      <c r="E1097">
        <f t="shared" si="16"/>
        <v>-9.620688632521722E-2</v>
      </c>
    </row>
    <row r="1098" spans="1:5" x14ac:dyDescent="0.2">
      <c r="A1098" s="2">
        <v>44005</v>
      </c>
      <c r="B1098" s="1">
        <v>31.37</v>
      </c>
      <c r="C1098" s="1">
        <v>-0.39999999999999858</v>
      </c>
      <c r="D1098" s="1">
        <v>-1.2590494176896398</v>
      </c>
      <c r="E1098">
        <f t="shared" si="16"/>
        <v>-7.6037073697471522E-2</v>
      </c>
    </row>
    <row r="1099" spans="1:5" x14ac:dyDescent="0.2">
      <c r="A1099" s="2">
        <v>44004</v>
      </c>
      <c r="B1099" s="1">
        <v>31.77</v>
      </c>
      <c r="C1099" s="1">
        <v>-3.3499999999999979</v>
      </c>
      <c r="D1099" s="1">
        <v>-9.5387243735763043</v>
      </c>
      <c r="E1099">
        <f t="shared" si="16"/>
        <v>-5.2072198637876849E-2</v>
      </c>
    </row>
    <row r="1100" spans="1:5" x14ac:dyDescent="0.2">
      <c r="A1100" s="2">
        <v>44001</v>
      </c>
      <c r="B1100" s="1">
        <v>35.119999999999997</v>
      </c>
      <c r="C1100" s="1">
        <v>2.1799999999999997</v>
      </c>
      <c r="D1100" s="1">
        <v>6.6180935033394048</v>
      </c>
      <c r="E1100">
        <f t="shared" ref="E1100:E1163" si="17">(AVERAGE(B1091:B1100)-AVERAGE(B1101:B1110))/AVERAGE(B1101:B1110)</f>
        <v>2.304074740397071E-3</v>
      </c>
    </row>
    <row r="1101" spans="1:5" x14ac:dyDescent="0.2">
      <c r="A1101" s="2">
        <v>44000</v>
      </c>
      <c r="B1101" s="1">
        <v>32.94</v>
      </c>
      <c r="C1101" s="1"/>
      <c r="D1101" s="1"/>
      <c r="E1101">
        <f t="shared" si="17"/>
        <v>4.2363577655796097E-2</v>
      </c>
    </row>
    <row r="1102" spans="1:5" x14ac:dyDescent="0.2">
      <c r="A1102" s="2">
        <v>43999</v>
      </c>
      <c r="B1102" s="1">
        <v>33.47</v>
      </c>
      <c r="C1102" s="1"/>
      <c r="D1102" s="1"/>
      <c r="E1102">
        <f t="shared" si="17"/>
        <v>8.539534267448394E-2</v>
      </c>
    </row>
    <row r="1103" spans="1:5" x14ac:dyDescent="0.2">
      <c r="A1103" s="2">
        <v>43998</v>
      </c>
      <c r="B1103" s="1">
        <v>33.67</v>
      </c>
      <c r="C1103" s="1"/>
      <c r="D1103" s="1"/>
      <c r="E1103">
        <f t="shared" si="17"/>
        <v>0.12150071171965027</v>
      </c>
    </row>
    <row r="1104" spans="1:5" x14ac:dyDescent="0.2">
      <c r="A1104" s="2">
        <v>43997</v>
      </c>
      <c r="B1104" s="1">
        <v>34.4</v>
      </c>
      <c r="C1104" s="1"/>
      <c r="D1104" s="1"/>
      <c r="E1104">
        <f t="shared" si="17"/>
        <v>0.1545224826058362</v>
      </c>
    </row>
    <row r="1105" spans="1:5" x14ac:dyDescent="0.2">
      <c r="A1105" s="2">
        <v>43994</v>
      </c>
      <c r="B1105" s="1">
        <v>36.090000000000003</v>
      </c>
      <c r="C1105" s="1"/>
      <c r="D1105" s="1"/>
      <c r="E1105">
        <f t="shared" si="17"/>
        <v>0.19471299632549671</v>
      </c>
    </row>
    <row r="1106" spans="1:5" x14ac:dyDescent="0.2">
      <c r="A1106" s="2">
        <v>43993</v>
      </c>
      <c r="B1106" s="1">
        <v>40.79</v>
      </c>
      <c r="C1106" s="1"/>
      <c r="D1106" s="1"/>
      <c r="E1106">
        <f t="shared" si="17"/>
        <v>0.28104136361941001</v>
      </c>
    </row>
    <row r="1107" spans="1:5" x14ac:dyDescent="0.2">
      <c r="A1107" s="2">
        <v>43992</v>
      </c>
      <c r="B1107" s="1">
        <v>27.57</v>
      </c>
      <c r="C1107" s="1"/>
      <c r="D1107" s="1"/>
      <c r="E1107">
        <f t="shared" si="17"/>
        <v>0.25742094272076399</v>
      </c>
    </row>
    <row r="1108" spans="1:5" x14ac:dyDescent="0.2">
      <c r="A1108" s="2">
        <v>43991</v>
      </c>
      <c r="B1108" s="1">
        <v>27.57</v>
      </c>
      <c r="C1108" s="1"/>
      <c r="D1108" s="1"/>
      <c r="E1108">
        <f t="shared" si="17"/>
        <v>0.24121370067014189</v>
      </c>
    </row>
    <row r="1109" spans="1:5" x14ac:dyDescent="0.2">
      <c r="A1109" s="2">
        <v>43990</v>
      </c>
      <c r="B1109" s="1">
        <v>25.81</v>
      </c>
      <c r="C1109" s="1"/>
      <c r="D1109" s="1"/>
      <c r="E1109">
        <f t="shared" si="17"/>
        <v>0.20845174386418172</v>
      </c>
    </row>
    <row r="1110" spans="1:5" x14ac:dyDescent="0.2">
      <c r="A1110" s="2">
        <v>43987</v>
      </c>
      <c r="B1110" s="1">
        <v>24.52</v>
      </c>
      <c r="C1110" s="1"/>
      <c r="D1110" s="1"/>
      <c r="E1110">
        <f t="shared" si="17"/>
        <v>0.14810117408320031</v>
      </c>
    </row>
    <row r="1111" spans="1:5" x14ac:dyDescent="0.2">
      <c r="A1111" s="2">
        <v>43986</v>
      </c>
      <c r="B1111" s="1">
        <v>25.81</v>
      </c>
      <c r="C1111" s="1"/>
      <c r="D1111" s="1"/>
      <c r="E1111">
        <f t="shared" si="17"/>
        <v>0.11346803767886646</v>
      </c>
    </row>
    <row r="1112" spans="1:5" x14ac:dyDescent="0.2">
      <c r="A1112" s="2">
        <v>43985</v>
      </c>
      <c r="B1112" s="1">
        <v>25.66</v>
      </c>
      <c r="C1112" s="1"/>
      <c r="D1112" s="1"/>
      <c r="E1112">
        <f t="shared" si="17"/>
        <v>6.6711423624606969E-2</v>
      </c>
    </row>
    <row r="1113" spans="1:5" x14ac:dyDescent="0.2">
      <c r="A1113" s="2">
        <v>43984</v>
      </c>
      <c r="B1113" s="1">
        <v>26.84</v>
      </c>
      <c r="C1113" s="1"/>
      <c r="D1113" s="1"/>
      <c r="E1113">
        <f t="shared" si="17"/>
        <v>3.3593722632850945E-2</v>
      </c>
    </row>
    <row r="1114" spans="1:5" x14ac:dyDescent="0.2">
      <c r="A1114" s="2">
        <v>43983</v>
      </c>
      <c r="B1114" s="1">
        <v>28.23</v>
      </c>
      <c r="C1114" s="1"/>
      <c r="D1114" s="1"/>
      <c r="E1114">
        <f t="shared" si="17"/>
        <v>-8.3007643620519871E-4</v>
      </c>
    </row>
    <row r="1115" spans="1:5" x14ac:dyDescent="0.2">
      <c r="A1115" s="2">
        <v>43980</v>
      </c>
      <c r="B1115" s="1">
        <v>27.51</v>
      </c>
      <c r="C1115" s="1"/>
      <c r="D1115" s="1"/>
      <c r="E1115">
        <f t="shared" si="17"/>
        <v>-4.7309927607653977E-2</v>
      </c>
    </row>
    <row r="1116" spans="1:5" x14ac:dyDescent="0.2">
      <c r="A1116" s="2">
        <v>43979</v>
      </c>
      <c r="B1116" s="1">
        <v>28.59</v>
      </c>
      <c r="C1116" s="1"/>
      <c r="D1116" s="1"/>
      <c r="E1116">
        <f t="shared" si="17"/>
        <v>-0.10903230094377273</v>
      </c>
    </row>
    <row r="1117" spans="1:5" x14ac:dyDescent="0.2">
      <c r="A1117" s="2">
        <v>43978</v>
      </c>
      <c r="B1117" s="1">
        <v>27.62</v>
      </c>
      <c r="C1117" s="1"/>
      <c r="D1117" s="1"/>
      <c r="E1117">
        <f t="shared" si="17"/>
        <v>-0.12463276098452736</v>
      </c>
    </row>
    <row r="1118" spans="1:5" x14ac:dyDescent="0.2">
      <c r="A1118" s="2">
        <v>43977</v>
      </c>
      <c r="B1118" s="1">
        <v>28.01</v>
      </c>
      <c r="C1118" s="1"/>
      <c r="D1118" s="1"/>
      <c r="E1118">
        <f t="shared" si="17"/>
        <v>-0.12193527296502128</v>
      </c>
    </row>
    <row r="1119" spans="1:5" x14ac:dyDescent="0.2">
      <c r="A1119" s="2">
        <v>43973</v>
      </c>
      <c r="B1119" s="1">
        <v>28.16</v>
      </c>
      <c r="C1119" s="1"/>
      <c r="D1119" s="1"/>
      <c r="E1119">
        <f t="shared" si="17"/>
        <v>-0.11373151903702747</v>
      </c>
    </row>
    <row r="1120" spans="1:5" x14ac:dyDescent="0.2">
      <c r="A1120" s="2">
        <v>43972</v>
      </c>
      <c r="B1120" s="1">
        <v>29.53</v>
      </c>
      <c r="C1120" s="1"/>
      <c r="D1120" s="1"/>
      <c r="E1120">
        <f t="shared" si="17"/>
        <v>-0.10294834704027549</v>
      </c>
    </row>
    <row r="1121" spans="1:5" x14ac:dyDescent="0.2">
      <c r="A1121" s="2">
        <v>43971</v>
      </c>
      <c r="B1121" s="1">
        <v>27.99</v>
      </c>
      <c r="C1121" s="1"/>
      <c r="D1121" s="1"/>
      <c r="E1121">
        <f t="shared" si="17"/>
        <v>-0.1135262621111677</v>
      </c>
    </row>
    <row r="1122" spans="1:5" x14ac:dyDescent="0.2">
      <c r="A1122" s="2">
        <v>43970</v>
      </c>
      <c r="B1122" s="1">
        <v>30.53</v>
      </c>
      <c r="C1122" s="1"/>
      <c r="D1122" s="1"/>
      <c r="E1122">
        <f t="shared" si="17"/>
        <v>-0.10677313470521396</v>
      </c>
    </row>
    <row r="1123" spans="1:5" x14ac:dyDescent="0.2">
      <c r="A1123" s="2">
        <v>43969</v>
      </c>
      <c r="B1123" s="1">
        <v>29.3</v>
      </c>
      <c r="C1123" s="1"/>
      <c r="D1123" s="1"/>
      <c r="E1123">
        <f t="shared" si="17"/>
        <v>-0.11758523693239761</v>
      </c>
    </row>
    <row r="1124" spans="1:5" x14ac:dyDescent="0.2">
      <c r="A1124" s="2">
        <v>43966</v>
      </c>
      <c r="B1124" s="1">
        <v>31.89</v>
      </c>
      <c r="C1124" s="1"/>
      <c r="D1124" s="1"/>
      <c r="E1124">
        <f t="shared" si="17"/>
        <v>-0.12067759496365682</v>
      </c>
    </row>
    <row r="1125" spans="1:5" x14ac:dyDescent="0.2">
      <c r="A1125" s="2">
        <v>43965</v>
      </c>
      <c r="B1125" s="1">
        <v>32.61</v>
      </c>
      <c r="C1125" s="1"/>
      <c r="D1125" s="1"/>
      <c r="E1125">
        <f t="shared" si="17"/>
        <v>-0.10933858029362782</v>
      </c>
    </row>
    <row r="1126" spans="1:5" x14ac:dyDescent="0.2">
      <c r="A1126" s="2">
        <v>43964</v>
      </c>
      <c r="B1126" s="1">
        <v>35.28</v>
      </c>
      <c r="C1126" s="1"/>
      <c r="D1126" s="1"/>
      <c r="E1126">
        <f t="shared" si="17"/>
        <v>-7.7781182960465517E-2</v>
      </c>
    </row>
    <row r="1127" spans="1:5" x14ac:dyDescent="0.2">
      <c r="A1127" s="2">
        <v>43963</v>
      </c>
      <c r="B1127" s="1">
        <v>33.04</v>
      </c>
      <c r="C1127" s="1"/>
      <c r="D1127" s="1"/>
      <c r="E1127">
        <f t="shared" si="17"/>
        <v>-6.2693143224305983E-2</v>
      </c>
    </row>
    <row r="1128" spans="1:5" x14ac:dyDescent="0.2">
      <c r="A1128" s="2">
        <v>43962</v>
      </c>
      <c r="B1128" s="1">
        <v>27.57</v>
      </c>
      <c r="C1128" s="1"/>
      <c r="D1128" s="1"/>
      <c r="E1128">
        <f t="shared" si="17"/>
        <v>-8.0138325063900354E-2</v>
      </c>
    </row>
    <row r="1129" spans="1:5" x14ac:dyDescent="0.2">
      <c r="A1129" s="2">
        <v>43959</v>
      </c>
      <c r="B1129" s="1">
        <v>27.98</v>
      </c>
      <c r="C1129" s="1"/>
      <c r="D1129" s="1"/>
      <c r="E1129">
        <f t="shared" si="17"/>
        <v>-0.10214390602055785</v>
      </c>
    </row>
    <row r="1130" spans="1:5" x14ac:dyDescent="0.2">
      <c r="A1130" s="2">
        <v>43958</v>
      </c>
      <c r="B1130" s="1">
        <v>31.44</v>
      </c>
      <c r="C1130" s="1"/>
      <c r="D1130" s="1"/>
      <c r="E1130">
        <f t="shared" si="17"/>
        <v>-0.12216071224746031</v>
      </c>
    </row>
    <row r="1131" spans="1:5" x14ac:dyDescent="0.2">
      <c r="A1131" s="2">
        <v>43957</v>
      </c>
      <c r="B1131" s="1">
        <v>34.119999999999997</v>
      </c>
      <c r="C1131" s="1"/>
      <c r="D1131" s="1"/>
      <c r="E1131">
        <f t="shared" si="17"/>
        <v>-0.12430923806865757</v>
      </c>
    </row>
    <row r="1132" spans="1:5" x14ac:dyDescent="0.2">
      <c r="A1132" s="2">
        <v>43956</v>
      </c>
      <c r="B1132" s="1">
        <v>33.61</v>
      </c>
      <c r="C1132" s="1"/>
      <c r="D1132" s="1"/>
      <c r="E1132">
        <f t="shared" si="17"/>
        <v>-0.14390705214806829</v>
      </c>
    </row>
    <row r="1133" spans="1:5" x14ac:dyDescent="0.2">
      <c r="A1133" s="2">
        <v>43955</v>
      </c>
      <c r="B1133" s="1">
        <v>35.97</v>
      </c>
      <c r="C1133" s="1"/>
      <c r="D1133" s="1"/>
      <c r="E1133">
        <f t="shared" si="17"/>
        <v>-0.1440628637951106</v>
      </c>
    </row>
    <row r="1134" spans="1:5" x14ac:dyDescent="0.2">
      <c r="A1134" s="2">
        <v>43952</v>
      </c>
      <c r="B1134" s="1">
        <v>37.19</v>
      </c>
      <c r="C1134" s="1"/>
      <c r="D1134" s="1"/>
      <c r="E1134">
        <f t="shared" si="17"/>
        <v>-0.13224427319750845</v>
      </c>
    </row>
    <row r="1135" spans="1:5" x14ac:dyDescent="0.2">
      <c r="A1135" s="2">
        <v>43951</v>
      </c>
      <c r="B1135" s="1">
        <v>34.15</v>
      </c>
      <c r="C1135" s="1"/>
      <c r="D1135" s="1"/>
      <c r="E1135">
        <f t="shared" si="17"/>
        <v>-0.14168052379962578</v>
      </c>
    </row>
    <row r="1136" spans="1:5" x14ac:dyDescent="0.2">
      <c r="A1136" s="2">
        <v>43950</v>
      </c>
      <c r="B1136" s="1">
        <v>31.23</v>
      </c>
      <c r="C1136" s="1"/>
      <c r="D1136" s="1"/>
      <c r="E1136">
        <f t="shared" si="17"/>
        <v>-0.17285609267662053</v>
      </c>
    </row>
    <row r="1137" spans="1:5" x14ac:dyDescent="0.2">
      <c r="A1137" s="2">
        <v>43949</v>
      </c>
      <c r="B1137" s="1">
        <v>33.57</v>
      </c>
      <c r="C1137" s="1"/>
      <c r="D1137" s="1"/>
      <c r="E1137">
        <f t="shared" si="17"/>
        <v>-0.18021972509280615</v>
      </c>
    </row>
    <row r="1138" spans="1:5" x14ac:dyDescent="0.2">
      <c r="A1138" s="2">
        <v>43948</v>
      </c>
      <c r="B1138" s="1">
        <v>33.29</v>
      </c>
      <c r="C1138" s="1"/>
      <c r="D1138" s="1"/>
      <c r="E1138">
        <f t="shared" si="17"/>
        <v>-0.18203955135773309</v>
      </c>
    </row>
    <row r="1139" spans="1:5" x14ac:dyDescent="0.2">
      <c r="A1139" s="2">
        <v>43945</v>
      </c>
      <c r="B1139" s="1">
        <v>35.93</v>
      </c>
      <c r="C1139" s="1"/>
      <c r="D1139" s="1"/>
      <c r="E1139">
        <f t="shared" si="17"/>
        <v>-0.17414504001940334</v>
      </c>
    </row>
    <row r="1140" spans="1:5" x14ac:dyDescent="0.2">
      <c r="A1140" s="2">
        <v>43944</v>
      </c>
      <c r="B1140" s="1">
        <v>41.38</v>
      </c>
      <c r="C1140" s="1"/>
      <c r="D1140" s="1"/>
      <c r="E1140">
        <f t="shared" si="17"/>
        <v>-0.15407825814082624</v>
      </c>
    </row>
    <row r="1141" spans="1:5" x14ac:dyDescent="0.2">
      <c r="A1141" s="2">
        <v>43943</v>
      </c>
      <c r="B1141" s="1">
        <v>41.98</v>
      </c>
      <c r="C1141" s="1"/>
      <c r="D1141" s="1"/>
      <c r="E1141">
        <f t="shared" si="17"/>
        <v>-0.14484832573569781</v>
      </c>
    </row>
    <row r="1142" spans="1:5" x14ac:dyDescent="0.2">
      <c r="A1142" s="2">
        <v>43942</v>
      </c>
      <c r="B1142" s="1">
        <v>45.41</v>
      </c>
      <c r="C1142" s="1"/>
      <c r="D1142" s="1"/>
      <c r="E1142">
        <f t="shared" si="17"/>
        <v>-0.11632682297884531</v>
      </c>
    </row>
    <row r="1143" spans="1:5" x14ac:dyDescent="0.2">
      <c r="A1143" s="2">
        <v>43941</v>
      </c>
      <c r="B1143" s="1">
        <v>43.83</v>
      </c>
      <c r="C1143" s="1"/>
      <c r="D1143" s="1"/>
      <c r="E1143">
        <f t="shared" si="17"/>
        <v>-0.10391427013442714</v>
      </c>
    </row>
    <row r="1144" spans="1:5" x14ac:dyDescent="0.2">
      <c r="A1144" s="2">
        <v>43938</v>
      </c>
      <c r="B1144" s="1">
        <v>38.15</v>
      </c>
      <c r="C1144" s="1"/>
      <c r="D1144" s="1"/>
      <c r="E1144">
        <f t="shared" si="17"/>
        <v>-0.12801748935680626</v>
      </c>
    </row>
    <row r="1145" spans="1:5" x14ac:dyDescent="0.2">
      <c r="A1145" s="2">
        <v>43937</v>
      </c>
      <c r="B1145" s="1">
        <v>40.11</v>
      </c>
      <c r="C1145" s="1"/>
      <c r="D1145" s="1"/>
      <c r="E1145">
        <f t="shared" si="17"/>
        <v>-0.14755260243632365</v>
      </c>
    </row>
    <row r="1146" spans="1:5" x14ac:dyDescent="0.2">
      <c r="A1146" s="2">
        <v>43936</v>
      </c>
      <c r="B1146" s="1">
        <v>40.840000000000003</v>
      </c>
      <c r="C1146" s="1"/>
      <c r="D1146" s="1"/>
      <c r="E1146">
        <f t="shared" si="17"/>
        <v>-0.15017233950883246</v>
      </c>
    </row>
    <row r="1147" spans="1:5" x14ac:dyDescent="0.2">
      <c r="A1147" s="2">
        <v>43935</v>
      </c>
      <c r="B1147" s="1">
        <v>37.76</v>
      </c>
      <c r="C1147" s="1"/>
      <c r="D1147" s="1"/>
      <c r="E1147">
        <f t="shared" si="17"/>
        <v>-0.17546326935804121</v>
      </c>
    </row>
    <row r="1148" spans="1:5" x14ac:dyDescent="0.2">
      <c r="A1148" s="2">
        <v>43934</v>
      </c>
      <c r="B1148" s="1">
        <v>41.17</v>
      </c>
      <c r="C1148" s="1"/>
      <c r="D1148" s="1"/>
      <c r="E1148">
        <f t="shared" si="17"/>
        <v>-0.19951170529051582</v>
      </c>
    </row>
    <row r="1149" spans="1:5" x14ac:dyDescent="0.2">
      <c r="A1149" s="2">
        <v>43930</v>
      </c>
      <c r="B1149" s="1">
        <v>41.67</v>
      </c>
      <c r="C1149" s="1"/>
      <c r="D1149" s="1"/>
      <c r="E1149">
        <f t="shared" si="17"/>
        <v>-0.21797352149008012</v>
      </c>
    </row>
    <row r="1150" spans="1:5" x14ac:dyDescent="0.2">
      <c r="A1150" s="2">
        <v>43929</v>
      </c>
      <c r="B1150" s="1">
        <v>43.35</v>
      </c>
      <c r="C1150" s="1"/>
      <c r="D1150" s="1"/>
      <c r="E1150">
        <f t="shared" si="17"/>
        <v>-0.24378445474790983</v>
      </c>
    </row>
    <row r="1151" spans="1:5" x14ac:dyDescent="0.2">
      <c r="A1151" s="2">
        <v>43928</v>
      </c>
      <c r="B1151" s="1">
        <v>46.7</v>
      </c>
      <c r="C1151" s="1"/>
      <c r="D1151" s="1"/>
      <c r="E1151">
        <f t="shared" si="17"/>
        <v>-0.25551271344551246</v>
      </c>
    </row>
    <row r="1152" spans="1:5" x14ac:dyDescent="0.2">
      <c r="A1152" s="2">
        <v>43927</v>
      </c>
      <c r="B1152" s="1">
        <v>45.24</v>
      </c>
      <c r="C1152" s="1"/>
      <c r="D1152" s="1"/>
      <c r="E1152">
        <f t="shared" si="17"/>
        <v>-0.27682425665642152</v>
      </c>
    </row>
    <row r="1153" spans="1:5" x14ac:dyDescent="0.2">
      <c r="A1153" s="2">
        <v>43924</v>
      </c>
      <c r="B1153" s="1">
        <v>46.8</v>
      </c>
      <c r="C1153" s="1"/>
      <c r="D1153" s="1"/>
      <c r="E1153">
        <f t="shared" si="17"/>
        <v>-0.29511347304388513</v>
      </c>
    </row>
    <row r="1154" spans="1:5" x14ac:dyDescent="0.2">
      <c r="A1154" s="2">
        <v>43923</v>
      </c>
      <c r="B1154" s="1">
        <v>50.91</v>
      </c>
      <c r="C1154" s="1"/>
      <c r="D1154" s="1"/>
      <c r="E1154">
        <f t="shared" si="17"/>
        <v>-0.29851324519347178</v>
      </c>
    </row>
    <row r="1155" spans="1:5" x14ac:dyDescent="0.2">
      <c r="A1155" s="2">
        <v>43922</v>
      </c>
      <c r="B1155" s="1">
        <v>57.06</v>
      </c>
      <c r="C1155" s="1"/>
      <c r="D1155" s="1"/>
      <c r="E1155">
        <f t="shared" si="17"/>
        <v>-0.29327239144726547</v>
      </c>
    </row>
    <row r="1156" spans="1:5" x14ac:dyDescent="0.2">
      <c r="A1156" s="2">
        <v>43921</v>
      </c>
      <c r="B1156" s="1">
        <v>53.54</v>
      </c>
      <c r="C1156" s="1"/>
      <c r="D1156" s="1"/>
      <c r="E1156">
        <f t="shared" si="17"/>
        <v>-0.2979749860109191</v>
      </c>
    </row>
    <row r="1157" spans="1:5" x14ac:dyDescent="0.2">
      <c r="A1157" s="2">
        <v>43920</v>
      </c>
      <c r="B1157" s="1">
        <v>57.08</v>
      </c>
      <c r="C1157" s="1"/>
      <c r="D1157" s="1"/>
      <c r="E1157">
        <f t="shared" si="17"/>
        <v>-0.29602236328693721</v>
      </c>
    </row>
    <row r="1158" spans="1:5" x14ac:dyDescent="0.2">
      <c r="A1158" s="2">
        <v>43917</v>
      </c>
      <c r="B1158" s="1">
        <v>65.540000000000006</v>
      </c>
      <c r="C1158" s="1"/>
      <c r="D1158" s="1"/>
      <c r="E1158">
        <f t="shared" si="17"/>
        <v>-0.25214612813452492</v>
      </c>
    </row>
    <row r="1159" spans="1:5" x14ac:dyDescent="0.2">
      <c r="A1159" s="2">
        <v>43916</v>
      </c>
      <c r="B1159" s="1">
        <v>61</v>
      </c>
      <c r="C1159" s="1"/>
      <c r="D1159" s="1"/>
      <c r="E1159">
        <f t="shared" si="17"/>
        <v>-0.239878892733564</v>
      </c>
    </row>
    <row r="1160" spans="1:5" x14ac:dyDescent="0.2">
      <c r="A1160" s="2">
        <v>43915</v>
      </c>
      <c r="B1160" s="1">
        <v>63.95</v>
      </c>
      <c r="C1160" s="1"/>
      <c r="D1160" s="1"/>
      <c r="E1160">
        <f t="shared" si="17"/>
        <v>-0.19856630824372742</v>
      </c>
    </row>
    <row r="1161" spans="1:5" x14ac:dyDescent="0.2">
      <c r="A1161" s="2">
        <v>43914</v>
      </c>
      <c r="B1161" s="1">
        <v>61.67</v>
      </c>
      <c r="C1161" s="1"/>
      <c r="D1161" s="1"/>
      <c r="E1161">
        <f t="shared" si="17"/>
        <v>-0.15898562419677811</v>
      </c>
    </row>
    <row r="1162" spans="1:5" x14ac:dyDescent="0.2">
      <c r="A1162" s="2">
        <v>43913</v>
      </c>
      <c r="B1162" s="1">
        <v>61.59</v>
      </c>
      <c r="C1162" s="1"/>
      <c r="D1162" s="1"/>
      <c r="E1162">
        <f t="shared" si="17"/>
        <v>-0.12523223321501392</v>
      </c>
    </row>
    <row r="1163" spans="1:5" x14ac:dyDescent="0.2">
      <c r="A1163" s="2">
        <v>43910</v>
      </c>
      <c r="B1163" s="1">
        <v>66.040000000000006</v>
      </c>
      <c r="C1163" s="1"/>
      <c r="D1163" s="1"/>
      <c r="E1163">
        <f t="shared" si="17"/>
        <v>-6.2026804608511336E-2</v>
      </c>
    </row>
    <row r="1164" spans="1:5" x14ac:dyDescent="0.2">
      <c r="A1164" s="2">
        <v>43909</v>
      </c>
      <c r="B1164" s="1">
        <v>72</v>
      </c>
      <c r="C1164" s="1"/>
      <c r="D1164" s="1"/>
      <c r="E1164">
        <f t="shared" ref="E1164:E1227" si="18">(AVERAGE(B1155:B1164)-AVERAGE(B1165:B1174))/AVERAGE(B1165:B1174)</f>
        <v>2.295358092375779E-2</v>
      </c>
    </row>
    <row r="1165" spans="1:5" x14ac:dyDescent="0.2">
      <c r="A1165" s="2">
        <v>43908</v>
      </c>
      <c r="B1165" s="1">
        <v>76.45</v>
      </c>
      <c r="C1165" s="1"/>
      <c r="D1165" s="1"/>
      <c r="E1165">
        <f t="shared" si="18"/>
        <v>0.1385646308210515</v>
      </c>
    </row>
    <row r="1166" spans="1:5" x14ac:dyDescent="0.2">
      <c r="A1166" s="2">
        <v>43907</v>
      </c>
      <c r="B1166" s="1">
        <v>75.91</v>
      </c>
      <c r="C1166" s="1"/>
      <c r="D1166" s="1"/>
      <c r="E1166">
        <f t="shared" si="18"/>
        <v>0.26667560629860937</v>
      </c>
    </row>
    <row r="1167" spans="1:5" x14ac:dyDescent="0.2">
      <c r="A1167" s="2">
        <v>43906</v>
      </c>
      <c r="B1167" s="1">
        <v>82.69</v>
      </c>
      <c r="C1167" s="1"/>
      <c r="D1167" s="1"/>
      <c r="E1167">
        <f t="shared" si="18"/>
        <v>0.45286092014806978</v>
      </c>
    </row>
    <row r="1168" spans="1:5" x14ac:dyDescent="0.2">
      <c r="A1168" s="2">
        <v>43903</v>
      </c>
      <c r="B1168" s="1">
        <v>57.83</v>
      </c>
      <c r="C1168" s="1"/>
      <c r="D1168" s="1"/>
      <c r="E1168">
        <f t="shared" si="18"/>
        <v>0.49249500032964827</v>
      </c>
    </row>
    <row r="1169" spans="1:5" x14ac:dyDescent="0.2">
      <c r="A1169" s="2">
        <v>43902</v>
      </c>
      <c r="B1169" s="1">
        <v>75.47</v>
      </c>
      <c r="C1169" s="1"/>
      <c r="D1169" s="1"/>
      <c r="E1169">
        <f t="shared" si="18"/>
        <v>0.65647688192586928</v>
      </c>
    </row>
    <row r="1170" spans="1:5" x14ac:dyDescent="0.2">
      <c r="A1170" s="2">
        <v>43901</v>
      </c>
      <c r="B1170" s="1">
        <v>53.9</v>
      </c>
      <c r="C1170" s="1"/>
      <c r="D1170" s="1"/>
      <c r="E1170">
        <f t="shared" si="18"/>
        <v>0.74206126713899734</v>
      </c>
    </row>
    <row r="1171" spans="1:5" x14ac:dyDescent="0.2">
      <c r="A1171" s="2">
        <v>43900</v>
      </c>
      <c r="B1171" s="1">
        <v>47.3</v>
      </c>
      <c r="C1171" s="1"/>
      <c r="D1171" s="1"/>
      <c r="E1171">
        <f t="shared" si="18"/>
        <v>0.79438500522886313</v>
      </c>
    </row>
    <row r="1172" spans="1:5" x14ac:dyDescent="0.2">
      <c r="A1172" s="2">
        <v>43899</v>
      </c>
      <c r="B1172" s="1">
        <v>54.46</v>
      </c>
      <c r="C1172" s="1"/>
      <c r="D1172" s="1"/>
      <c r="E1172">
        <f t="shared" si="18"/>
        <v>0.92736535662299802</v>
      </c>
    </row>
    <row r="1173" spans="1:5" x14ac:dyDescent="0.2">
      <c r="A1173" s="2">
        <v>43896</v>
      </c>
      <c r="B1173" s="1">
        <v>41.94</v>
      </c>
      <c r="C1173" s="1"/>
      <c r="D1173" s="1"/>
      <c r="E1173">
        <f t="shared" si="18"/>
        <v>1.0021026864172726</v>
      </c>
    </row>
    <row r="1174" spans="1:5" x14ac:dyDescent="0.2">
      <c r="A1174" s="2">
        <v>43895</v>
      </c>
      <c r="B1174" s="1">
        <v>39.619999999999997</v>
      </c>
      <c r="C1174" s="1"/>
      <c r="D1174" s="1"/>
      <c r="E1174">
        <f t="shared" si="18"/>
        <v>1.0557064294928376</v>
      </c>
    </row>
    <row r="1175" spans="1:5" x14ac:dyDescent="0.2">
      <c r="A1175" s="2">
        <v>43894</v>
      </c>
      <c r="B1175" s="1">
        <v>31.99</v>
      </c>
      <c r="C1175" s="1"/>
      <c r="D1175" s="1"/>
      <c r="E1175">
        <f t="shared" si="18"/>
        <v>1.0258872802108532</v>
      </c>
    </row>
    <row r="1176" spans="1:5" x14ac:dyDescent="0.2">
      <c r="A1176" s="2">
        <v>43893</v>
      </c>
      <c r="B1176" s="1">
        <v>36.82</v>
      </c>
      <c r="C1176" s="1"/>
      <c r="D1176" s="1"/>
      <c r="E1176">
        <f t="shared" si="18"/>
        <v>1.0472978272805711</v>
      </c>
    </row>
    <row r="1177" spans="1:5" x14ac:dyDescent="0.2">
      <c r="A1177" s="2">
        <v>43892</v>
      </c>
      <c r="B1177" s="1">
        <v>33.42</v>
      </c>
      <c r="C1177" s="1"/>
      <c r="D1177" s="1"/>
      <c r="E1177">
        <f t="shared" si="18"/>
        <v>1.0096497194354697</v>
      </c>
    </row>
    <row r="1178" spans="1:5" x14ac:dyDescent="0.2">
      <c r="A1178" s="2">
        <v>43889</v>
      </c>
      <c r="B1178" s="1">
        <v>40.11</v>
      </c>
      <c r="C1178" s="1"/>
      <c r="D1178" s="1"/>
      <c r="E1178">
        <f t="shared" si="18"/>
        <v>1.1742641437308867</v>
      </c>
    </row>
    <row r="1179" spans="1:5" x14ac:dyDescent="0.2">
      <c r="A1179" s="2">
        <v>43888</v>
      </c>
      <c r="B1179" s="1">
        <v>39.159999999999997</v>
      </c>
      <c r="C1179" s="1"/>
      <c r="D1179" s="1"/>
      <c r="E1179">
        <f t="shared" si="18"/>
        <v>1.2773849668225821</v>
      </c>
    </row>
    <row r="1180" spans="1:5" x14ac:dyDescent="0.2">
      <c r="A1180" s="2">
        <v>43887</v>
      </c>
      <c r="B1180" s="1">
        <v>27.56</v>
      </c>
      <c r="C1180" s="1"/>
      <c r="D1180" s="1"/>
      <c r="E1180">
        <f t="shared" si="18"/>
        <v>1.2881968742710519</v>
      </c>
    </row>
    <row r="1181" spans="1:5" x14ac:dyDescent="0.2">
      <c r="A1181" s="2">
        <v>43886</v>
      </c>
      <c r="B1181" s="1">
        <v>27.85</v>
      </c>
      <c r="C1181" s="1"/>
      <c r="D1181" s="1"/>
      <c r="E1181">
        <f t="shared" si="18"/>
        <v>1.350349782567593</v>
      </c>
    </row>
    <row r="1182" spans="1:5" x14ac:dyDescent="0.2">
      <c r="A1182" s="2">
        <v>43885</v>
      </c>
      <c r="B1182" s="1">
        <v>25.03</v>
      </c>
      <c r="C1182" s="1"/>
      <c r="D1182" s="1"/>
      <c r="E1182">
        <f t="shared" si="18"/>
        <v>1.3036684327006918</v>
      </c>
    </row>
    <row r="1183" spans="1:5" x14ac:dyDescent="0.2">
      <c r="A1183" s="2">
        <v>43882</v>
      </c>
      <c r="B1183" s="1">
        <v>17.079999999999998</v>
      </c>
      <c r="C1183" s="1"/>
      <c r="D1183" s="1"/>
      <c r="E1183">
        <f t="shared" si="18"/>
        <v>1.1677665147288931</v>
      </c>
    </row>
    <row r="1184" spans="1:5" x14ac:dyDescent="0.2">
      <c r="A1184" s="2">
        <v>43881</v>
      </c>
      <c r="B1184" s="1">
        <v>15.56</v>
      </c>
      <c r="C1184" s="1"/>
      <c r="D1184" s="1"/>
      <c r="E1184">
        <f t="shared" si="18"/>
        <v>1.0096875426388316</v>
      </c>
    </row>
    <row r="1185" spans="1:5" x14ac:dyDescent="0.2">
      <c r="A1185" s="2">
        <v>43880</v>
      </c>
      <c r="B1185" s="1">
        <v>14.38</v>
      </c>
      <c r="C1185" s="1"/>
      <c r="D1185" s="1"/>
      <c r="E1185">
        <f t="shared" si="18"/>
        <v>0.86826306913996565</v>
      </c>
    </row>
    <row r="1186" spans="1:5" x14ac:dyDescent="0.2">
      <c r="A1186" s="2">
        <v>43879</v>
      </c>
      <c r="B1186" s="1">
        <v>14.83</v>
      </c>
      <c r="C1186" s="1"/>
      <c r="D1186" s="1"/>
      <c r="E1186">
        <f t="shared" si="18"/>
        <v>0.68425919809762836</v>
      </c>
    </row>
    <row r="1187" spans="1:5" x14ac:dyDescent="0.2">
      <c r="A1187" s="2">
        <v>43875</v>
      </c>
      <c r="B1187" s="1">
        <v>13.68</v>
      </c>
      <c r="C1187" s="1"/>
      <c r="D1187" s="1"/>
      <c r="E1187">
        <f t="shared" si="18"/>
        <v>0.50265091025231612</v>
      </c>
    </row>
    <row r="1188" spans="1:5" x14ac:dyDescent="0.2">
      <c r="A1188" s="2">
        <v>43874</v>
      </c>
      <c r="B1188" s="1">
        <v>14.15</v>
      </c>
      <c r="C1188" s="1"/>
      <c r="D1188" s="1"/>
      <c r="E1188">
        <f t="shared" si="18"/>
        <v>0.32547976439293191</v>
      </c>
    </row>
    <row r="1189" spans="1:5" x14ac:dyDescent="0.2">
      <c r="A1189" s="2">
        <v>43873</v>
      </c>
      <c r="B1189" s="1">
        <v>13.74</v>
      </c>
      <c r="C1189" s="1"/>
      <c r="D1189" s="1"/>
      <c r="E1189">
        <f t="shared" si="18"/>
        <v>0.14525974834932107</v>
      </c>
    </row>
    <row r="1190" spans="1:5" x14ac:dyDescent="0.2">
      <c r="A1190" s="2">
        <v>43872</v>
      </c>
      <c r="B1190" s="1">
        <v>15.18</v>
      </c>
      <c r="C1190" s="1"/>
      <c r="D1190" s="1"/>
      <c r="E1190">
        <f t="shared" si="18"/>
        <v>6.0876020786934028E-2</v>
      </c>
    </row>
    <row r="1191" spans="1:5" x14ac:dyDescent="0.2">
      <c r="A1191" s="2">
        <v>43871</v>
      </c>
      <c r="B1191" s="1">
        <v>15.04</v>
      </c>
      <c r="C1191" s="1"/>
      <c r="D1191" s="1"/>
      <c r="E1191">
        <f t="shared" si="18"/>
        <v>-3.7371837650912836E-2</v>
      </c>
    </row>
    <row r="1192" spans="1:5" x14ac:dyDescent="0.2">
      <c r="A1192" s="2">
        <v>43868</v>
      </c>
      <c r="B1192" s="1">
        <v>15.47</v>
      </c>
      <c r="C1192" s="1"/>
      <c r="D1192" s="1"/>
      <c r="E1192">
        <f t="shared" si="18"/>
        <v>-9.0348950707662384E-2</v>
      </c>
    </row>
    <row r="1193" spans="1:5" x14ac:dyDescent="0.2">
      <c r="A1193" s="2">
        <v>43867</v>
      </c>
      <c r="B1193" s="1">
        <v>14.96</v>
      </c>
      <c r="C1193" s="1"/>
      <c r="D1193" s="1"/>
      <c r="E1193">
        <f t="shared" si="18"/>
        <v>-9.2318142521921553E-2</v>
      </c>
    </row>
    <row r="1194" spans="1:5" x14ac:dyDescent="0.2">
      <c r="A1194" s="2">
        <v>43866</v>
      </c>
      <c r="B1194" s="1">
        <v>15.15</v>
      </c>
      <c r="C1194" s="1"/>
      <c r="D1194" s="1"/>
      <c r="E1194">
        <f t="shared" si="18"/>
        <v>-8.2154038822792597E-2</v>
      </c>
    </row>
    <row r="1195" spans="1:5" x14ac:dyDescent="0.2">
      <c r="A1195" s="2">
        <v>43865</v>
      </c>
      <c r="B1195" s="1">
        <v>16.05</v>
      </c>
      <c r="C1195" s="1"/>
      <c r="D1195" s="1"/>
      <c r="E1195">
        <f t="shared" si="18"/>
        <v>-5.2715654952076516E-2</v>
      </c>
    </row>
    <row r="1196" spans="1:5" x14ac:dyDescent="0.2">
      <c r="A1196" s="2">
        <v>43864</v>
      </c>
      <c r="B1196" s="1">
        <v>17.97</v>
      </c>
      <c r="C1196" s="1"/>
      <c r="D1196" s="1"/>
      <c r="E1196">
        <f t="shared" si="18"/>
        <v>5.0454756688576175E-3</v>
      </c>
    </row>
    <row r="1197" spans="1:5" x14ac:dyDescent="0.2">
      <c r="A1197" s="2">
        <v>43861</v>
      </c>
      <c r="B1197" s="1">
        <v>18.84</v>
      </c>
      <c r="C1197" s="1"/>
      <c r="D1197" s="1"/>
      <c r="E1197">
        <f t="shared" si="18"/>
        <v>8.6322947748247864E-2</v>
      </c>
    </row>
    <row r="1198" spans="1:5" x14ac:dyDescent="0.2">
      <c r="A1198" s="2">
        <v>43860</v>
      </c>
      <c r="B1198" s="1">
        <v>15.49</v>
      </c>
      <c r="C1198" s="1"/>
      <c r="D1198" s="1"/>
      <c r="E1198">
        <f t="shared" si="18"/>
        <v>0.11946965399886574</v>
      </c>
    </row>
    <row r="1199" spans="1:5" x14ac:dyDescent="0.2">
      <c r="A1199" s="2">
        <v>43859</v>
      </c>
      <c r="B1199" s="1">
        <v>16.39</v>
      </c>
      <c r="C1199" s="1"/>
      <c r="D1199" s="1"/>
      <c r="E1199">
        <f t="shared" si="18"/>
        <v>0.17148277875072995</v>
      </c>
    </row>
    <row r="1200" spans="1:5" x14ac:dyDescent="0.2">
      <c r="A1200" s="2">
        <v>43858</v>
      </c>
      <c r="B1200" s="1">
        <v>16.28</v>
      </c>
      <c r="C1200" s="1"/>
      <c r="D1200" s="1"/>
      <c r="E1200">
        <f t="shared" si="18"/>
        <v>0.21460775473399488</v>
      </c>
    </row>
    <row r="1201" spans="1:5" x14ac:dyDescent="0.2">
      <c r="A1201" s="2">
        <v>43857</v>
      </c>
      <c r="B1201" s="1">
        <v>18.23</v>
      </c>
      <c r="C1201" s="1"/>
      <c r="D1201" s="1"/>
      <c r="E1201">
        <f t="shared" si="18"/>
        <v>0.29369751196923299</v>
      </c>
    </row>
    <row r="1202" spans="1:5" x14ac:dyDescent="0.2">
      <c r="A1202" s="2">
        <v>43854</v>
      </c>
      <c r="B1202" s="1">
        <v>14.56</v>
      </c>
      <c r="C1202" s="1"/>
      <c r="D1202" s="1"/>
      <c r="E1202">
        <f t="shared" si="18"/>
        <v>0.30728128239891556</v>
      </c>
    </row>
    <row r="1203" spans="1:5" x14ac:dyDescent="0.2">
      <c r="A1203" s="2">
        <v>43853</v>
      </c>
      <c r="B1203" s="1">
        <v>12.98</v>
      </c>
      <c r="C1203" s="1"/>
      <c r="D1203" s="1"/>
      <c r="E1203">
        <f t="shared" si="18"/>
        <v>0.28666772604481161</v>
      </c>
    </row>
    <row r="1204" spans="1:5" x14ac:dyDescent="0.2">
      <c r="A1204" s="2">
        <v>43852</v>
      </c>
      <c r="B1204" s="1">
        <v>12.91</v>
      </c>
      <c r="C1204" s="1"/>
      <c r="D1204" s="1"/>
      <c r="E1204">
        <f t="shared" si="18"/>
        <v>0.26005996528325687</v>
      </c>
    </row>
    <row r="1205" spans="1:5" x14ac:dyDescent="0.2">
      <c r="A1205" s="2">
        <v>43851</v>
      </c>
      <c r="B1205" s="1">
        <v>12.85</v>
      </c>
      <c r="C1205" s="1"/>
      <c r="D1205" s="1"/>
      <c r="E1205">
        <f t="shared" si="18"/>
        <v>0.22514482542664782</v>
      </c>
    </row>
    <row r="1206" spans="1:5" x14ac:dyDescent="0.2">
      <c r="A1206" s="2">
        <v>43847</v>
      </c>
      <c r="B1206" s="1">
        <v>12.1</v>
      </c>
      <c r="C1206" s="1"/>
      <c r="D1206" s="1"/>
      <c r="E1206">
        <f t="shared" si="18"/>
        <v>0.161730680240629</v>
      </c>
    </row>
    <row r="1207" spans="1:5" x14ac:dyDescent="0.2">
      <c r="A1207" s="2">
        <v>43846</v>
      </c>
      <c r="B1207" s="1">
        <v>12.32</v>
      </c>
      <c r="C1207" s="1"/>
      <c r="D1207" s="1"/>
      <c r="E1207">
        <f t="shared" si="18"/>
        <v>0.11016100454510423</v>
      </c>
    </row>
    <row r="1208" spans="1:5" x14ac:dyDescent="0.2">
      <c r="A1208" s="2">
        <v>43845</v>
      </c>
      <c r="B1208" s="1">
        <v>12.42</v>
      </c>
      <c r="C1208" s="1"/>
      <c r="D1208" s="1"/>
      <c r="E1208">
        <f t="shared" si="18"/>
        <v>7.5245864145765048E-2</v>
      </c>
    </row>
    <row r="1209" spans="1:5" x14ac:dyDescent="0.2">
      <c r="A1209" s="2">
        <v>43844</v>
      </c>
      <c r="B1209" s="1">
        <v>12.39</v>
      </c>
      <c r="C1209" s="1"/>
      <c r="D1209" s="1"/>
      <c r="E1209">
        <f t="shared" si="18"/>
        <v>2.5748502994011935E-2</v>
      </c>
    </row>
    <row r="1210" spans="1:5" x14ac:dyDescent="0.2">
      <c r="A1210" s="2">
        <v>43843</v>
      </c>
      <c r="B1210" s="1">
        <v>12.32</v>
      </c>
      <c r="C1210" s="1"/>
      <c r="D1210" s="1"/>
      <c r="E1210">
        <f t="shared" si="18"/>
        <v>-1.2100066810184992E-2</v>
      </c>
    </row>
    <row r="1211" spans="1:5" x14ac:dyDescent="0.2">
      <c r="A1211" s="2">
        <v>43840</v>
      </c>
      <c r="B1211" s="1">
        <v>12.56</v>
      </c>
      <c r="C1211" s="1"/>
      <c r="D1211" s="1"/>
      <c r="E1211">
        <f t="shared" si="18"/>
        <v>-5.4821958456973352E-2</v>
      </c>
    </row>
    <row r="1212" spans="1:5" x14ac:dyDescent="0.2">
      <c r="A1212" s="2">
        <v>43839</v>
      </c>
      <c r="B1212" s="1">
        <v>12.54</v>
      </c>
      <c r="C1212" s="1"/>
      <c r="D1212" s="1"/>
      <c r="E1212">
        <f t="shared" si="18"/>
        <v>-7.0703327651374964E-2</v>
      </c>
    </row>
    <row r="1213" spans="1:5" x14ac:dyDescent="0.2">
      <c r="A1213" s="2">
        <v>43838</v>
      </c>
      <c r="B1213" s="1">
        <v>13.45</v>
      </c>
      <c r="C1213" s="1"/>
      <c r="D1213" s="1"/>
      <c r="E1213">
        <f t="shared" si="18"/>
        <v>-6.137668729957494E-2</v>
      </c>
    </row>
    <row r="1214" spans="1:5" x14ac:dyDescent="0.2">
      <c r="A1214" s="2">
        <v>43837</v>
      </c>
      <c r="B1214" s="1">
        <v>13.79</v>
      </c>
      <c r="C1214" s="1"/>
      <c r="D1214" s="1"/>
      <c r="E1214">
        <f t="shared" si="18"/>
        <v>-4.5704389729688974E-2</v>
      </c>
    </row>
    <row r="1215" spans="1:5" x14ac:dyDescent="0.2">
      <c r="A1215" s="2">
        <v>43836</v>
      </c>
      <c r="B1215" s="1">
        <v>13.85</v>
      </c>
      <c r="C1215" s="1"/>
      <c r="D1215" s="1"/>
      <c r="E1215">
        <f t="shared" si="18"/>
        <v>-2.8297581013236216E-2</v>
      </c>
    </row>
    <row r="1216" spans="1:5" x14ac:dyDescent="0.2">
      <c r="A1216" s="2">
        <v>43833</v>
      </c>
      <c r="B1216" s="1">
        <v>14.02</v>
      </c>
      <c r="C1216" s="1"/>
      <c r="D1216" s="1"/>
      <c r="E1216">
        <f t="shared" si="18"/>
        <v>-2.7688047992614835E-3</v>
      </c>
    </row>
    <row r="1217" spans="1:5" x14ac:dyDescent="0.2">
      <c r="A1217" s="2">
        <v>43832</v>
      </c>
      <c r="B1217" s="1">
        <v>12.47</v>
      </c>
      <c r="C1217" s="1"/>
      <c r="D1217" s="1"/>
      <c r="E1217">
        <f t="shared" si="18"/>
        <v>-2.3105360443623796E-4</v>
      </c>
    </row>
    <row r="1218" spans="1:5" x14ac:dyDescent="0.2">
      <c r="A1218" s="2">
        <v>43830</v>
      </c>
      <c r="B1218" s="1">
        <v>13.78</v>
      </c>
      <c r="C1218" s="1"/>
      <c r="D1218" s="1"/>
      <c r="E1218">
        <f t="shared" si="18"/>
        <v>2.3166926677067132E-2</v>
      </c>
    </row>
    <row r="1219" spans="1:5" x14ac:dyDescent="0.2">
      <c r="A1219" s="2">
        <v>43829</v>
      </c>
      <c r="B1219" s="1">
        <v>14.82</v>
      </c>
      <c r="C1219" s="1"/>
      <c r="D1219" s="1"/>
      <c r="E1219">
        <f t="shared" si="18"/>
        <v>6.0233314816284307E-2</v>
      </c>
    </row>
    <row r="1220" spans="1:5" x14ac:dyDescent="0.2">
      <c r="A1220" s="2">
        <v>43826</v>
      </c>
      <c r="B1220" s="1">
        <v>13.43</v>
      </c>
      <c r="C1220" s="1"/>
      <c r="D1220" s="1"/>
      <c r="E1220">
        <f t="shared" si="18"/>
        <v>6.473284856149232E-2</v>
      </c>
    </row>
    <row r="1221" spans="1:5" x14ac:dyDescent="0.2">
      <c r="A1221" s="2">
        <v>43825</v>
      </c>
      <c r="B1221" s="1">
        <v>12.65</v>
      </c>
      <c r="C1221" s="1"/>
      <c r="D1221" s="1"/>
      <c r="E1221">
        <f t="shared" si="18"/>
        <v>4.6096538879404098E-2</v>
      </c>
    </row>
    <row r="1222" spans="1:5" x14ac:dyDescent="0.2">
      <c r="A1222" s="2">
        <v>43823</v>
      </c>
      <c r="B1222" s="1">
        <v>12.67</v>
      </c>
      <c r="C1222" s="1"/>
      <c r="D1222" s="1"/>
      <c r="E1222">
        <f t="shared" si="18"/>
        <v>2.3204671267157258E-2</v>
      </c>
    </row>
    <row r="1223" spans="1:5" x14ac:dyDescent="0.2">
      <c r="A1223" s="2">
        <v>43822</v>
      </c>
      <c r="B1223" s="1">
        <v>12.61</v>
      </c>
      <c r="C1223" s="1"/>
      <c r="D1223" s="1"/>
      <c r="E1223">
        <f t="shared" si="18"/>
        <v>-7.6228537596210594E-3</v>
      </c>
    </row>
    <row r="1224" spans="1:5" x14ac:dyDescent="0.2">
      <c r="A1224" s="2">
        <v>43819</v>
      </c>
      <c r="B1224" s="1">
        <v>12.51</v>
      </c>
      <c r="C1224" s="1"/>
      <c r="D1224" s="1"/>
      <c r="E1224">
        <f t="shared" si="18"/>
        <v>-2.510460251046016E-2</v>
      </c>
    </row>
    <row r="1225" spans="1:5" x14ac:dyDescent="0.2">
      <c r="A1225" s="2">
        <v>43818</v>
      </c>
      <c r="B1225" s="1">
        <v>12.5</v>
      </c>
      <c r="C1225" s="1"/>
      <c r="D1225" s="1"/>
      <c r="E1225">
        <f t="shared" si="18"/>
        <v>-4.911392405063255E-2</v>
      </c>
    </row>
    <row r="1226" spans="1:5" x14ac:dyDescent="0.2">
      <c r="A1226" s="2">
        <v>43817</v>
      </c>
      <c r="B1226" s="1">
        <v>12.58</v>
      </c>
      <c r="C1226" s="1"/>
      <c r="D1226" s="1"/>
      <c r="E1226">
        <f t="shared" si="18"/>
        <v>-7.439310884886452E-2</v>
      </c>
    </row>
    <row r="1227" spans="1:5" x14ac:dyDescent="0.2">
      <c r="A1227" s="2">
        <v>43816</v>
      </c>
      <c r="B1227" s="1">
        <v>12.29</v>
      </c>
      <c r="C1227" s="1"/>
      <c r="D1227" s="1"/>
      <c r="E1227">
        <f t="shared" si="18"/>
        <v>-9.9209102261690121E-2</v>
      </c>
    </row>
    <row r="1228" spans="1:5" x14ac:dyDescent="0.2">
      <c r="A1228" s="2">
        <v>43815</v>
      </c>
      <c r="B1228" s="1">
        <v>12.14</v>
      </c>
      <c r="C1228" s="1"/>
      <c r="D1228" s="1"/>
      <c r="E1228">
        <f t="shared" ref="E1228:E1291" si="19">(AVERAGE(B1219:B1228)-AVERAGE(B1229:B1238))/AVERAGE(B1229:B1238)</f>
        <v>-0.12735688516778984</v>
      </c>
    </row>
    <row r="1229" spans="1:5" x14ac:dyDescent="0.2">
      <c r="A1229" s="2">
        <v>43812</v>
      </c>
      <c r="B1229" s="1">
        <v>12.63</v>
      </c>
      <c r="C1229" s="1"/>
      <c r="D1229" s="1"/>
      <c r="E1229">
        <f t="shared" si="19"/>
        <v>-0.1422055820285909</v>
      </c>
    </row>
    <row r="1230" spans="1:5" x14ac:dyDescent="0.2">
      <c r="A1230" s="2">
        <v>43811</v>
      </c>
      <c r="B1230" s="1">
        <v>13.94</v>
      </c>
      <c r="C1230" s="1"/>
      <c r="D1230" s="1"/>
      <c r="E1230">
        <f t="shared" si="19"/>
        <v>-0.12569967521249401</v>
      </c>
    </row>
    <row r="1231" spans="1:5" x14ac:dyDescent="0.2">
      <c r="A1231" s="2">
        <v>43810</v>
      </c>
      <c r="B1231" s="1">
        <v>14.99</v>
      </c>
      <c r="C1231" s="1"/>
      <c r="D1231" s="1"/>
      <c r="E1231">
        <f t="shared" si="19"/>
        <v>-8.7781396007362331E-2</v>
      </c>
    </row>
    <row r="1232" spans="1:5" x14ac:dyDescent="0.2">
      <c r="A1232" s="2">
        <v>43809</v>
      </c>
      <c r="B1232" s="1">
        <v>15.68</v>
      </c>
      <c r="C1232" s="1"/>
      <c r="D1232" s="1"/>
      <c r="E1232">
        <f t="shared" si="19"/>
        <v>-4.0596580574754577E-2</v>
      </c>
    </row>
    <row r="1233" spans="1:5" x14ac:dyDescent="0.2">
      <c r="A1233" s="2">
        <v>43808</v>
      </c>
      <c r="B1233" s="1">
        <v>15.86</v>
      </c>
      <c r="C1233" s="1"/>
      <c r="D1233" s="1"/>
      <c r="E1233">
        <f t="shared" si="19"/>
        <v>8.8852385574553702E-3</v>
      </c>
    </row>
    <row r="1234" spans="1:5" x14ac:dyDescent="0.2">
      <c r="A1234" s="2">
        <v>43805</v>
      </c>
      <c r="B1234" s="1">
        <v>13.62</v>
      </c>
      <c r="C1234" s="1"/>
      <c r="D1234" s="1"/>
      <c r="E1234">
        <f t="shared" si="19"/>
        <v>2.0908273381294959E-2</v>
      </c>
    </row>
    <row r="1235" spans="1:5" x14ac:dyDescent="0.2">
      <c r="A1235" s="2">
        <v>43804</v>
      </c>
      <c r="B1235" s="1">
        <v>14.52</v>
      </c>
      <c r="C1235" s="1"/>
      <c r="D1235" s="1"/>
      <c r="E1235">
        <f t="shared" si="19"/>
        <v>4.9734244495064632E-2</v>
      </c>
    </row>
    <row r="1236" spans="1:5" x14ac:dyDescent="0.2">
      <c r="A1236" s="2">
        <v>43803</v>
      </c>
      <c r="B1236" s="1">
        <v>14.8</v>
      </c>
      <c r="C1236" s="1"/>
      <c r="D1236" s="1"/>
      <c r="E1236">
        <f t="shared" si="19"/>
        <v>8.2536991368680757E-2</v>
      </c>
    </row>
    <row r="1237" spans="1:5" x14ac:dyDescent="0.2">
      <c r="A1237" s="2">
        <v>43802</v>
      </c>
      <c r="B1237" s="1">
        <v>15.96</v>
      </c>
      <c r="C1237" s="1"/>
      <c r="D1237" s="1"/>
      <c r="E1237">
        <f t="shared" si="19"/>
        <v>0.14161254554094743</v>
      </c>
    </row>
    <row r="1238" spans="1:5" x14ac:dyDescent="0.2">
      <c r="A1238" s="2">
        <v>43801</v>
      </c>
      <c r="B1238" s="1">
        <v>14.91</v>
      </c>
      <c r="C1238" s="1"/>
      <c r="D1238" s="1"/>
      <c r="E1238">
        <f t="shared" si="19"/>
        <v>0.19051863857374385</v>
      </c>
    </row>
    <row r="1239" spans="1:5" x14ac:dyDescent="0.2">
      <c r="A1239" s="2">
        <v>43798</v>
      </c>
      <c r="B1239" s="1">
        <v>12.62</v>
      </c>
      <c r="C1239" s="1"/>
      <c r="D1239" s="1"/>
      <c r="E1239">
        <f t="shared" si="19"/>
        <v>0.18630380360171223</v>
      </c>
    </row>
    <row r="1240" spans="1:5" x14ac:dyDescent="0.2">
      <c r="A1240" s="2">
        <v>43796</v>
      </c>
      <c r="B1240" s="1">
        <v>11.75</v>
      </c>
      <c r="C1240" s="1"/>
      <c r="D1240" s="1"/>
      <c r="E1240">
        <f t="shared" si="19"/>
        <v>0.15693955868244316</v>
      </c>
    </row>
    <row r="1241" spans="1:5" x14ac:dyDescent="0.2">
      <c r="A1241" s="2">
        <v>43795</v>
      </c>
      <c r="B1241" s="1">
        <v>11.54</v>
      </c>
      <c r="C1241" s="1"/>
      <c r="D1241" s="1"/>
      <c r="E1241">
        <f t="shared" si="19"/>
        <v>0.11915702741245442</v>
      </c>
    </row>
    <row r="1242" spans="1:5" x14ac:dyDescent="0.2">
      <c r="A1242" s="2">
        <v>43794</v>
      </c>
      <c r="B1242" s="1">
        <v>11.87</v>
      </c>
      <c r="C1242" s="1"/>
      <c r="D1242" s="1"/>
      <c r="E1242">
        <f t="shared" si="19"/>
        <v>8.1942695214105826E-2</v>
      </c>
    </row>
    <row r="1243" spans="1:5" x14ac:dyDescent="0.2">
      <c r="A1243" s="2">
        <v>43791</v>
      </c>
      <c r="B1243" s="1">
        <v>12.34</v>
      </c>
      <c r="C1243" s="1"/>
      <c r="D1243" s="1"/>
      <c r="E1243">
        <f t="shared" si="19"/>
        <v>5.6480239804370357E-2</v>
      </c>
    </row>
    <row r="1244" spans="1:5" x14ac:dyDescent="0.2">
      <c r="A1244" s="2">
        <v>43790</v>
      </c>
      <c r="B1244" s="1">
        <v>13.13</v>
      </c>
      <c r="C1244" s="1"/>
      <c r="D1244" s="1"/>
      <c r="E1244">
        <f t="shared" si="19"/>
        <v>5.5946822821872341E-2</v>
      </c>
    </row>
    <row r="1245" spans="1:5" x14ac:dyDescent="0.2">
      <c r="A1245" s="2">
        <v>43789</v>
      </c>
      <c r="B1245" s="1">
        <v>12.78</v>
      </c>
      <c r="C1245" s="1"/>
      <c r="D1245" s="1"/>
      <c r="E1245">
        <f t="shared" si="19"/>
        <v>4.3498930354171586E-2</v>
      </c>
    </row>
    <row r="1246" spans="1:5" x14ac:dyDescent="0.2">
      <c r="A1246" s="2">
        <v>43788</v>
      </c>
      <c r="B1246" s="1">
        <v>12.86</v>
      </c>
      <c r="C1246" s="1"/>
      <c r="D1246" s="1"/>
      <c r="E1246">
        <f t="shared" si="19"/>
        <v>2.6176354290233256E-2</v>
      </c>
    </row>
    <row r="1247" spans="1:5" x14ac:dyDescent="0.2">
      <c r="A1247" s="2">
        <v>43787</v>
      </c>
      <c r="B1247" s="1">
        <v>12.46</v>
      </c>
      <c r="C1247" s="1"/>
      <c r="D1247" s="1"/>
      <c r="E1247">
        <f t="shared" si="19"/>
        <v>-4.4157073016873657E-3</v>
      </c>
    </row>
    <row r="1248" spans="1:5" x14ac:dyDescent="0.2">
      <c r="A1248" s="2">
        <v>43784</v>
      </c>
      <c r="B1248" s="1">
        <v>12.05</v>
      </c>
      <c r="C1248" s="1"/>
      <c r="D1248" s="1"/>
      <c r="E1248">
        <f t="shared" si="19"/>
        <v>-2.8881718737703559E-2</v>
      </c>
    </row>
    <row r="1249" spans="1:5" x14ac:dyDescent="0.2">
      <c r="A1249" s="2">
        <v>43783</v>
      </c>
      <c r="B1249" s="1">
        <v>13.05</v>
      </c>
      <c r="C1249" s="1"/>
      <c r="D1249" s="1"/>
      <c r="E1249">
        <f t="shared" si="19"/>
        <v>-2.6799748506758966E-2</v>
      </c>
    </row>
    <row r="1250" spans="1:5" x14ac:dyDescent="0.2">
      <c r="A1250" s="2">
        <v>43782</v>
      </c>
      <c r="B1250" s="1">
        <v>13</v>
      </c>
      <c r="C1250" s="1"/>
      <c r="D1250" s="1"/>
      <c r="E1250">
        <f t="shared" si="19"/>
        <v>-1.1772141897764014E-2</v>
      </c>
    </row>
    <row r="1251" spans="1:5" x14ac:dyDescent="0.2">
      <c r="A1251" s="2">
        <v>43781</v>
      </c>
      <c r="B1251" s="1">
        <v>12.68</v>
      </c>
      <c r="C1251" s="1"/>
      <c r="D1251" s="1"/>
      <c r="E1251">
        <f t="shared" si="19"/>
        <v>-6.8455425289164961E-3</v>
      </c>
    </row>
    <row r="1252" spans="1:5" x14ac:dyDescent="0.2">
      <c r="A1252" s="2">
        <v>43780</v>
      </c>
      <c r="B1252" s="1">
        <v>12.69</v>
      </c>
      <c r="C1252" s="1"/>
      <c r="D1252" s="1"/>
      <c r="E1252">
        <f t="shared" si="19"/>
        <v>-3.6859854129089771E-3</v>
      </c>
    </row>
    <row r="1253" spans="1:5" x14ac:dyDescent="0.2">
      <c r="A1253" s="2">
        <v>43777</v>
      </c>
      <c r="B1253" s="1">
        <v>12.07</v>
      </c>
      <c r="C1253" s="1"/>
      <c r="D1253" s="1"/>
      <c r="E1253">
        <f t="shared" si="19"/>
        <v>-1.0305254118198394E-2</v>
      </c>
    </row>
    <row r="1254" spans="1:5" x14ac:dyDescent="0.2">
      <c r="A1254" s="2">
        <v>43776</v>
      </c>
      <c r="B1254" s="1">
        <v>12.73</v>
      </c>
      <c r="C1254" s="1"/>
      <c r="D1254" s="1"/>
      <c r="E1254">
        <f t="shared" si="19"/>
        <v>-2.0918881227241136E-2</v>
      </c>
    </row>
    <row r="1255" spans="1:5" x14ac:dyDescent="0.2">
      <c r="A1255" s="2">
        <v>43775</v>
      </c>
      <c r="B1255" s="1">
        <v>12.62</v>
      </c>
      <c r="C1255" s="1"/>
      <c r="D1255" s="1"/>
      <c r="E1255">
        <f t="shared" si="19"/>
        <v>-3.2577035106546255E-2</v>
      </c>
    </row>
    <row r="1256" spans="1:5" x14ac:dyDescent="0.2">
      <c r="A1256" s="2">
        <v>43774</v>
      </c>
      <c r="B1256" s="1">
        <v>13.1</v>
      </c>
      <c r="C1256" s="1"/>
      <c r="D1256" s="1"/>
      <c r="E1256">
        <f t="shared" si="19"/>
        <v>-4.0737369139735934E-2</v>
      </c>
    </row>
    <row r="1257" spans="1:5" x14ac:dyDescent="0.2">
      <c r="A1257" s="2">
        <v>43773</v>
      </c>
      <c r="B1257" s="1">
        <v>12.83</v>
      </c>
      <c r="C1257" s="1"/>
      <c r="D1257" s="1"/>
      <c r="E1257">
        <f t="shared" si="19"/>
        <v>-4.6394465749304656E-2</v>
      </c>
    </row>
    <row r="1258" spans="1:5" x14ac:dyDescent="0.2">
      <c r="A1258" s="2">
        <v>43770</v>
      </c>
      <c r="B1258" s="1">
        <v>12.3</v>
      </c>
      <c r="C1258" s="1"/>
      <c r="D1258" s="1"/>
      <c r="E1258">
        <f t="shared" si="19"/>
        <v>-5.8322217281754914E-2</v>
      </c>
    </row>
    <row r="1259" spans="1:5" x14ac:dyDescent="0.2">
      <c r="A1259" s="2">
        <v>43769</v>
      </c>
      <c r="B1259" s="1">
        <v>13.22</v>
      </c>
      <c r="C1259" s="1"/>
      <c r="D1259" s="1"/>
      <c r="E1259">
        <f t="shared" si="19"/>
        <v>-6.102870636853356E-2</v>
      </c>
    </row>
    <row r="1260" spans="1:5" x14ac:dyDescent="0.2">
      <c r="A1260" s="2">
        <v>43768</v>
      </c>
      <c r="B1260" s="1">
        <v>12.33</v>
      </c>
      <c r="C1260" s="1"/>
      <c r="D1260" s="1"/>
      <c r="E1260">
        <f t="shared" si="19"/>
        <v>-7.5186321788689281E-2</v>
      </c>
    </row>
    <row r="1261" spans="1:5" x14ac:dyDescent="0.2">
      <c r="A1261" s="2">
        <v>43767</v>
      </c>
      <c r="B1261" s="1">
        <v>13.2</v>
      </c>
      <c r="C1261" s="1"/>
      <c r="D1261" s="1"/>
      <c r="E1261">
        <f t="shared" si="19"/>
        <v>-7.3688046647230276E-2</v>
      </c>
    </row>
    <row r="1262" spans="1:5" x14ac:dyDescent="0.2">
      <c r="A1262" s="2">
        <v>43766</v>
      </c>
      <c r="B1262" s="1">
        <v>13.11</v>
      </c>
      <c r="C1262" s="1"/>
      <c r="D1262" s="1"/>
      <c r="E1262">
        <f t="shared" si="19"/>
        <v>-8.0412519832684159E-2</v>
      </c>
    </row>
    <row r="1263" spans="1:5" x14ac:dyDescent="0.2">
      <c r="A1263" s="2">
        <v>43763</v>
      </c>
      <c r="B1263" s="1">
        <v>12.65</v>
      </c>
      <c r="C1263" s="1"/>
      <c r="D1263" s="1"/>
      <c r="E1263">
        <f t="shared" si="19"/>
        <v>-9.5345716505402897E-2</v>
      </c>
    </row>
    <row r="1264" spans="1:5" x14ac:dyDescent="0.2">
      <c r="A1264" s="2">
        <v>43762</v>
      </c>
      <c r="B1264" s="1">
        <v>13.71</v>
      </c>
      <c r="C1264" s="1"/>
      <c r="D1264" s="1"/>
      <c r="E1264">
        <f t="shared" si="19"/>
        <v>-0.11261601925060147</v>
      </c>
    </row>
    <row r="1265" spans="1:5" x14ac:dyDescent="0.2">
      <c r="A1265" s="2">
        <v>43761</v>
      </c>
      <c r="B1265" s="1">
        <v>14.01</v>
      </c>
      <c r="C1265" s="1"/>
      <c r="D1265" s="1"/>
      <c r="E1265">
        <f t="shared" si="19"/>
        <v>-0.13073027718550093</v>
      </c>
    </row>
    <row r="1266" spans="1:5" x14ac:dyDescent="0.2">
      <c r="A1266" s="2">
        <v>43760</v>
      </c>
      <c r="B1266" s="1">
        <v>14.46</v>
      </c>
      <c r="C1266" s="1"/>
      <c r="D1266" s="1"/>
      <c r="E1266">
        <f t="shared" si="19"/>
        <v>-0.15445798588839008</v>
      </c>
    </row>
    <row r="1267" spans="1:5" x14ac:dyDescent="0.2">
      <c r="A1267" s="2">
        <v>43759</v>
      </c>
      <c r="B1267" s="1">
        <v>14</v>
      </c>
      <c r="C1267" s="1"/>
      <c r="D1267" s="1"/>
      <c r="E1267">
        <f t="shared" si="19"/>
        <v>-0.16756384576865285</v>
      </c>
    </row>
    <row r="1268" spans="1:5" x14ac:dyDescent="0.2">
      <c r="A1268" s="2">
        <v>43756</v>
      </c>
      <c r="B1268" s="1">
        <v>14.25</v>
      </c>
      <c r="C1268" s="1"/>
      <c r="D1268" s="1"/>
      <c r="E1268">
        <f t="shared" si="19"/>
        <v>-0.16985542909873882</v>
      </c>
    </row>
    <row r="1269" spans="1:5" x14ac:dyDescent="0.2">
      <c r="A1269" s="2">
        <v>43755</v>
      </c>
      <c r="B1269" s="1">
        <v>13.79</v>
      </c>
      <c r="C1269" s="1"/>
      <c r="D1269" s="1"/>
      <c r="E1269">
        <f t="shared" si="19"/>
        <v>-0.19281629735525385</v>
      </c>
    </row>
    <row r="1270" spans="1:5" x14ac:dyDescent="0.2">
      <c r="A1270" s="2">
        <v>43754</v>
      </c>
      <c r="B1270" s="1">
        <v>13.68</v>
      </c>
      <c r="C1270" s="1"/>
      <c r="D1270" s="1"/>
      <c r="E1270">
        <f t="shared" si="19"/>
        <v>-0.2168688487067979</v>
      </c>
    </row>
    <row r="1271" spans="1:5" x14ac:dyDescent="0.2">
      <c r="A1271" s="2">
        <v>43753</v>
      </c>
      <c r="B1271" s="1">
        <v>13.54</v>
      </c>
      <c r="C1271" s="1"/>
      <c r="D1271" s="1"/>
      <c r="E1271">
        <f t="shared" si="19"/>
        <v>-0.23684503281788866</v>
      </c>
    </row>
    <row r="1272" spans="1:5" x14ac:dyDescent="0.2">
      <c r="A1272" s="2">
        <v>43752</v>
      </c>
      <c r="B1272" s="1">
        <v>14.57</v>
      </c>
      <c r="C1272" s="1"/>
      <c r="D1272" s="1"/>
      <c r="E1272">
        <f t="shared" si="19"/>
        <v>-0.23582254064480587</v>
      </c>
    </row>
    <row r="1273" spans="1:5" x14ac:dyDescent="0.2">
      <c r="A1273" s="2">
        <v>43749</v>
      </c>
      <c r="B1273" s="1">
        <v>15.58</v>
      </c>
      <c r="C1273" s="1"/>
      <c r="D1273" s="1"/>
      <c r="E1273">
        <f t="shared" si="19"/>
        <v>-0.22666448194876837</v>
      </c>
    </row>
    <row r="1274" spans="1:5" x14ac:dyDescent="0.2">
      <c r="A1274" s="2">
        <v>43748</v>
      </c>
      <c r="B1274" s="1">
        <v>17.57</v>
      </c>
      <c r="C1274" s="1"/>
      <c r="D1274" s="1"/>
      <c r="E1274">
        <f t="shared" si="19"/>
        <v>-0.199019769811113</v>
      </c>
    </row>
    <row r="1275" spans="1:5" x14ac:dyDescent="0.2">
      <c r="A1275" s="2">
        <v>43747</v>
      </c>
      <c r="B1275" s="1">
        <v>18.64</v>
      </c>
      <c r="C1275" s="1"/>
      <c r="D1275" s="1"/>
      <c r="E1275">
        <f t="shared" si="19"/>
        <v>-0.16114247386954331</v>
      </c>
    </row>
    <row r="1276" spans="1:5" x14ac:dyDescent="0.2">
      <c r="A1276" s="2">
        <v>43746</v>
      </c>
      <c r="B1276" s="1">
        <v>20.28</v>
      </c>
      <c r="C1276" s="1"/>
      <c r="D1276" s="1"/>
      <c r="E1276">
        <f t="shared" si="19"/>
        <v>-0.11259107468123869</v>
      </c>
    </row>
    <row r="1277" spans="1:5" x14ac:dyDescent="0.2">
      <c r="A1277" s="2">
        <v>43745</v>
      </c>
      <c r="B1277" s="1">
        <v>17.86</v>
      </c>
      <c r="C1277" s="1"/>
      <c r="D1277" s="1"/>
      <c r="E1277">
        <f t="shared" si="19"/>
        <v>-7.5088288079662127E-2</v>
      </c>
    </row>
    <row r="1278" spans="1:5" x14ac:dyDescent="0.2">
      <c r="A1278" s="2">
        <v>43742</v>
      </c>
      <c r="B1278" s="1">
        <v>17.04</v>
      </c>
      <c r="C1278" s="1"/>
      <c r="D1278" s="1"/>
      <c r="E1278">
        <f t="shared" si="19"/>
        <v>-4.947079118180224E-2</v>
      </c>
    </row>
    <row r="1279" spans="1:5" x14ac:dyDescent="0.2">
      <c r="A1279" s="2">
        <v>43741</v>
      </c>
      <c r="B1279" s="1">
        <v>19.12</v>
      </c>
      <c r="C1279" s="1"/>
      <c r="D1279" s="1"/>
      <c r="E1279">
        <f t="shared" si="19"/>
        <v>1.1690972640713454E-2</v>
      </c>
    </row>
    <row r="1280" spans="1:5" x14ac:dyDescent="0.2">
      <c r="A1280" s="2">
        <v>43740</v>
      </c>
      <c r="B1280" s="1">
        <v>20.56</v>
      </c>
      <c r="C1280" s="1"/>
      <c r="D1280" s="1"/>
      <c r="E1280">
        <f t="shared" si="19"/>
        <v>9.6843030188916143E-2</v>
      </c>
    </row>
    <row r="1281" spans="1:5" x14ac:dyDescent="0.2">
      <c r="A1281" s="2">
        <v>43739</v>
      </c>
      <c r="B1281" s="1">
        <v>18.559999999999999</v>
      </c>
      <c r="C1281" s="1"/>
      <c r="D1281" s="1"/>
      <c r="E1281">
        <f t="shared" si="19"/>
        <v>0.15830165582114586</v>
      </c>
    </row>
    <row r="1282" spans="1:5" x14ac:dyDescent="0.2">
      <c r="A1282" s="2">
        <v>43738</v>
      </c>
      <c r="B1282" s="1">
        <v>16.239999999999998</v>
      </c>
      <c r="C1282" s="1"/>
      <c r="D1282" s="1"/>
      <c r="E1282">
        <f t="shared" si="19"/>
        <v>0.18100755011715727</v>
      </c>
    </row>
    <row r="1283" spans="1:5" x14ac:dyDescent="0.2">
      <c r="A1283" s="2">
        <v>43735</v>
      </c>
      <c r="B1283" s="1">
        <v>17.22</v>
      </c>
      <c r="C1283" s="1"/>
      <c r="D1283" s="1"/>
      <c r="E1283">
        <f t="shared" si="19"/>
        <v>0.21929941395844441</v>
      </c>
    </row>
    <row r="1284" spans="1:5" x14ac:dyDescent="0.2">
      <c r="A1284" s="2">
        <v>43734</v>
      </c>
      <c r="B1284" s="1">
        <v>16.07</v>
      </c>
      <c r="C1284" s="1"/>
      <c r="D1284" s="1"/>
      <c r="E1284">
        <f t="shared" si="19"/>
        <v>0.22439484862787401</v>
      </c>
    </row>
    <row r="1285" spans="1:5" x14ac:dyDescent="0.2">
      <c r="A1285" s="2">
        <v>43733</v>
      </c>
      <c r="B1285" s="1">
        <v>15.96</v>
      </c>
      <c r="C1285" s="1"/>
      <c r="D1285" s="1"/>
      <c r="E1285">
        <f t="shared" si="19"/>
        <v>0.2174060968971149</v>
      </c>
    </row>
    <row r="1286" spans="1:5" x14ac:dyDescent="0.2">
      <c r="A1286" s="2">
        <v>43732</v>
      </c>
      <c r="B1286" s="1">
        <v>17.05</v>
      </c>
      <c r="C1286" s="1"/>
      <c r="D1286" s="1"/>
      <c r="E1286">
        <f t="shared" si="19"/>
        <v>0.21066776927847855</v>
      </c>
    </row>
    <row r="1287" spans="1:5" x14ac:dyDescent="0.2">
      <c r="A1287" s="2">
        <v>43731</v>
      </c>
      <c r="B1287" s="1">
        <v>14.91</v>
      </c>
      <c r="C1287" s="1"/>
      <c r="D1287" s="1"/>
      <c r="E1287">
        <f t="shared" si="19"/>
        <v>0.18739258953736182</v>
      </c>
    </row>
    <row r="1288" spans="1:5" x14ac:dyDescent="0.2">
      <c r="A1288" s="2">
        <v>43728</v>
      </c>
      <c r="B1288" s="1">
        <v>15.32</v>
      </c>
      <c r="C1288" s="1"/>
      <c r="D1288" s="1"/>
      <c r="E1288">
        <f t="shared" si="19"/>
        <v>0.1781605235962796</v>
      </c>
    </row>
    <row r="1289" spans="1:5" x14ac:dyDescent="0.2">
      <c r="A1289" s="2">
        <v>43727</v>
      </c>
      <c r="B1289" s="1">
        <v>14.05</v>
      </c>
      <c r="C1289" s="1"/>
      <c r="D1289" s="1"/>
      <c r="E1289">
        <f t="shared" si="19"/>
        <v>0.12600936418538353</v>
      </c>
    </row>
    <row r="1290" spans="1:5" x14ac:dyDescent="0.2">
      <c r="A1290" s="2">
        <v>43726</v>
      </c>
      <c r="B1290" s="1">
        <v>13.95</v>
      </c>
      <c r="C1290" s="1"/>
      <c r="D1290" s="1"/>
      <c r="E1290">
        <f t="shared" si="19"/>
        <v>5.6915422885572296E-2</v>
      </c>
    </row>
    <row r="1291" spans="1:5" x14ac:dyDescent="0.2">
      <c r="A1291" s="2">
        <v>43725</v>
      </c>
      <c r="B1291" s="1">
        <v>14.44</v>
      </c>
      <c r="C1291" s="1"/>
      <c r="D1291" s="1"/>
      <c r="E1291">
        <f t="shared" si="19"/>
        <v>-4.8727319356287931E-3</v>
      </c>
    </row>
    <row r="1292" spans="1:5" x14ac:dyDescent="0.2">
      <c r="A1292" s="2">
        <v>43724</v>
      </c>
      <c r="B1292" s="1">
        <v>14.67</v>
      </c>
      <c r="C1292" s="1"/>
      <c r="D1292" s="1"/>
      <c r="E1292">
        <f t="shared" ref="E1292:E1355" si="20">(AVERAGE(B1283:B1292)-AVERAGE(B1293:B1302))/AVERAGE(B1293:B1302)</f>
        <v>-4.1427501871724469E-2</v>
      </c>
    </row>
    <row r="1293" spans="1:5" x14ac:dyDescent="0.2">
      <c r="A1293" s="2">
        <v>43721</v>
      </c>
      <c r="B1293" s="1">
        <v>13.74</v>
      </c>
      <c r="C1293" s="1"/>
      <c r="D1293" s="1"/>
      <c r="E1293">
        <f t="shared" si="20"/>
        <v>-8.6729108380975556E-2</v>
      </c>
    </row>
    <row r="1294" spans="1:5" x14ac:dyDescent="0.2">
      <c r="A1294" s="2">
        <v>43720</v>
      </c>
      <c r="B1294" s="1">
        <v>14.22</v>
      </c>
      <c r="C1294" s="1"/>
      <c r="D1294" s="1"/>
      <c r="E1294">
        <f t="shared" si="20"/>
        <v>-0.12527278089059268</v>
      </c>
    </row>
    <row r="1295" spans="1:5" x14ac:dyDescent="0.2">
      <c r="A1295" s="2">
        <v>43719</v>
      </c>
      <c r="B1295" s="1">
        <v>14.61</v>
      </c>
      <c r="C1295" s="1"/>
      <c r="D1295" s="1"/>
      <c r="E1295">
        <f t="shared" si="20"/>
        <v>-0.16142653352353786</v>
      </c>
    </row>
    <row r="1296" spans="1:5" x14ac:dyDescent="0.2">
      <c r="A1296" s="2">
        <v>43718</v>
      </c>
      <c r="B1296" s="1">
        <v>15.2</v>
      </c>
      <c r="C1296" s="1"/>
      <c r="D1296" s="1"/>
      <c r="E1296">
        <f t="shared" si="20"/>
        <v>-0.19100183977253732</v>
      </c>
    </row>
    <row r="1297" spans="1:5" x14ac:dyDescent="0.2">
      <c r="A1297" s="2">
        <v>43717</v>
      </c>
      <c r="B1297" s="1">
        <v>15.27</v>
      </c>
      <c r="C1297" s="1"/>
      <c r="D1297" s="1"/>
      <c r="E1297">
        <f t="shared" si="20"/>
        <v>-0.2092732510735445</v>
      </c>
    </row>
    <row r="1298" spans="1:5" x14ac:dyDescent="0.2">
      <c r="A1298" s="2">
        <v>43714</v>
      </c>
      <c r="B1298" s="1">
        <v>15</v>
      </c>
      <c r="C1298" s="1"/>
      <c r="D1298" s="1"/>
      <c r="E1298">
        <f t="shared" si="20"/>
        <v>-0.21815243738217077</v>
      </c>
    </row>
    <row r="1299" spans="1:5" x14ac:dyDescent="0.2">
      <c r="A1299" s="2">
        <v>43713</v>
      </c>
      <c r="B1299" s="1">
        <v>16.27</v>
      </c>
      <c r="C1299" s="1"/>
      <c r="D1299" s="1"/>
      <c r="E1299">
        <f t="shared" si="20"/>
        <v>-0.20417971703207674</v>
      </c>
    </row>
    <row r="1300" spans="1:5" x14ac:dyDescent="0.2">
      <c r="A1300" s="2">
        <v>43712</v>
      </c>
      <c r="B1300" s="1">
        <v>17.329999999999998</v>
      </c>
      <c r="C1300" s="1"/>
      <c r="D1300" s="1"/>
      <c r="E1300">
        <f t="shared" si="20"/>
        <v>-0.18667386026436492</v>
      </c>
    </row>
    <row r="1301" spans="1:5" x14ac:dyDescent="0.2">
      <c r="A1301" s="2">
        <v>43711</v>
      </c>
      <c r="B1301" s="1">
        <v>19.66</v>
      </c>
      <c r="C1301" s="1"/>
      <c r="D1301" s="1"/>
      <c r="E1301">
        <f t="shared" si="20"/>
        <v>-0.14569754066933241</v>
      </c>
    </row>
    <row r="1302" spans="1:5" x14ac:dyDescent="0.2">
      <c r="A1302" s="2">
        <v>43707</v>
      </c>
      <c r="B1302" s="1">
        <v>18.98</v>
      </c>
      <c r="C1302" s="1"/>
      <c r="D1302" s="1"/>
      <c r="E1302">
        <f t="shared" si="20"/>
        <v>-0.11963089091508317</v>
      </c>
    </row>
    <row r="1303" spans="1:5" x14ac:dyDescent="0.2">
      <c r="A1303" s="2">
        <v>43706</v>
      </c>
      <c r="B1303" s="1">
        <v>17.88</v>
      </c>
      <c r="C1303" s="1"/>
      <c r="D1303" s="1"/>
      <c r="E1303">
        <f t="shared" si="20"/>
        <v>-0.11296935692706074</v>
      </c>
    </row>
    <row r="1304" spans="1:5" x14ac:dyDescent="0.2">
      <c r="A1304" s="2">
        <v>43705</v>
      </c>
      <c r="B1304" s="1">
        <v>19.350000000000001</v>
      </c>
      <c r="C1304" s="1"/>
      <c r="D1304" s="1"/>
      <c r="E1304">
        <f t="shared" si="20"/>
        <v>-9.8665674339482312E-2</v>
      </c>
    </row>
    <row r="1305" spans="1:5" x14ac:dyDescent="0.2">
      <c r="A1305" s="2">
        <v>43704</v>
      </c>
      <c r="B1305" s="1">
        <v>20.309999999999999</v>
      </c>
      <c r="C1305" s="1"/>
      <c r="D1305" s="1"/>
      <c r="E1305">
        <f t="shared" si="20"/>
        <v>-5.4338441614504719E-2</v>
      </c>
    </row>
    <row r="1306" spans="1:5" x14ac:dyDescent="0.2">
      <c r="A1306" s="2">
        <v>43703</v>
      </c>
      <c r="B1306" s="1">
        <v>19.32</v>
      </c>
      <c r="C1306" s="1"/>
      <c r="D1306" s="1"/>
      <c r="E1306">
        <f t="shared" si="20"/>
        <v>-4.1263562991073734E-2</v>
      </c>
    </row>
    <row r="1307" spans="1:5" x14ac:dyDescent="0.2">
      <c r="A1307" s="2">
        <v>43700</v>
      </c>
      <c r="B1307" s="1">
        <v>19.87</v>
      </c>
      <c r="C1307" s="1"/>
      <c r="D1307" s="1"/>
      <c r="E1307">
        <f t="shared" si="20"/>
        <v>-6.5878287164533667E-3</v>
      </c>
    </row>
    <row r="1308" spans="1:5" x14ac:dyDescent="0.2">
      <c r="A1308" s="2">
        <v>43699</v>
      </c>
      <c r="B1308" s="1">
        <v>16.68</v>
      </c>
      <c r="C1308" s="1"/>
      <c r="D1308" s="1"/>
      <c r="E1308">
        <f t="shared" si="20"/>
        <v>1.2404271383886982E-3</v>
      </c>
    </row>
    <row r="1309" spans="1:5" x14ac:dyDescent="0.2">
      <c r="A1309" s="2">
        <v>43698</v>
      </c>
      <c r="B1309" s="1">
        <v>15.8</v>
      </c>
      <c r="C1309" s="1"/>
      <c r="D1309" s="1"/>
      <c r="E1309">
        <f t="shared" si="20"/>
        <v>-2.0781555708317762E-2</v>
      </c>
    </row>
    <row r="1310" spans="1:5" x14ac:dyDescent="0.2">
      <c r="A1310" s="2">
        <v>43697</v>
      </c>
      <c r="B1310" s="1">
        <v>17.5</v>
      </c>
      <c r="C1310" s="1"/>
      <c r="D1310" s="1"/>
      <c r="E1310">
        <f t="shared" si="20"/>
        <v>-3.352800083428896E-2</v>
      </c>
    </row>
    <row r="1311" spans="1:5" x14ac:dyDescent="0.2">
      <c r="A1311" s="2">
        <v>43696</v>
      </c>
      <c r="B1311" s="1">
        <v>16.88</v>
      </c>
      <c r="C1311" s="1"/>
      <c r="D1311" s="1"/>
      <c r="E1311">
        <f t="shared" si="20"/>
        <v>-8.481628151787074E-2</v>
      </c>
    </row>
    <row r="1312" spans="1:5" x14ac:dyDescent="0.2">
      <c r="A1312" s="2">
        <v>43693</v>
      </c>
      <c r="B1312" s="1">
        <v>18.47</v>
      </c>
      <c r="C1312" s="1"/>
      <c r="D1312" s="1"/>
      <c r="E1312">
        <f t="shared" si="20"/>
        <v>-8.3421436842370064E-2</v>
      </c>
    </row>
    <row r="1313" spans="1:5" x14ac:dyDescent="0.2">
      <c r="A1313" s="2">
        <v>43692</v>
      </c>
      <c r="B1313" s="1">
        <v>21.18</v>
      </c>
      <c r="C1313" s="1"/>
      <c r="D1313" s="1"/>
      <c r="E1313">
        <f t="shared" si="20"/>
        <v>-5.0993241859512706E-2</v>
      </c>
    </row>
    <row r="1314" spans="1:5" x14ac:dyDescent="0.2">
      <c r="A1314" s="2">
        <v>43691</v>
      </c>
      <c r="B1314" s="1">
        <v>22.1</v>
      </c>
      <c r="C1314" s="1"/>
      <c r="D1314" s="1"/>
      <c r="E1314">
        <f t="shared" si="20"/>
        <v>-6.4962501320374759E-3</v>
      </c>
    </row>
    <row r="1315" spans="1:5" x14ac:dyDescent="0.2">
      <c r="A1315" s="2">
        <v>43690</v>
      </c>
      <c r="B1315" s="1">
        <v>17.52</v>
      </c>
      <c r="C1315" s="1"/>
      <c r="D1315" s="1"/>
      <c r="E1315">
        <f t="shared" si="20"/>
        <v>-2.3686477174849527E-3</v>
      </c>
    </row>
    <row r="1316" spans="1:5" x14ac:dyDescent="0.2">
      <c r="A1316" s="2">
        <v>43689</v>
      </c>
      <c r="B1316" s="1">
        <v>21.09</v>
      </c>
      <c r="C1316" s="1"/>
      <c r="D1316" s="1"/>
      <c r="E1316">
        <f t="shared" si="20"/>
        <v>5.4028169014084484E-2</v>
      </c>
    </row>
    <row r="1317" spans="1:5" x14ac:dyDescent="0.2">
      <c r="A1317" s="2">
        <v>43686</v>
      </c>
      <c r="B1317" s="1">
        <v>17.97</v>
      </c>
      <c r="C1317" s="1"/>
      <c r="D1317" s="1"/>
      <c r="E1317">
        <f t="shared" si="20"/>
        <v>7.8630089114100868E-2</v>
      </c>
    </row>
    <row r="1318" spans="1:5" x14ac:dyDescent="0.2">
      <c r="A1318" s="2">
        <v>43685</v>
      </c>
      <c r="B1318" s="1">
        <v>16.91</v>
      </c>
      <c r="C1318" s="1"/>
      <c r="D1318" s="1"/>
      <c r="E1318">
        <f t="shared" si="20"/>
        <v>0.1068529130850045</v>
      </c>
    </row>
    <row r="1319" spans="1:5" x14ac:dyDescent="0.2">
      <c r="A1319" s="2">
        <v>43684</v>
      </c>
      <c r="B1319" s="1">
        <v>19.489999999999998</v>
      </c>
      <c r="C1319" s="1"/>
      <c r="D1319" s="1"/>
      <c r="E1319">
        <f t="shared" si="20"/>
        <v>0.18119925046845697</v>
      </c>
    </row>
    <row r="1320" spans="1:5" x14ac:dyDescent="0.2">
      <c r="A1320" s="2">
        <v>43683</v>
      </c>
      <c r="B1320" s="1">
        <v>20.170000000000002</v>
      </c>
      <c r="C1320" s="1"/>
      <c r="D1320" s="1"/>
      <c r="E1320">
        <f t="shared" si="20"/>
        <v>0.25724400157335753</v>
      </c>
    </row>
    <row r="1321" spans="1:5" x14ac:dyDescent="0.2">
      <c r="A1321" s="2">
        <v>43682</v>
      </c>
      <c r="B1321" s="1">
        <v>24.59</v>
      </c>
      <c r="C1321" s="1"/>
      <c r="D1321" s="1"/>
      <c r="E1321">
        <f t="shared" si="20"/>
        <v>0.41002261803788559</v>
      </c>
    </row>
    <row r="1322" spans="1:5" x14ac:dyDescent="0.2">
      <c r="A1322" s="2">
        <v>43679</v>
      </c>
      <c r="B1322" s="1">
        <v>17.61</v>
      </c>
      <c r="C1322" s="1"/>
      <c r="D1322" s="1"/>
      <c r="E1322">
        <f t="shared" si="20"/>
        <v>0.43601792943898215</v>
      </c>
    </row>
    <row r="1323" spans="1:5" x14ac:dyDescent="0.2">
      <c r="A1323" s="2">
        <v>43678</v>
      </c>
      <c r="B1323" s="1">
        <v>17.87</v>
      </c>
      <c r="C1323" s="1"/>
      <c r="D1323" s="1"/>
      <c r="E1323">
        <f t="shared" si="20"/>
        <v>0.45782952679504407</v>
      </c>
    </row>
    <row r="1324" spans="1:5" x14ac:dyDescent="0.2">
      <c r="A1324" s="2">
        <v>43677</v>
      </c>
      <c r="B1324" s="1">
        <v>16.12</v>
      </c>
      <c r="C1324" s="1"/>
      <c r="D1324" s="1"/>
      <c r="E1324">
        <f t="shared" si="20"/>
        <v>0.43624364712129221</v>
      </c>
    </row>
    <row r="1325" spans="1:5" x14ac:dyDescent="0.2">
      <c r="A1325" s="2">
        <v>43676</v>
      </c>
      <c r="B1325" s="1">
        <v>13.94</v>
      </c>
      <c r="C1325" s="1"/>
      <c r="D1325" s="1"/>
      <c r="E1325">
        <f t="shared" si="20"/>
        <v>0.42072657743785863</v>
      </c>
    </row>
    <row r="1326" spans="1:5" x14ac:dyDescent="0.2">
      <c r="A1326" s="2">
        <v>43675</v>
      </c>
      <c r="B1326" s="1">
        <v>12.83</v>
      </c>
      <c r="C1326" s="1"/>
      <c r="D1326" s="1"/>
      <c r="E1326">
        <f t="shared" si="20"/>
        <v>0.35911179173047486</v>
      </c>
    </row>
    <row r="1327" spans="1:5" x14ac:dyDescent="0.2">
      <c r="A1327" s="2">
        <v>43672</v>
      </c>
      <c r="B1327" s="1">
        <v>12.16</v>
      </c>
      <c r="C1327" s="1"/>
      <c r="D1327" s="1"/>
      <c r="E1327">
        <f t="shared" si="20"/>
        <v>0.31231368952075234</v>
      </c>
    </row>
    <row r="1328" spans="1:5" x14ac:dyDescent="0.2">
      <c r="A1328" s="2">
        <v>43671</v>
      </c>
      <c r="B1328" s="1">
        <v>12.74</v>
      </c>
      <c r="C1328" s="1"/>
      <c r="D1328" s="1"/>
      <c r="E1328">
        <f t="shared" si="20"/>
        <v>0.27858342237826317</v>
      </c>
    </row>
    <row r="1329" spans="1:5" x14ac:dyDescent="0.2">
      <c r="A1329" s="2">
        <v>43670</v>
      </c>
      <c r="B1329" s="1">
        <v>12.07</v>
      </c>
      <c r="C1329" s="1"/>
      <c r="D1329" s="1"/>
      <c r="E1329">
        <f t="shared" si="20"/>
        <v>0.21306258524018815</v>
      </c>
    </row>
    <row r="1330" spans="1:5" x14ac:dyDescent="0.2">
      <c r="A1330" s="2">
        <v>43669</v>
      </c>
      <c r="B1330" s="1">
        <v>12.61</v>
      </c>
      <c r="C1330" s="1"/>
      <c r="D1330" s="1"/>
      <c r="E1330">
        <f t="shared" si="20"/>
        <v>0.14296418402517619</v>
      </c>
    </row>
    <row r="1331" spans="1:5" x14ac:dyDescent="0.2">
      <c r="A1331" s="2">
        <v>43668</v>
      </c>
      <c r="B1331" s="1">
        <v>13.53</v>
      </c>
      <c r="C1331" s="1"/>
      <c r="D1331" s="1"/>
      <c r="E1331">
        <f t="shared" si="20"/>
        <v>5.6688326237956423E-2</v>
      </c>
    </row>
    <row r="1332" spans="1:5" x14ac:dyDescent="0.2">
      <c r="A1332" s="2">
        <v>43665</v>
      </c>
      <c r="B1332" s="1">
        <v>14.45</v>
      </c>
      <c r="C1332" s="1"/>
      <c r="D1332" s="1"/>
      <c r="E1332">
        <f t="shared" si="20"/>
        <v>4.2194092827003982E-2</v>
      </c>
    </row>
    <row r="1333" spans="1:5" x14ac:dyDescent="0.2">
      <c r="A1333" s="2">
        <v>43664</v>
      </c>
      <c r="B1333" s="1">
        <v>13.53</v>
      </c>
      <c r="C1333" s="1"/>
      <c r="D1333" s="1"/>
      <c r="E1333">
        <f t="shared" si="20"/>
        <v>1.6848816029143999E-2</v>
      </c>
    </row>
    <row r="1334" spans="1:5" x14ac:dyDescent="0.2">
      <c r="A1334" s="2">
        <v>43663</v>
      </c>
      <c r="B1334" s="1">
        <v>13.97</v>
      </c>
      <c r="C1334" s="1"/>
      <c r="D1334" s="1"/>
      <c r="E1334">
        <f t="shared" si="20"/>
        <v>8.4914320685436379E-3</v>
      </c>
    </row>
    <row r="1335" spans="1:5" x14ac:dyDescent="0.2">
      <c r="A1335" s="2">
        <v>43662</v>
      </c>
      <c r="B1335" s="1">
        <v>12.86</v>
      </c>
      <c r="C1335" s="1"/>
      <c r="D1335" s="1"/>
      <c r="E1335">
        <f t="shared" si="20"/>
        <v>-8.869011522134828E-3</v>
      </c>
    </row>
    <row r="1336" spans="1:5" x14ac:dyDescent="0.2">
      <c r="A1336" s="2">
        <v>43661</v>
      </c>
      <c r="B1336" s="1">
        <v>12.68</v>
      </c>
      <c r="C1336" s="1"/>
      <c r="D1336" s="1"/>
      <c r="E1336">
        <f t="shared" si="20"/>
        <v>-2.7695056581298644E-2</v>
      </c>
    </row>
    <row r="1337" spans="1:5" x14ac:dyDescent="0.2">
      <c r="A1337" s="2">
        <v>43658</v>
      </c>
      <c r="B1337" s="1">
        <v>12.39</v>
      </c>
      <c r="C1337" s="1"/>
      <c r="D1337" s="1"/>
      <c r="E1337">
        <f t="shared" si="20"/>
        <v>-5.0235934664246966E-2</v>
      </c>
    </row>
    <row r="1338" spans="1:5" x14ac:dyDescent="0.2">
      <c r="A1338" s="2">
        <v>43657</v>
      </c>
      <c r="B1338" s="1">
        <v>12.93</v>
      </c>
      <c r="C1338" s="1"/>
      <c r="D1338" s="1"/>
      <c r="E1338">
        <f t="shared" si="20"/>
        <v>-7.0977806140537794E-2</v>
      </c>
    </row>
    <row r="1339" spans="1:5" x14ac:dyDescent="0.2">
      <c r="A1339" s="2">
        <v>43656</v>
      </c>
      <c r="B1339" s="1">
        <v>13.03</v>
      </c>
      <c r="C1339" s="1"/>
      <c r="D1339" s="1"/>
      <c r="E1339">
        <f t="shared" si="20"/>
        <v>-8.5250901025783352E-2</v>
      </c>
    </row>
    <row r="1340" spans="1:5" x14ac:dyDescent="0.2">
      <c r="A1340" s="2">
        <v>43655</v>
      </c>
      <c r="B1340" s="1">
        <v>14.09</v>
      </c>
      <c r="C1340" s="1"/>
      <c r="D1340" s="1"/>
      <c r="E1340">
        <f t="shared" si="20"/>
        <v>-8.2433826057064161E-2</v>
      </c>
    </row>
    <row r="1341" spans="1:5" x14ac:dyDescent="0.2">
      <c r="A1341" s="2">
        <v>43654</v>
      </c>
      <c r="B1341" s="1">
        <v>13.96</v>
      </c>
      <c r="C1341" s="1"/>
      <c r="D1341" s="1"/>
      <c r="E1341">
        <f t="shared" si="20"/>
        <v>-8.8501599836612474E-2</v>
      </c>
    </row>
    <row r="1342" spans="1:5" x14ac:dyDescent="0.2">
      <c r="A1342" s="2">
        <v>43651</v>
      </c>
      <c r="B1342" s="1">
        <v>13.28</v>
      </c>
      <c r="C1342" s="1"/>
      <c r="D1342" s="1"/>
      <c r="E1342">
        <f t="shared" si="20"/>
        <v>-0.10541925047182528</v>
      </c>
    </row>
    <row r="1343" spans="1:5" x14ac:dyDescent="0.2">
      <c r="A1343" s="2">
        <v>43649</v>
      </c>
      <c r="B1343" s="1">
        <v>12.57</v>
      </c>
      <c r="C1343" s="1"/>
      <c r="D1343" s="1"/>
      <c r="E1343">
        <f t="shared" si="20"/>
        <v>-0.12230215827338163</v>
      </c>
    </row>
    <row r="1344" spans="1:5" x14ac:dyDescent="0.2">
      <c r="A1344" s="2">
        <v>43648</v>
      </c>
      <c r="B1344" s="1">
        <v>12.93</v>
      </c>
      <c r="C1344" s="1"/>
      <c r="D1344" s="1"/>
      <c r="E1344">
        <f t="shared" si="20"/>
        <v>-0.14191939083628752</v>
      </c>
    </row>
    <row r="1345" spans="1:5" x14ac:dyDescent="0.2">
      <c r="A1345" s="2">
        <v>43647</v>
      </c>
      <c r="B1345" s="1">
        <v>14.06</v>
      </c>
      <c r="C1345" s="1"/>
      <c r="D1345" s="1"/>
      <c r="E1345">
        <f t="shared" si="20"/>
        <v>-0.14131354553147157</v>
      </c>
    </row>
    <row r="1346" spans="1:5" x14ac:dyDescent="0.2">
      <c r="A1346" s="2">
        <v>43644</v>
      </c>
      <c r="B1346" s="1">
        <v>15.08</v>
      </c>
      <c r="C1346" s="1"/>
      <c r="D1346" s="1"/>
      <c r="E1346">
        <f t="shared" si="20"/>
        <v>-0.12682831697328212</v>
      </c>
    </row>
    <row r="1347" spans="1:5" x14ac:dyDescent="0.2">
      <c r="A1347" s="2">
        <v>43643</v>
      </c>
      <c r="B1347" s="1">
        <v>15.82</v>
      </c>
      <c r="C1347" s="1"/>
      <c r="D1347" s="1"/>
      <c r="E1347">
        <f t="shared" si="20"/>
        <v>-0.10453097575245393</v>
      </c>
    </row>
    <row r="1348" spans="1:5" x14ac:dyDescent="0.2">
      <c r="A1348" s="2">
        <v>43642</v>
      </c>
      <c r="B1348" s="1">
        <v>16.21</v>
      </c>
      <c r="C1348" s="1"/>
      <c r="D1348" s="1"/>
      <c r="E1348">
        <f t="shared" si="20"/>
        <v>-8.1417312577346218E-2</v>
      </c>
    </row>
    <row r="1349" spans="1:5" x14ac:dyDescent="0.2">
      <c r="A1349" s="2">
        <v>43641</v>
      </c>
      <c r="B1349" s="1">
        <v>16.28</v>
      </c>
      <c r="C1349" s="1"/>
      <c r="D1349" s="1"/>
      <c r="E1349">
        <f t="shared" si="20"/>
        <v>-5.8470373270686549E-2</v>
      </c>
    </row>
    <row r="1350" spans="1:5" x14ac:dyDescent="0.2">
      <c r="A1350" s="2">
        <v>43640</v>
      </c>
      <c r="B1350" s="1">
        <v>15.26</v>
      </c>
      <c r="C1350" s="1"/>
      <c r="D1350" s="1"/>
      <c r="E1350">
        <f t="shared" si="20"/>
        <v>-5.5028586278586367E-2</v>
      </c>
    </row>
    <row r="1351" spans="1:5" x14ac:dyDescent="0.2">
      <c r="A1351" s="2">
        <v>43637</v>
      </c>
      <c r="B1351" s="1">
        <v>15.4</v>
      </c>
      <c r="C1351" s="1"/>
      <c r="D1351" s="1"/>
      <c r="E1351">
        <f t="shared" si="20"/>
        <v>-5.1220772510011683E-2</v>
      </c>
    </row>
    <row r="1352" spans="1:5" x14ac:dyDescent="0.2">
      <c r="A1352" s="2">
        <v>43636</v>
      </c>
      <c r="B1352" s="1">
        <v>14.75</v>
      </c>
      <c r="C1352" s="1"/>
      <c r="D1352" s="1"/>
      <c r="E1352">
        <f t="shared" si="20"/>
        <v>-4.8974358974358818E-2</v>
      </c>
    </row>
    <row r="1353" spans="1:5" x14ac:dyDescent="0.2">
      <c r="A1353" s="2">
        <v>43635</v>
      </c>
      <c r="B1353" s="1">
        <v>14.33</v>
      </c>
      <c r="C1353" s="1"/>
      <c r="D1353" s="1"/>
      <c r="E1353">
        <f t="shared" si="20"/>
        <v>-4.842799188640947E-2</v>
      </c>
    </row>
    <row r="1354" spans="1:5" x14ac:dyDescent="0.2">
      <c r="A1354" s="2">
        <v>43634</v>
      </c>
      <c r="B1354" s="1">
        <v>15.15</v>
      </c>
      <c r="C1354" s="1"/>
      <c r="D1354" s="1"/>
      <c r="E1354">
        <f t="shared" si="20"/>
        <v>-4.5369093871412143E-2</v>
      </c>
    </row>
    <row r="1355" spans="1:5" x14ac:dyDescent="0.2">
      <c r="A1355" s="2">
        <v>43633</v>
      </c>
      <c r="B1355" s="1">
        <v>15.35</v>
      </c>
      <c r="C1355" s="1"/>
      <c r="D1355" s="1"/>
      <c r="E1355">
        <f t="shared" si="20"/>
        <v>-5.8004782635355003E-2</v>
      </c>
    </row>
    <row r="1356" spans="1:5" x14ac:dyDescent="0.2">
      <c r="A1356" s="2">
        <v>43630</v>
      </c>
      <c r="B1356" s="1">
        <v>15.28</v>
      </c>
      <c r="C1356" s="1"/>
      <c r="D1356" s="1"/>
      <c r="E1356">
        <f t="shared" ref="E1356:E1419" si="21">(AVERAGE(B1347:B1356)-AVERAGE(B1357:B1366))/AVERAGE(B1357:B1366)</f>
        <v>-7.6207062214748988E-2</v>
      </c>
    </row>
    <row r="1357" spans="1:5" x14ac:dyDescent="0.2">
      <c r="A1357" s="2">
        <v>43629</v>
      </c>
      <c r="B1357" s="1">
        <v>15.82</v>
      </c>
      <c r="C1357" s="1"/>
      <c r="D1357" s="1"/>
      <c r="E1357">
        <f t="shared" si="21"/>
        <v>-8.4345238095238376E-2</v>
      </c>
    </row>
    <row r="1358" spans="1:5" x14ac:dyDescent="0.2">
      <c r="A1358" s="2">
        <v>43628</v>
      </c>
      <c r="B1358" s="1">
        <v>15.91</v>
      </c>
      <c r="C1358" s="1"/>
      <c r="D1358" s="1"/>
      <c r="E1358">
        <f t="shared" si="21"/>
        <v>-9.6829225248544176E-2</v>
      </c>
    </row>
    <row r="1359" spans="1:5" x14ac:dyDescent="0.2">
      <c r="A1359" s="2">
        <v>43627</v>
      </c>
      <c r="B1359" s="1">
        <v>15.99</v>
      </c>
      <c r="C1359" s="1"/>
      <c r="D1359" s="1"/>
      <c r="E1359">
        <f t="shared" si="21"/>
        <v>-0.1064723032069971</v>
      </c>
    </row>
    <row r="1360" spans="1:5" x14ac:dyDescent="0.2">
      <c r="A1360" s="2">
        <v>43626</v>
      </c>
      <c r="B1360" s="1">
        <v>15.94</v>
      </c>
      <c r="C1360" s="1"/>
      <c r="D1360" s="1"/>
      <c r="E1360">
        <f t="shared" si="21"/>
        <v>-0.10203605390583974</v>
      </c>
    </row>
    <row r="1361" spans="1:5" x14ac:dyDescent="0.2">
      <c r="A1361" s="2">
        <v>43623</v>
      </c>
      <c r="B1361" s="1">
        <v>16.3</v>
      </c>
      <c r="C1361" s="1"/>
      <c r="D1361" s="1"/>
      <c r="E1361">
        <f t="shared" si="21"/>
        <v>-0.10004069057722452</v>
      </c>
    </row>
    <row r="1362" spans="1:5" x14ac:dyDescent="0.2">
      <c r="A1362" s="2">
        <v>43622</v>
      </c>
      <c r="B1362" s="1">
        <v>15.93</v>
      </c>
      <c r="C1362" s="1"/>
      <c r="D1362" s="1"/>
      <c r="E1362">
        <f t="shared" si="21"/>
        <v>-8.6918349429323846E-2</v>
      </c>
    </row>
    <row r="1363" spans="1:5" x14ac:dyDescent="0.2">
      <c r="A1363" s="2">
        <v>43621</v>
      </c>
      <c r="B1363" s="1">
        <v>16.09</v>
      </c>
      <c r="C1363" s="1"/>
      <c r="D1363" s="1"/>
      <c r="E1363">
        <f t="shared" si="21"/>
        <v>-7.0414236049731724E-2</v>
      </c>
    </row>
    <row r="1364" spans="1:5" x14ac:dyDescent="0.2">
      <c r="A1364" s="2">
        <v>43620</v>
      </c>
      <c r="B1364" s="1">
        <v>16.97</v>
      </c>
      <c r="C1364" s="1"/>
      <c r="D1364" s="1"/>
      <c r="E1364">
        <f t="shared" si="21"/>
        <v>-5.6018929310854934E-2</v>
      </c>
    </row>
    <row r="1365" spans="1:5" x14ac:dyDescent="0.2">
      <c r="A1365" s="2">
        <v>43619</v>
      </c>
      <c r="B1365" s="1">
        <v>18.86</v>
      </c>
      <c r="C1365" s="1"/>
      <c r="D1365" s="1"/>
      <c r="E1365">
        <f t="shared" si="21"/>
        <v>-1.8417092988263457E-2</v>
      </c>
    </row>
    <row r="1366" spans="1:5" x14ac:dyDescent="0.2">
      <c r="A1366" s="2">
        <v>43616</v>
      </c>
      <c r="B1366" s="1">
        <v>18.71</v>
      </c>
      <c r="C1366" s="1"/>
      <c r="D1366" s="1"/>
      <c r="E1366">
        <f t="shared" si="21"/>
        <v>2.32901124562159E-2</v>
      </c>
    </row>
    <row r="1367" spans="1:5" x14ac:dyDescent="0.2">
      <c r="A1367" s="2">
        <v>43615</v>
      </c>
      <c r="B1367" s="1">
        <v>17.3</v>
      </c>
      <c r="C1367" s="1"/>
      <c r="D1367" s="1"/>
      <c r="E1367">
        <f t="shared" si="21"/>
        <v>3.7869895595230928E-2</v>
      </c>
    </row>
    <row r="1368" spans="1:5" x14ac:dyDescent="0.2">
      <c r="A1368" s="2">
        <v>43614</v>
      </c>
      <c r="B1368" s="1">
        <v>17.899999999999999</v>
      </c>
      <c r="C1368" s="1"/>
      <c r="D1368" s="1"/>
      <c r="E1368">
        <f t="shared" si="21"/>
        <v>4.9126704931185768E-2</v>
      </c>
    </row>
    <row r="1369" spans="1:5" x14ac:dyDescent="0.2">
      <c r="A1369" s="2">
        <v>43613</v>
      </c>
      <c r="B1369" s="1">
        <v>17.5</v>
      </c>
      <c r="C1369" s="1"/>
      <c r="D1369" s="1"/>
      <c r="E1369">
        <f t="shared" si="21"/>
        <v>3.8890235037557508E-2</v>
      </c>
    </row>
    <row r="1370" spans="1:5" x14ac:dyDescent="0.2">
      <c r="A1370" s="2">
        <v>43609</v>
      </c>
      <c r="B1370" s="1">
        <v>15.85</v>
      </c>
      <c r="C1370" s="1"/>
      <c r="D1370" s="1"/>
      <c r="E1370">
        <f t="shared" si="21"/>
        <v>3.7151328129726942E-2</v>
      </c>
    </row>
    <row r="1371" spans="1:5" x14ac:dyDescent="0.2">
      <c r="A1371" s="2">
        <v>43608</v>
      </c>
      <c r="B1371" s="1">
        <v>16.920000000000002</v>
      </c>
      <c r="C1371" s="1"/>
      <c r="D1371" s="1"/>
      <c r="E1371">
        <f t="shared" si="21"/>
        <v>2.7351448193490502E-2</v>
      </c>
    </row>
    <row r="1372" spans="1:5" x14ac:dyDescent="0.2">
      <c r="A1372" s="2">
        <v>43607</v>
      </c>
      <c r="B1372" s="1">
        <v>14.75</v>
      </c>
      <c r="C1372" s="1"/>
      <c r="D1372" s="1"/>
      <c r="E1372">
        <f t="shared" si="21"/>
        <v>-7.2632190586870158E-3</v>
      </c>
    </row>
    <row r="1373" spans="1:5" x14ac:dyDescent="0.2">
      <c r="A1373" s="2">
        <v>43606</v>
      </c>
      <c r="B1373" s="1">
        <v>14.95</v>
      </c>
      <c r="C1373" s="1"/>
      <c r="D1373" s="1"/>
      <c r="E1373">
        <f t="shared" si="21"/>
        <v>-3.8306794355981298E-2</v>
      </c>
    </row>
    <row r="1374" spans="1:5" x14ac:dyDescent="0.2">
      <c r="A1374" s="2">
        <v>43605</v>
      </c>
      <c r="B1374" s="1">
        <v>16.309999999999999</v>
      </c>
      <c r="C1374" s="1"/>
      <c r="D1374" s="1"/>
      <c r="E1374">
        <f t="shared" si="21"/>
        <v>-3.7300683371298271E-2</v>
      </c>
    </row>
    <row r="1375" spans="1:5" x14ac:dyDescent="0.2">
      <c r="A1375" s="2">
        <v>43602</v>
      </c>
      <c r="B1375" s="1">
        <v>15.96</v>
      </c>
      <c r="C1375" s="1"/>
      <c r="D1375" s="1"/>
      <c r="E1375">
        <f t="shared" si="21"/>
        <v>-3.6867427975189597E-2</v>
      </c>
    </row>
    <row r="1376" spans="1:5" x14ac:dyDescent="0.2">
      <c r="A1376" s="2">
        <v>43601</v>
      </c>
      <c r="B1376" s="1">
        <v>15.29</v>
      </c>
      <c r="C1376" s="1"/>
      <c r="D1376" s="1"/>
      <c r="E1376">
        <f t="shared" si="21"/>
        <v>-5.1910976462362986E-2</v>
      </c>
    </row>
    <row r="1377" spans="1:5" x14ac:dyDescent="0.2">
      <c r="A1377" s="2">
        <v>43600</v>
      </c>
      <c r="B1377" s="1">
        <v>16.440000000000001</v>
      </c>
      <c r="C1377" s="1"/>
      <c r="D1377" s="1"/>
      <c r="E1377">
        <f t="shared" si="21"/>
        <v>-4.782352941176464E-2</v>
      </c>
    </row>
    <row r="1378" spans="1:5" x14ac:dyDescent="0.2">
      <c r="A1378" s="2">
        <v>43599</v>
      </c>
      <c r="B1378" s="1">
        <v>18.059999999999999</v>
      </c>
      <c r="C1378" s="1"/>
      <c r="D1378" s="1"/>
      <c r="E1378">
        <f t="shared" si="21"/>
        <v>-1.8356961105052756E-2</v>
      </c>
    </row>
    <row r="1379" spans="1:5" x14ac:dyDescent="0.2">
      <c r="A1379" s="2">
        <v>43598</v>
      </c>
      <c r="B1379" s="1">
        <v>20.55</v>
      </c>
      <c r="C1379" s="1"/>
      <c r="D1379" s="1"/>
      <c r="E1379">
        <f t="shared" si="21"/>
        <v>4.7329019160005217E-2</v>
      </c>
    </row>
    <row r="1380" spans="1:5" x14ac:dyDescent="0.2">
      <c r="A1380" s="2">
        <v>43595</v>
      </c>
      <c r="B1380" s="1">
        <v>16.04</v>
      </c>
      <c r="C1380" s="1"/>
      <c r="D1380" s="1"/>
      <c r="E1380">
        <f t="shared" si="21"/>
        <v>7.1025857041021573E-2</v>
      </c>
    </row>
    <row r="1381" spans="1:5" x14ac:dyDescent="0.2">
      <c r="A1381" s="2">
        <v>43594</v>
      </c>
      <c r="B1381" s="1">
        <v>19.100000000000001</v>
      </c>
      <c r="C1381" s="1"/>
      <c r="D1381" s="1"/>
      <c r="E1381">
        <f t="shared" si="21"/>
        <v>0.12791324262427572</v>
      </c>
    </row>
    <row r="1382" spans="1:5" x14ac:dyDescent="0.2">
      <c r="A1382" s="2">
        <v>43593</v>
      </c>
      <c r="B1382" s="1">
        <v>19.399999999999999</v>
      </c>
      <c r="C1382" s="1"/>
      <c r="D1382" s="1"/>
      <c r="E1382">
        <f t="shared" si="21"/>
        <v>0.21026722925457117</v>
      </c>
    </row>
    <row r="1383" spans="1:5" x14ac:dyDescent="0.2">
      <c r="A1383" s="2">
        <v>43592</v>
      </c>
      <c r="B1383" s="1">
        <v>19.32</v>
      </c>
      <c r="C1383" s="1"/>
      <c r="D1383" s="1"/>
      <c r="E1383">
        <f t="shared" si="21"/>
        <v>0.30563776265167197</v>
      </c>
    </row>
    <row r="1384" spans="1:5" x14ac:dyDescent="0.2">
      <c r="A1384" s="2">
        <v>43591</v>
      </c>
      <c r="B1384" s="1">
        <v>15.44</v>
      </c>
      <c r="C1384" s="1"/>
      <c r="D1384" s="1"/>
      <c r="E1384">
        <f t="shared" si="21"/>
        <v>0.32889359769940973</v>
      </c>
    </row>
    <row r="1385" spans="1:5" x14ac:dyDescent="0.2">
      <c r="A1385" s="2">
        <v>43588</v>
      </c>
      <c r="B1385" s="1">
        <v>12.87</v>
      </c>
      <c r="C1385" s="1"/>
      <c r="D1385" s="1"/>
      <c r="E1385">
        <f t="shared" si="21"/>
        <v>0.31326126674786836</v>
      </c>
    </row>
    <row r="1386" spans="1:5" x14ac:dyDescent="0.2">
      <c r="A1386" s="2">
        <v>43587</v>
      </c>
      <c r="B1386" s="1">
        <v>14.42</v>
      </c>
      <c r="C1386" s="1"/>
      <c r="D1386" s="1"/>
      <c r="E1386">
        <f t="shared" si="21"/>
        <v>0.32499614018835843</v>
      </c>
    </row>
    <row r="1387" spans="1:5" x14ac:dyDescent="0.2">
      <c r="A1387" s="2">
        <v>43586</v>
      </c>
      <c r="B1387" s="1">
        <v>14.8</v>
      </c>
      <c r="C1387" s="1"/>
      <c r="D1387" s="1"/>
      <c r="E1387">
        <f t="shared" si="21"/>
        <v>0.33942641033722049</v>
      </c>
    </row>
    <row r="1388" spans="1:5" x14ac:dyDescent="0.2">
      <c r="A1388" s="2">
        <v>43585</v>
      </c>
      <c r="B1388" s="1">
        <v>13.12</v>
      </c>
      <c r="C1388" s="1"/>
      <c r="D1388" s="1"/>
      <c r="E1388">
        <f t="shared" si="21"/>
        <v>0.30875356803044718</v>
      </c>
    </row>
    <row r="1389" spans="1:5" x14ac:dyDescent="0.2">
      <c r="A1389" s="2">
        <v>43584</v>
      </c>
      <c r="B1389" s="1">
        <v>13.11</v>
      </c>
      <c r="C1389" s="1"/>
      <c r="D1389" s="1"/>
      <c r="E1389">
        <f t="shared" si="21"/>
        <v>0.26075827867541207</v>
      </c>
    </row>
    <row r="1390" spans="1:5" x14ac:dyDescent="0.2">
      <c r="A1390" s="2">
        <v>43581</v>
      </c>
      <c r="B1390" s="1">
        <v>12.73</v>
      </c>
      <c r="C1390" s="1"/>
      <c r="D1390" s="1"/>
      <c r="E1390">
        <f t="shared" si="21"/>
        <v>0.23142606336285984</v>
      </c>
    </row>
    <row r="1391" spans="1:5" x14ac:dyDescent="0.2">
      <c r="A1391" s="2">
        <v>43580</v>
      </c>
      <c r="B1391" s="1">
        <v>13.25</v>
      </c>
      <c r="C1391" s="1"/>
      <c r="D1391" s="1"/>
      <c r="E1391">
        <f t="shared" si="21"/>
        <v>0.18426930440331848</v>
      </c>
    </row>
    <row r="1392" spans="1:5" x14ac:dyDescent="0.2">
      <c r="A1392" s="2">
        <v>43579</v>
      </c>
      <c r="B1392" s="1">
        <v>13.14</v>
      </c>
      <c r="C1392" s="1"/>
      <c r="D1392" s="1"/>
      <c r="E1392">
        <f t="shared" si="21"/>
        <v>0.12411067193675877</v>
      </c>
    </row>
    <row r="1393" spans="1:5" x14ac:dyDescent="0.2">
      <c r="A1393" s="2">
        <v>43578</v>
      </c>
      <c r="B1393" s="1">
        <v>12.28</v>
      </c>
      <c r="C1393" s="1"/>
      <c r="D1393" s="1"/>
      <c r="E1393">
        <f t="shared" si="21"/>
        <v>6.0910518053375183E-2</v>
      </c>
    </row>
    <row r="1394" spans="1:5" x14ac:dyDescent="0.2">
      <c r="A1394" s="2">
        <v>43577</v>
      </c>
      <c r="B1394" s="1">
        <v>12.42</v>
      </c>
      <c r="C1394" s="1"/>
      <c r="D1394" s="1"/>
      <c r="E1394">
        <f t="shared" si="21"/>
        <v>3.3959311424100247E-2</v>
      </c>
    </row>
    <row r="1395" spans="1:5" x14ac:dyDescent="0.2">
      <c r="A1395" s="2">
        <v>43573</v>
      </c>
      <c r="B1395" s="1">
        <v>12.09</v>
      </c>
      <c r="C1395" s="1"/>
      <c r="D1395" s="1"/>
      <c r="E1395">
        <f t="shared" si="21"/>
        <v>1.6010518988320888E-2</v>
      </c>
    </row>
    <row r="1396" spans="1:5" x14ac:dyDescent="0.2">
      <c r="A1396" s="2">
        <v>43572</v>
      </c>
      <c r="B1396" s="1">
        <v>12.6</v>
      </c>
      <c r="C1396" s="1"/>
      <c r="D1396" s="1"/>
      <c r="E1396">
        <f t="shared" si="21"/>
        <v>-6.8235835313957757E-3</v>
      </c>
    </row>
    <row r="1397" spans="1:5" x14ac:dyDescent="0.2">
      <c r="A1397" s="2">
        <v>43571</v>
      </c>
      <c r="B1397" s="1">
        <v>12.18</v>
      </c>
      <c r="C1397" s="1"/>
      <c r="D1397" s="1"/>
      <c r="E1397">
        <f t="shared" si="21"/>
        <v>-3.5635590000759651E-2</v>
      </c>
    </row>
    <row r="1398" spans="1:5" x14ac:dyDescent="0.2">
      <c r="A1398" s="2">
        <v>43570</v>
      </c>
      <c r="B1398" s="1">
        <v>12.32</v>
      </c>
      <c r="C1398" s="1"/>
      <c r="D1398" s="1"/>
      <c r="E1398">
        <f t="shared" si="21"/>
        <v>-4.9513904589644782E-2</v>
      </c>
    </row>
    <row r="1399" spans="1:5" x14ac:dyDescent="0.2">
      <c r="A1399" s="2">
        <v>43567</v>
      </c>
      <c r="B1399" s="1">
        <v>12.01</v>
      </c>
      <c r="C1399" s="1"/>
      <c r="D1399" s="1"/>
      <c r="E1399">
        <f t="shared" si="21"/>
        <v>-6.9722449587022811E-2</v>
      </c>
    </row>
    <row r="1400" spans="1:5" x14ac:dyDescent="0.2">
      <c r="A1400" s="2">
        <v>43566</v>
      </c>
      <c r="B1400" s="1">
        <v>13.02</v>
      </c>
      <c r="C1400" s="1"/>
      <c r="D1400" s="1"/>
      <c r="E1400">
        <f t="shared" si="21"/>
        <v>-7.7245949926362384E-2</v>
      </c>
    </row>
    <row r="1401" spans="1:5" x14ac:dyDescent="0.2">
      <c r="A1401" s="2">
        <v>43565</v>
      </c>
      <c r="B1401" s="1">
        <v>13.3</v>
      </c>
      <c r="C1401" s="1"/>
      <c r="D1401" s="1"/>
      <c r="E1401">
        <f t="shared" si="21"/>
        <v>-8.9284416999636823E-2</v>
      </c>
    </row>
    <row r="1402" spans="1:5" x14ac:dyDescent="0.2">
      <c r="A1402" s="2">
        <v>43564</v>
      </c>
      <c r="B1402" s="1">
        <v>14.28</v>
      </c>
      <c r="C1402" s="1"/>
      <c r="D1402" s="1"/>
      <c r="E1402">
        <f t="shared" si="21"/>
        <v>-8.3665338645418516E-2</v>
      </c>
    </row>
    <row r="1403" spans="1:5" x14ac:dyDescent="0.2">
      <c r="A1403" s="2">
        <v>43563</v>
      </c>
      <c r="B1403" s="1">
        <v>13.18</v>
      </c>
      <c r="C1403" s="1"/>
      <c r="D1403" s="1"/>
      <c r="E1403">
        <f t="shared" si="21"/>
        <v>-9.7733711048158922E-2</v>
      </c>
    </row>
    <row r="1404" spans="1:5" x14ac:dyDescent="0.2">
      <c r="A1404" s="2">
        <v>43560</v>
      </c>
      <c r="B1404" s="1">
        <v>12.82</v>
      </c>
      <c r="C1404" s="1"/>
      <c r="D1404" s="1"/>
      <c r="E1404">
        <f t="shared" si="21"/>
        <v>-0.11776888029821907</v>
      </c>
    </row>
    <row r="1405" spans="1:5" x14ac:dyDescent="0.2">
      <c r="A1405" s="2">
        <v>43559</v>
      </c>
      <c r="B1405" s="1">
        <v>13.58</v>
      </c>
      <c r="C1405" s="1"/>
      <c r="D1405" s="1"/>
      <c r="E1405">
        <f t="shared" si="21"/>
        <v>-0.10779104271616874</v>
      </c>
    </row>
    <row r="1406" spans="1:5" x14ac:dyDescent="0.2">
      <c r="A1406" s="2">
        <v>43558</v>
      </c>
      <c r="B1406" s="1">
        <v>13.74</v>
      </c>
      <c r="C1406" s="1"/>
      <c r="D1406" s="1"/>
      <c r="E1406">
        <f t="shared" si="21"/>
        <v>-0.10097877033360916</v>
      </c>
    </row>
    <row r="1407" spans="1:5" x14ac:dyDescent="0.2">
      <c r="A1407" s="2">
        <v>43557</v>
      </c>
      <c r="B1407" s="1">
        <v>13.36</v>
      </c>
      <c r="C1407" s="1"/>
      <c r="D1407" s="1"/>
      <c r="E1407">
        <f t="shared" si="21"/>
        <v>-9.4094162995595018E-2</v>
      </c>
    </row>
    <row r="1408" spans="1:5" x14ac:dyDescent="0.2">
      <c r="A1408" s="2">
        <v>43556</v>
      </c>
      <c r="B1408" s="1">
        <v>13.4</v>
      </c>
      <c r="C1408" s="1"/>
      <c r="D1408" s="1"/>
      <c r="E1408">
        <f t="shared" si="21"/>
        <v>-8.4770313146641116E-2</v>
      </c>
    </row>
    <row r="1409" spans="1:5" x14ac:dyDescent="0.2">
      <c r="A1409" s="2">
        <v>43553</v>
      </c>
      <c r="B1409" s="1">
        <v>13.71</v>
      </c>
      <c r="C1409" s="1"/>
      <c r="D1409" s="1"/>
      <c r="E1409">
        <f t="shared" si="21"/>
        <v>-6.7707249392993357E-2</v>
      </c>
    </row>
    <row r="1410" spans="1:5" x14ac:dyDescent="0.2">
      <c r="A1410" s="2">
        <v>43552</v>
      </c>
      <c r="B1410" s="1">
        <v>14.43</v>
      </c>
      <c r="C1410" s="1"/>
      <c r="D1410" s="1"/>
      <c r="E1410">
        <f t="shared" si="21"/>
        <v>-5.180840664711614E-2</v>
      </c>
    </row>
    <row r="1411" spans="1:5" x14ac:dyDescent="0.2">
      <c r="A1411" s="2">
        <v>43551</v>
      </c>
      <c r="B1411" s="1">
        <v>15.15</v>
      </c>
      <c r="C1411" s="1"/>
      <c r="D1411" s="1"/>
      <c r="E1411">
        <f t="shared" si="21"/>
        <v>-2.7070964093864794E-2</v>
      </c>
    </row>
    <row r="1412" spans="1:5" x14ac:dyDescent="0.2">
      <c r="A1412" s="2">
        <v>43550</v>
      </c>
      <c r="B1412" s="1">
        <v>14.68</v>
      </c>
      <c r="C1412" s="1"/>
      <c r="D1412" s="1"/>
      <c r="E1412">
        <f t="shared" si="21"/>
        <v>-1.79270114533681E-2</v>
      </c>
    </row>
    <row r="1413" spans="1:5" x14ac:dyDescent="0.2">
      <c r="A1413" s="2">
        <v>43549</v>
      </c>
      <c r="B1413" s="1">
        <v>16.329999999999998</v>
      </c>
      <c r="C1413" s="1"/>
      <c r="D1413" s="1"/>
      <c r="E1413">
        <f t="shared" si="21"/>
        <v>1.8979577109042741E-2</v>
      </c>
    </row>
    <row r="1414" spans="1:5" x14ac:dyDescent="0.2">
      <c r="A1414" s="2">
        <v>43546</v>
      </c>
      <c r="B1414" s="1">
        <v>16.48</v>
      </c>
      <c r="C1414" s="1"/>
      <c r="D1414" s="1"/>
      <c r="E1414">
        <f t="shared" si="21"/>
        <v>4.8646300854205925E-2</v>
      </c>
    </row>
    <row r="1415" spans="1:5" x14ac:dyDescent="0.2">
      <c r="A1415" s="2">
        <v>43545</v>
      </c>
      <c r="B1415" s="1">
        <v>13.63</v>
      </c>
      <c r="C1415" s="1"/>
      <c r="D1415" s="1"/>
      <c r="E1415">
        <f t="shared" si="21"/>
        <v>2.7002126151665504E-2</v>
      </c>
    </row>
    <row r="1416" spans="1:5" x14ac:dyDescent="0.2">
      <c r="A1416" s="2">
        <v>43544</v>
      </c>
      <c r="B1416" s="1">
        <v>13.91</v>
      </c>
      <c r="C1416" s="1"/>
      <c r="D1416" s="1"/>
      <c r="E1416">
        <f t="shared" si="21"/>
        <v>1.5042328412509486E-2</v>
      </c>
    </row>
    <row r="1417" spans="1:5" x14ac:dyDescent="0.2">
      <c r="A1417" s="2">
        <v>43543</v>
      </c>
      <c r="B1417" s="1">
        <v>13.56</v>
      </c>
      <c r="C1417" s="1"/>
      <c r="D1417" s="1"/>
      <c r="E1417">
        <f t="shared" si="21"/>
        <v>8.1187981403094221E-3</v>
      </c>
    </row>
    <row r="1418" spans="1:5" x14ac:dyDescent="0.2">
      <c r="A1418" s="2">
        <v>43542</v>
      </c>
      <c r="B1418" s="1">
        <v>13.1</v>
      </c>
      <c r="C1418" s="1"/>
      <c r="D1418" s="1"/>
      <c r="E1418">
        <f t="shared" si="21"/>
        <v>-4.5317220543805931E-3</v>
      </c>
    </row>
    <row r="1419" spans="1:5" x14ac:dyDescent="0.2">
      <c r="A1419" s="2">
        <v>43539</v>
      </c>
      <c r="B1419" s="1">
        <v>12.88</v>
      </c>
      <c r="C1419" s="1"/>
      <c r="D1419" s="1"/>
      <c r="E1419">
        <f t="shared" si="21"/>
        <v>-1.4897833663637105E-2</v>
      </c>
    </row>
    <row r="1420" spans="1:5" x14ac:dyDescent="0.2">
      <c r="A1420" s="2">
        <v>43538</v>
      </c>
      <c r="B1420" s="1">
        <v>13.5</v>
      </c>
      <c r="C1420" s="1"/>
      <c r="D1420" s="1"/>
      <c r="E1420">
        <f t="shared" ref="E1420:E1483" si="22">(AVERAGE(B1411:B1420)-AVERAGE(B1421:B1430))/AVERAGE(B1421:B1430)</f>
        <v>-2.974053248424904E-2</v>
      </c>
    </row>
    <row r="1421" spans="1:5" x14ac:dyDescent="0.2">
      <c r="A1421" s="2">
        <v>43537</v>
      </c>
      <c r="B1421" s="1">
        <v>13.41</v>
      </c>
      <c r="C1421" s="1"/>
      <c r="D1421" s="1"/>
      <c r="E1421">
        <f t="shared" si="22"/>
        <v>-4.9832102081934011E-2</v>
      </c>
    </row>
    <row r="1422" spans="1:5" x14ac:dyDescent="0.2">
      <c r="A1422" s="2">
        <v>43536</v>
      </c>
      <c r="B1422" s="1">
        <v>13.77</v>
      </c>
      <c r="C1422" s="1"/>
      <c r="D1422" s="1"/>
      <c r="E1422">
        <f t="shared" si="22"/>
        <v>-6.473719228210241E-2</v>
      </c>
    </row>
    <row r="1423" spans="1:5" x14ac:dyDescent="0.2">
      <c r="A1423" s="2">
        <v>43535</v>
      </c>
      <c r="B1423" s="1">
        <v>14.33</v>
      </c>
      <c r="C1423" s="1"/>
      <c r="D1423" s="1"/>
      <c r="E1423">
        <f t="shared" si="22"/>
        <v>-8.1222649515979295E-2</v>
      </c>
    </row>
    <row r="1424" spans="1:5" x14ac:dyDescent="0.2">
      <c r="A1424" s="2">
        <v>43532</v>
      </c>
      <c r="B1424" s="1">
        <v>16.05</v>
      </c>
      <c r="C1424" s="1"/>
      <c r="D1424" s="1"/>
      <c r="E1424">
        <f t="shared" si="22"/>
        <v>-6.8384138117075888E-2</v>
      </c>
    </row>
    <row r="1425" spans="1:5" x14ac:dyDescent="0.2">
      <c r="A1425" s="2">
        <v>43531</v>
      </c>
      <c r="B1425" s="1">
        <v>16.59</v>
      </c>
      <c r="C1425" s="1"/>
      <c r="D1425" s="1"/>
      <c r="E1425">
        <f t="shared" si="22"/>
        <v>-3.455354088265486E-2</v>
      </c>
    </row>
    <row r="1426" spans="1:5" x14ac:dyDescent="0.2">
      <c r="A1426" s="2">
        <v>43530</v>
      </c>
      <c r="B1426" s="1">
        <v>15.74</v>
      </c>
      <c r="C1426" s="1"/>
      <c r="D1426" s="1"/>
      <c r="E1426">
        <f t="shared" si="22"/>
        <v>-1.0385653950010409E-2</v>
      </c>
    </row>
    <row r="1427" spans="1:5" x14ac:dyDescent="0.2">
      <c r="A1427" s="2">
        <v>43529</v>
      </c>
      <c r="B1427" s="1">
        <v>14.74</v>
      </c>
      <c r="C1427" s="1"/>
      <c r="D1427" s="1"/>
      <c r="E1427">
        <f t="shared" si="22"/>
        <v>-3.1818496230200692E-3</v>
      </c>
    </row>
    <row r="1428" spans="1:5" x14ac:dyDescent="0.2">
      <c r="A1428" s="2">
        <v>43528</v>
      </c>
      <c r="B1428" s="1">
        <v>14.63</v>
      </c>
      <c r="C1428" s="1"/>
      <c r="D1428" s="1"/>
      <c r="E1428">
        <f t="shared" si="22"/>
        <v>5.4539178460475566E-3</v>
      </c>
    </row>
    <row r="1429" spans="1:5" x14ac:dyDescent="0.2">
      <c r="A1429" s="2">
        <v>43525</v>
      </c>
      <c r="B1429" s="1">
        <v>13.57</v>
      </c>
      <c r="C1429" s="1"/>
      <c r="D1429" s="1"/>
      <c r="E1429">
        <f t="shared" si="22"/>
        <v>-7.9322033898305676E-3</v>
      </c>
    </row>
    <row r="1430" spans="1:5" x14ac:dyDescent="0.2">
      <c r="A1430" s="2">
        <v>43524</v>
      </c>
      <c r="B1430" s="1">
        <v>14.78</v>
      </c>
      <c r="C1430" s="1"/>
      <c r="D1430" s="1"/>
      <c r="E1430">
        <f t="shared" si="22"/>
        <v>-5.1223293118554123E-3</v>
      </c>
    </row>
    <row r="1431" spans="1:5" x14ac:dyDescent="0.2">
      <c r="A1431" s="2">
        <v>43523</v>
      </c>
      <c r="B1431" s="1">
        <v>14.7</v>
      </c>
      <c r="C1431" s="1"/>
      <c r="D1431" s="1"/>
      <c r="E1431">
        <f t="shared" si="22"/>
        <v>-1.3413816230719736E-3</v>
      </c>
    </row>
    <row r="1432" spans="1:5" x14ac:dyDescent="0.2">
      <c r="A1432" s="2">
        <v>43522</v>
      </c>
      <c r="B1432" s="1">
        <v>15.17</v>
      </c>
      <c r="C1432" s="1"/>
      <c r="D1432" s="1"/>
      <c r="E1432">
        <f t="shared" si="22"/>
        <v>2.6684456304201048E-3</v>
      </c>
    </row>
    <row r="1433" spans="1:5" x14ac:dyDescent="0.2">
      <c r="A1433" s="2">
        <v>43521</v>
      </c>
      <c r="B1433" s="1">
        <v>14.85</v>
      </c>
      <c r="C1433" s="1"/>
      <c r="D1433" s="1"/>
      <c r="E1433">
        <f t="shared" si="22"/>
        <v>3.3163096106634133E-4</v>
      </c>
    </row>
    <row r="1434" spans="1:5" x14ac:dyDescent="0.2">
      <c r="A1434" s="2">
        <v>43518</v>
      </c>
      <c r="B1434" s="1">
        <v>13.51</v>
      </c>
      <c r="C1434" s="1"/>
      <c r="D1434" s="1"/>
      <c r="E1434">
        <f t="shared" si="22"/>
        <v>-3.4823927618303725E-2</v>
      </c>
    </row>
    <row r="1435" spans="1:5" x14ac:dyDescent="0.2">
      <c r="A1435" s="2">
        <v>43517</v>
      </c>
      <c r="B1435" s="1">
        <v>14.46</v>
      </c>
      <c r="C1435" s="1"/>
      <c r="D1435" s="1"/>
      <c r="E1435">
        <f t="shared" si="22"/>
        <v>-5.4351342607570463E-2</v>
      </c>
    </row>
    <row r="1436" spans="1:5" x14ac:dyDescent="0.2">
      <c r="A1436" s="2">
        <v>43516</v>
      </c>
      <c r="B1436" s="1">
        <v>14.02</v>
      </c>
      <c r="C1436" s="1"/>
      <c r="D1436" s="1"/>
      <c r="E1436">
        <f t="shared" si="22"/>
        <v>-7.4759769378603333E-2</v>
      </c>
    </row>
    <row r="1437" spans="1:5" x14ac:dyDescent="0.2">
      <c r="A1437" s="2">
        <v>43515</v>
      </c>
      <c r="B1437" s="1">
        <v>14.88</v>
      </c>
      <c r="C1437" s="1"/>
      <c r="D1437" s="1"/>
      <c r="E1437">
        <f t="shared" si="22"/>
        <v>-7.8878623765530176E-2</v>
      </c>
    </row>
    <row r="1438" spans="1:5" x14ac:dyDescent="0.2">
      <c r="A1438" s="2">
        <v>43511</v>
      </c>
      <c r="B1438" s="1">
        <v>14.91</v>
      </c>
      <c r="C1438" s="1"/>
      <c r="D1438" s="1"/>
      <c r="E1438">
        <f t="shared" si="22"/>
        <v>-8.4271083575673394E-2</v>
      </c>
    </row>
    <row r="1439" spans="1:5" x14ac:dyDescent="0.2">
      <c r="A1439" s="2">
        <v>43510</v>
      </c>
      <c r="B1439" s="1">
        <v>16.22</v>
      </c>
      <c r="C1439" s="1"/>
      <c r="D1439" s="1"/>
      <c r="E1439">
        <f t="shared" si="22"/>
        <v>-6.9576736264429437E-2</v>
      </c>
    </row>
    <row r="1440" spans="1:5" x14ac:dyDescent="0.2">
      <c r="A1440" s="2">
        <v>43509</v>
      </c>
      <c r="B1440" s="1">
        <v>15.65</v>
      </c>
      <c r="C1440" s="1"/>
      <c r="D1440" s="1"/>
      <c r="E1440">
        <f t="shared" si="22"/>
        <v>-7.5806652547651718E-2</v>
      </c>
    </row>
    <row r="1441" spans="1:5" x14ac:dyDescent="0.2">
      <c r="A1441" s="2">
        <v>43508</v>
      </c>
      <c r="B1441" s="1">
        <v>15.43</v>
      </c>
      <c r="C1441" s="1"/>
      <c r="D1441" s="1"/>
      <c r="E1441">
        <f t="shared" si="22"/>
        <v>-9.2182172430589349E-2</v>
      </c>
    </row>
    <row r="1442" spans="1:5" x14ac:dyDescent="0.2">
      <c r="A1442" s="2">
        <v>43507</v>
      </c>
      <c r="B1442" s="1">
        <v>15.97</v>
      </c>
      <c r="C1442" s="1"/>
      <c r="D1442" s="1"/>
      <c r="E1442">
        <f t="shared" si="22"/>
        <v>-0.10314706234294614</v>
      </c>
    </row>
    <row r="1443" spans="1:5" x14ac:dyDescent="0.2">
      <c r="A1443" s="2">
        <v>43504</v>
      </c>
      <c r="B1443" s="1">
        <v>15.72</v>
      </c>
      <c r="C1443" s="1"/>
      <c r="D1443" s="1"/>
      <c r="E1443">
        <f t="shared" si="22"/>
        <v>-0.10702440180052093</v>
      </c>
    </row>
    <row r="1444" spans="1:5" x14ac:dyDescent="0.2">
      <c r="A1444" s="2">
        <v>43503</v>
      </c>
      <c r="B1444" s="1">
        <v>16.37</v>
      </c>
      <c r="C1444" s="1"/>
      <c r="D1444" s="1"/>
      <c r="E1444">
        <f t="shared" si="22"/>
        <v>-0.10346638655462202</v>
      </c>
    </row>
    <row r="1445" spans="1:5" x14ac:dyDescent="0.2">
      <c r="A1445" s="2">
        <v>43502</v>
      </c>
      <c r="B1445" s="1">
        <v>15.38</v>
      </c>
      <c r="C1445" s="1"/>
      <c r="D1445" s="1"/>
      <c r="E1445">
        <f t="shared" si="22"/>
        <v>-0.11937321937321912</v>
      </c>
    </row>
    <row r="1446" spans="1:5" x14ac:dyDescent="0.2">
      <c r="A1446" s="2">
        <v>43501</v>
      </c>
      <c r="B1446" s="1">
        <v>15.57</v>
      </c>
      <c r="C1446" s="1"/>
      <c r="D1446" s="1"/>
      <c r="E1446">
        <f t="shared" si="22"/>
        <v>-0.13628063962817469</v>
      </c>
    </row>
    <row r="1447" spans="1:5" x14ac:dyDescent="0.2">
      <c r="A1447" s="2">
        <v>43500</v>
      </c>
      <c r="B1447" s="1">
        <v>15.73</v>
      </c>
      <c r="C1447" s="1"/>
      <c r="D1447" s="1"/>
      <c r="E1447">
        <f t="shared" si="22"/>
        <v>-0.14141137855579899</v>
      </c>
    </row>
    <row r="1448" spans="1:5" x14ac:dyDescent="0.2">
      <c r="A1448" s="2">
        <v>43497</v>
      </c>
      <c r="B1448" s="1">
        <v>16.14</v>
      </c>
      <c r="C1448" s="1"/>
      <c r="D1448" s="1"/>
      <c r="E1448">
        <f t="shared" si="22"/>
        <v>-0.14367691641403205</v>
      </c>
    </row>
    <row r="1449" spans="1:5" x14ac:dyDescent="0.2">
      <c r="A1449" s="2">
        <v>43496</v>
      </c>
      <c r="B1449" s="1">
        <v>16.57</v>
      </c>
      <c r="C1449" s="1"/>
      <c r="D1449" s="1"/>
      <c r="E1449">
        <f t="shared" si="22"/>
        <v>-0.15310646936267969</v>
      </c>
    </row>
    <row r="1450" spans="1:5" x14ac:dyDescent="0.2">
      <c r="A1450" s="2">
        <v>43495</v>
      </c>
      <c r="B1450" s="1">
        <v>17.66</v>
      </c>
      <c r="C1450" s="1"/>
      <c r="D1450" s="1"/>
      <c r="E1450">
        <f t="shared" si="22"/>
        <v>-0.14665390953064372</v>
      </c>
    </row>
    <row r="1451" spans="1:5" x14ac:dyDescent="0.2">
      <c r="A1451" s="2">
        <v>43494</v>
      </c>
      <c r="B1451" s="1">
        <v>19.13</v>
      </c>
      <c r="C1451" s="1"/>
      <c r="D1451" s="1"/>
      <c r="E1451">
        <f t="shared" si="22"/>
        <v>-0.12670814058595184</v>
      </c>
    </row>
    <row r="1452" spans="1:5" x14ac:dyDescent="0.2">
      <c r="A1452" s="2">
        <v>43493</v>
      </c>
      <c r="B1452" s="1">
        <v>18.87</v>
      </c>
      <c r="C1452" s="1"/>
      <c r="D1452" s="1"/>
      <c r="E1452">
        <f t="shared" si="22"/>
        <v>-0.10806339719301966</v>
      </c>
    </row>
    <row r="1453" spans="1:5" x14ac:dyDescent="0.2">
      <c r="A1453" s="2">
        <v>43490</v>
      </c>
      <c r="B1453" s="1">
        <v>17.420000000000002</v>
      </c>
      <c r="C1453" s="1"/>
      <c r="D1453" s="1"/>
      <c r="E1453">
        <f t="shared" si="22"/>
        <v>-0.10888267271863616</v>
      </c>
    </row>
    <row r="1454" spans="1:5" x14ac:dyDescent="0.2">
      <c r="A1454" s="2">
        <v>43489</v>
      </c>
      <c r="B1454" s="1">
        <v>18.89</v>
      </c>
      <c r="C1454" s="1"/>
      <c r="D1454" s="1"/>
      <c r="E1454">
        <f t="shared" si="22"/>
        <v>-0.10075566750629696</v>
      </c>
    </row>
    <row r="1455" spans="1:5" x14ac:dyDescent="0.2">
      <c r="A1455" s="2">
        <v>43488</v>
      </c>
      <c r="B1455" s="1">
        <v>19.52</v>
      </c>
      <c r="C1455" s="1"/>
      <c r="D1455" s="1"/>
      <c r="E1455">
        <f t="shared" si="22"/>
        <v>-8.3598767688371337E-2</v>
      </c>
    </row>
    <row r="1456" spans="1:5" x14ac:dyDescent="0.2">
      <c r="A1456" s="2">
        <v>43487</v>
      </c>
      <c r="B1456" s="1">
        <v>20.8</v>
      </c>
      <c r="C1456" s="1"/>
      <c r="D1456" s="1"/>
      <c r="E1456">
        <f t="shared" si="22"/>
        <v>-5.9236895528603312E-2</v>
      </c>
    </row>
    <row r="1457" spans="1:5" x14ac:dyDescent="0.2">
      <c r="A1457" s="2">
        <v>43483</v>
      </c>
      <c r="B1457" s="1">
        <v>17.8</v>
      </c>
      <c r="C1457" s="1"/>
      <c r="D1457" s="1"/>
      <c r="E1457">
        <f t="shared" si="22"/>
        <v>-6.5869487454647366E-2</v>
      </c>
    </row>
    <row r="1458" spans="1:5" x14ac:dyDescent="0.2">
      <c r="A1458" s="2">
        <v>43482</v>
      </c>
      <c r="B1458" s="1">
        <v>18.059999999999999</v>
      </c>
      <c r="C1458" s="1"/>
      <c r="D1458" s="1"/>
      <c r="E1458">
        <f t="shared" si="22"/>
        <v>-9.0407721095134855E-2</v>
      </c>
    </row>
    <row r="1459" spans="1:5" x14ac:dyDescent="0.2">
      <c r="A1459" s="2">
        <v>43481</v>
      </c>
      <c r="B1459" s="1">
        <v>19.04</v>
      </c>
      <c r="C1459" s="1"/>
      <c r="D1459" s="1"/>
      <c r="E1459">
        <f t="shared" si="22"/>
        <v>-9.6834893370645464E-2</v>
      </c>
    </row>
    <row r="1460" spans="1:5" x14ac:dyDescent="0.2">
      <c r="A1460" s="2">
        <v>43480</v>
      </c>
      <c r="B1460" s="1">
        <v>18.600000000000001</v>
      </c>
      <c r="C1460" s="1"/>
      <c r="D1460" s="1"/>
      <c r="E1460">
        <f t="shared" si="22"/>
        <v>-0.12121636771300444</v>
      </c>
    </row>
    <row r="1461" spans="1:5" x14ac:dyDescent="0.2">
      <c r="A1461" s="2">
        <v>43479</v>
      </c>
      <c r="B1461" s="1">
        <v>19.07</v>
      </c>
      <c r="C1461" s="1"/>
      <c r="D1461" s="1"/>
      <c r="E1461">
        <f t="shared" si="22"/>
        <v>-0.15795836131631993</v>
      </c>
    </row>
    <row r="1462" spans="1:5" x14ac:dyDescent="0.2">
      <c r="A1462" s="2">
        <v>43476</v>
      </c>
      <c r="B1462" s="1">
        <v>18.190000000000001</v>
      </c>
      <c r="C1462" s="1"/>
      <c r="D1462" s="1"/>
      <c r="E1462">
        <f t="shared" si="22"/>
        <v>-0.2030027220142907</v>
      </c>
    </row>
    <row r="1463" spans="1:5" x14ac:dyDescent="0.2">
      <c r="A1463" s="2">
        <v>43475</v>
      </c>
      <c r="B1463" s="1">
        <v>19.5</v>
      </c>
      <c r="C1463" s="1"/>
      <c r="D1463" s="1"/>
      <c r="E1463">
        <f t="shared" si="22"/>
        <v>-0.22989066374019451</v>
      </c>
    </row>
    <row r="1464" spans="1:5" x14ac:dyDescent="0.2">
      <c r="A1464" s="2">
        <v>43474</v>
      </c>
      <c r="B1464" s="1">
        <v>19.98</v>
      </c>
      <c r="C1464" s="1"/>
      <c r="D1464" s="1"/>
      <c r="E1464">
        <f t="shared" si="22"/>
        <v>-0.27300473065771413</v>
      </c>
    </row>
    <row r="1465" spans="1:5" x14ac:dyDescent="0.2">
      <c r="A1465" s="2">
        <v>43473</v>
      </c>
      <c r="B1465" s="1">
        <v>20.47</v>
      </c>
      <c r="C1465" s="1"/>
      <c r="D1465" s="1"/>
      <c r="E1465">
        <f t="shared" si="22"/>
        <v>-0.29529732116573459</v>
      </c>
    </row>
    <row r="1466" spans="1:5" x14ac:dyDescent="0.2">
      <c r="A1466" s="2">
        <v>43472</v>
      </c>
      <c r="B1466" s="1">
        <v>21.4</v>
      </c>
      <c r="C1466" s="1"/>
      <c r="D1466" s="1"/>
      <c r="E1466">
        <f t="shared" si="22"/>
        <v>-0.31079141852622527</v>
      </c>
    </row>
    <row r="1467" spans="1:5" x14ac:dyDescent="0.2">
      <c r="A1467" s="2">
        <v>43469</v>
      </c>
      <c r="B1467" s="1">
        <v>21.38</v>
      </c>
      <c r="C1467" s="1"/>
      <c r="D1467" s="1"/>
      <c r="E1467">
        <f t="shared" si="22"/>
        <v>-0.30836926556867184</v>
      </c>
    </row>
    <row r="1468" spans="1:5" x14ac:dyDescent="0.2">
      <c r="A1468" s="2">
        <v>43468</v>
      </c>
      <c r="B1468" s="1">
        <v>25.45</v>
      </c>
      <c r="C1468" s="1"/>
      <c r="D1468" s="1"/>
      <c r="E1468">
        <f t="shared" si="22"/>
        <v>-0.28258028049599027</v>
      </c>
    </row>
    <row r="1469" spans="1:5" x14ac:dyDescent="0.2">
      <c r="A1469" s="2">
        <v>43467</v>
      </c>
      <c r="B1469" s="1">
        <v>23.22</v>
      </c>
      <c r="C1469" s="1"/>
      <c r="D1469" s="1"/>
      <c r="E1469">
        <f t="shared" si="22"/>
        <v>-0.27116081161866568</v>
      </c>
    </row>
    <row r="1470" spans="1:5" x14ac:dyDescent="0.2">
      <c r="A1470" s="2">
        <v>43465</v>
      </c>
      <c r="B1470" s="1">
        <v>25.42</v>
      </c>
      <c r="C1470" s="1"/>
      <c r="D1470" s="1"/>
      <c r="E1470">
        <f t="shared" si="22"/>
        <v>-0.23700905267659836</v>
      </c>
    </row>
    <row r="1471" spans="1:5" x14ac:dyDescent="0.2">
      <c r="A1471" s="2">
        <v>43462</v>
      </c>
      <c r="B1471" s="1">
        <v>28.34</v>
      </c>
      <c r="C1471" s="1"/>
      <c r="D1471" s="1"/>
      <c r="E1471">
        <f t="shared" si="22"/>
        <v>-0.18153834878522473</v>
      </c>
    </row>
    <row r="1472" spans="1:5" x14ac:dyDescent="0.2">
      <c r="A1472" s="2">
        <v>43461</v>
      </c>
      <c r="B1472" s="1">
        <v>29.96</v>
      </c>
      <c r="C1472" s="1"/>
      <c r="D1472" s="1"/>
      <c r="E1472">
        <f t="shared" si="22"/>
        <v>-0.11070766670448956</v>
      </c>
    </row>
    <row r="1473" spans="1:5" x14ac:dyDescent="0.2">
      <c r="A1473" s="2">
        <v>43460</v>
      </c>
      <c r="B1473" s="1">
        <v>30.41</v>
      </c>
      <c r="C1473" s="1"/>
      <c r="D1473" s="1"/>
      <c r="E1473">
        <f t="shared" si="22"/>
        <v>-3.7968249002893563E-2</v>
      </c>
    </row>
    <row r="1474" spans="1:5" x14ac:dyDescent="0.2">
      <c r="A1474" s="2">
        <v>43458</v>
      </c>
      <c r="B1474" s="1">
        <v>36.07</v>
      </c>
      <c r="C1474" s="1"/>
      <c r="D1474" s="1"/>
      <c r="E1474">
        <f t="shared" si="22"/>
        <v>8.1754776938632243E-2</v>
      </c>
    </row>
    <row r="1475" spans="1:5" x14ac:dyDescent="0.2">
      <c r="A1475" s="2">
        <v>43455</v>
      </c>
      <c r="B1475" s="1">
        <v>30.11</v>
      </c>
      <c r="C1475" s="1"/>
      <c r="D1475" s="1"/>
      <c r="E1475">
        <f t="shared" si="22"/>
        <v>0.154313384020728</v>
      </c>
    </row>
    <row r="1476" spans="1:5" x14ac:dyDescent="0.2">
      <c r="A1476" s="2">
        <v>43454</v>
      </c>
      <c r="B1476" s="1">
        <v>28.38</v>
      </c>
      <c r="C1476" s="1"/>
      <c r="D1476" s="1"/>
      <c r="E1476">
        <f t="shared" si="22"/>
        <v>0.22125832457062761</v>
      </c>
    </row>
    <row r="1477" spans="1:5" x14ac:dyDescent="0.2">
      <c r="A1477" s="2">
        <v>43453</v>
      </c>
      <c r="B1477" s="1">
        <v>25.58</v>
      </c>
      <c r="C1477" s="1"/>
      <c r="D1477" s="1"/>
      <c r="E1477">
        <f t="shared" si="22"/>
        <v>0.26651745747538053</v>
      </c>
    </row>
    <row r="1478" spans="1:5" x14ac:dyDescent="0.2">
      <c r="A1478" s="2">
        <v>43452</v>
      </c>
      <c r="B1478" s="1">
        <v>25.58</v>
      </c>
      <c r="C1478" s="1"/>
      <c r="D1478" s="1"/>
      <c r="E1478">
        <f t="shared" si="22"/>
        <v>0.32115187155792013</v>
      </c>
    </row>
    <row r="1479" spans="1:5" x14ac:dyDescent="0.2">
      <c r="A1479" s="2">
        <v>43451</v>
      </c>
      <c r="B1479" s="1">
        <v>24.52</v>
      </c>
      <c r="C1479" s="1"/>
      <c r="D1479" s="1"/>
      <c r="E1479">
        <f t="shared" si="22"/>
        <v>0.36841345459794983</v>
      </c>
    </row>
    <row r="1480" spans="1:5" x14ac:dyDescent="0.2">
      <c r="A1480" s="2">
        <v>43448</v>
      </c>
      <c r="B1480" s="1">
        <v>21.63</v>
      </c>
      <c r="C1480" s="1"/>
      <c r="D1480" s="1"/>
      <c r="E1480">
        <f t="shared" si="22"/>
        <v>0.36888325120749343</v>
      </c>
    </row>
    <row r="1481" spans="1:5" x14ac:dyDescent="0.2">
      <c r="A1481" s="2">
        <v>43447</v>
      </c>
      <c r="B1481" s="1">
        <v>20.65</v>
      </c>
      <c r="C1481" s="1"/>
      <c r="D1481" s="1"/>
      <c r="E1481">
        <f t="shared" si="22"/>
        <v>0.34554509146491785</v>
      </c>
    </row>
    <row r="1482" spans="1:5" x14ac:dyDescent="0.2">
      <c r="A1482" s="2">
        <v>43446</v>
      </c>
      <c r="B1482" s="1">
        <v>21.46</v>
      </c>
      <c r="C1482" s="1"/>
      <c r="D1482" s="1"/>
      <c r="E1482">
        <f t="shared" si="22"/>
        <v>0.31950890851923947</v>
      </c>
    </row>
    <row r="1483" spans="1:5" x14ac:dyDescent="0.2">
      <c r="A1483" s="2">
        <v>43445</v>
      </c>
      <c r="B1483" s="1">
        <v>21.76</v>
      </c>
      <c r="C1483" s="1"/>
      <c r="D1483" s="1"/>
      <c r="E1483">
        <f t="shared" si="22"/>
        <v>0.29482051541694093</v>
      </c>
    </row>
    <row r="1484" spans="1:5" x14ac:dyDescent="0.2">
      <c r="A1484" s="2">
        <v>43444</v>
      </c>
      <c r="B1484" s="1">
        <v>22.64</v>
      </c>
      <c r="C1484" s="1"/>
      <c r="D1484" s="1"/>
      <c r="E1484">
        <f t="shared" ref="E1484:E1547" si="23">(AVERAGE(B1475:B1484)-AVERAGE(B1485:B1494))/AVERAGE(B1485:B1494)</f>
        <v>0.2338204592901878</v>
      </c>
    </row>
    <row r="1485" spans="1:5" x14ac:dyDescent="0.2">
      <c r="A1485" s="2">
        <v>43441</v>
      </c>
      <c r="B1485" s="1">
        <v>23.23</v>
      </c>
      <c r="C1485" s="1"/>
      <c r="D1485" s="1"/>
      <c r="E1485">
        <f t="shared" si="23"/>
        <v>0.2138069705093833</v>
      </c>
    </row>
    <row r="1486" spans="1:5" x14ac:dyDescent="0.2">
      <c r="A1486" s="2">
        <v>43440</v>
      </c>
      <c r="B1486" s="1">
        <v>21.19</v>
      </c>
      <c r="C1486" s="1"/>
      <c r="D1486" s="1"/>
      <c r="E1486">
        <f t="shared" si="23"/>
        <v>0.16896286811779768</v>
      </c>
    </row>
    <row r="1487" spans="1:5" x14ac:dyDescent="0.2">
      <c r="A1487" s="2">
        <v>43438</v>
      </c>
      <c r="B1487" s="1">
        <v>20.74</v>
      </c>
      <c r="C1487" s="1"/>
      <c r="D1487" s="1"/>
      <c r="E1487">
        <f t="shared" si="23"/>
        <v>0.14793689943990532</v>
      </c>
    </row>
    <row r="1488" spans="1:5" x14ac:dyDescent="0.2">
      <c r="A1488" s="2">
        <v>43437</v>
      </c>
      <c r="B1488" s="1">
        <v>16.440000000000001</v>
      </c>
      <c r="C1488" s="1"/>
      <c r="D1488" s="1"/>
      <c r="E1488">
        <f t="shared" si="23"/>
        <v>9.1437012887779834E-2</v>
      </c>
    </row>
    <row r="1489" spans="1:5" x14ac:dyDescent="0.2">
      <c r="A1489" s="2">
        <v>43434</v>
      </c>
      <c r="B1489" s="1">
        <v>18.07</v>
      </c>
      <c r="C1489" s="1"/>
      <c r="D1489" s="1"/>
      <c r="E1489">
        <f t="shared" si="23"/>
        <v>4.8380587226314366E-2</v>
      </c>
    </row>
    <row r="1490" spans="1:5" x14ac:dyDescent="0.2">
      <c r="A1490" s="2">
        <v>43433</v>
      </c>
      <c r="B1490" s="1">
        <v>18.79</v>
      </c>
      <c r="C1490" s="1"/>
      <c r="D1490" s="1"/>
      <c r="E1490">
        <f t="shared" si="23"/>
        <v>2.1377317121786032E-2</v>
      </c>
    </row>
    <row r="1491" spans="1:5" x14ac:dyDescent="0.2">
      <c r="A1491" s="2">
        <v>43432</v>
      </c>
      <c r="B1491" s="1">
        <v>18.489999999999998</v>
      </c>
      <c r="C1491" s="1"/>
      <c r="D1491" s="1"/>
      <c r="E1491">
        <f t="shared" si="23"/>
        <v>2.9672123040404672E-3</v>
      </c>
    </row>
    <row r="1492" spans="1:5" x14ac:dyDescent="0.2">
      <c r="A1492" s="2">
        <v>43431</v>
      </c>
      <c r="B1492" s="1">
        <v>19.02</v>
      </c>
      <c r="C1492" s="1"/>
      <c r="D1492" s="1"/>
      <c r="E1492">
        <f t="shared" si="23"/>
        <v>-1.60577489687685E-2</v>
      </c>
    </row>
    <row r="1493" spans="1:5" x14ac:dyDescent="0.2">
      <c r="A1493" s="2">
        <v>43430</v>
      </c>
      <c r="B1493" s="1">
        <v>18.899999999999999</v>
      </c>
      <c r="C1493" s="1"/>
      <c r="D1493" s="1"/>
      <c r="E1493">
        <f t="shared" si="23"/>
        <v>-2.2711528946066286E-2</v>
      </c>
    </row>
    <row r="1494" spans="1:5" x14ac:dyDescent="0.2">
      <c r="A1494" s="2">
        <v>43427</v>
      </c>
      <c r="B1494" s="1">
        <v>21.52</v>
      </c>
      <c r="C1494" s="1"/>
      <c r="D1494" s="1"/>
      <c r="E1494">
        <f t="shared" si="23"/>
        <v>-4.6122655854026352E-3</v>
      </c>
    </row>
    <row r="1495" spans="1:5" x14ac:dyDescent="0.2">
      <c r="A1495" s="2">
        <v>43425</v>
      </c>
      <c r="B1495" s="1">
        <v>20.8</v>
      </c>
      <c r="C1495" s="1"/>
      <c r="D1495" s="1"/>
      <c r="E1495">
        <f t="shared" si="23"/>
        <v>5.7036192056417389E-3</v>
      </c>
    </row>
    <row r="1496" spans="1:5" x14ac:dyDescent="0.2">
      <c r="A1496" s="2">
        <v>43424</v>
      </c>
      <c r="B1496" s="1">
        <v>22.48</v>
      </c>
      <c r="C1496" s="1"/>
      <c r="D1496" s="1"/>
      <c r="E1496">
        <f t="shared" si="23"/>
        <v>2.6065479005728028E-2</v>
      </c>
    </row>
    <row r="1497" spans="1:5" x14ac:dyDescent="0.2">
      <c r="A1497" s="2">
        <v>43423</v>
      </c>
      <c r="B1497" s="1">
        <v>20.100000000000001</v>
      </c>
      <c r="C1497" s="1"/>
      <c r="D1497" s="1"/>
      <c r="E1497">
        <f t="shared" si="23"/>
        <v>2.3455166973441906E-2</v>
      </c>
    </row>
    <row r="1498" spans="1:5" x14ac:dyDescent="0.2">
      <c r="A1498" s="2">
        <v>43420</v>
      </c>
      <c r="B1498" s="1">
        <v>18.14</v>
      </c>
      <c r="C1498" s="1"/>
      <c r="D1498" s="1"/>
      <c r="E1498">
        <f t="shared" si="23"/>
        <v>2.5010442773600445E-2</v>
      </c>
    </row>
    <row r="1499" spans="1:5" x14ac:dyDescent="0.2">
      <c r="A1499" s="2">
        <v>43419</v>
      </c>
      <c r="B1499" s="1">
        <v>19.98</v>
      </c>
      <c r="C1499" s="1"/>
      <c r="D1499" s="1"/>
      <c r="E1499">
        <f t="shared" si="23"/>
        <v>3.845347862531405E-2</v>
      </c>
    </row>
    <row r="1500" spans="1:5" x14ac:dyDescent="0.2">
      <c r="A1500" s="2">
        <v>43418</v>
      </c>
      <c r="B1500" s="1">
        <v>21.25</v>
      </c>
      <c r="C1500" s="1"/>
      <c r="D1500" s="1"/>
      <c r="E1500">
        <f t="shared" si="23"/>
        <v>5.1451325578958367E-2</v>
      </c>
    </row>
    <row r="1501" spans="1:5" x14ac:dyDescent="0.2">
      <c r="A1501" s="2">
        <v>43417</v>
      </c>
      <c r="B1501" s="1">
        <v>20.02</v>
      </c>
      <c r="C1501" s="1"/>
      <c r="D1501" s="1"/>
      <c r="E1501">
        <f t="shared" si="23"/>
        <v>4.1299757968999422E-2</v>
      </c>
    </row>
    <row r="1502" spans="1:5" x14ac:dyDescent="0.2">
      <c r="A1502" s="2">
        <v>43416</v>
      </c>
      <c r="B1502" s="1">
        <v>20.45</v>
      </c>
      <c r="C1502" s="1"/>
      <c r="D1502" s="1"/>
      <c r="E1502">
        <f t="shared" si="23"/>
        <v>2.6204394275347872E-2</v>
      </c>
    </row>
    <row r="1503" spans="1:5" x14ac:dyDescent="0.2">
      <c r="A1503" s="2">
        <v>43413</v>
      </c>
      <c r="B1503" s="1">
        <v>17.36</v>
      </c>
      <c r="C1503" s="1"/>
      <c r="D1503" s="1"/>
      <c r="E1503">
        <f t="shared" si="23"/>
        <v>-1.5299161956733412E-2</v>
      </c>
    </row>
    <row r="1504" spans="1:5" x14ac:dyDescent="0.2">
      <c r="A1504" s="2">
        <v>43412</v>
      </c>
      <c r="B1504" s="1">
        <v>16.72</v>
      </c>
      <c r="C1504" s="1"/>
      <c r="D1504" s="1"/>
      <c r="E1504">
        <f t="shared" si="23"/>
        <v>-7.2576854376233929E-2</v>
      </c>
    </row>
    <row r="1505" spans="1:5" x14ac:dyDescent="0.2">
      <c r="A1505" s="2">
        <v>43411</v>
      </c>
      <c r="B1505" s="1">
        <v>16.36</v>
      </c>
      <c r="C1505" s="1"/>
      <c r="D1505" s="1"/>
      <c r="E1505">
        <f t="shared" si="23"/>
        <v>-0.12973241279725661</v>
      </c>
    </row>
    <row r="1506" spans="1:5" x14ac:dyDescent="0.2">
      <c r="A1506" s="2">
        <v>43410</v>
      </c>
      <c r="B1506" s="1">
        <v>19.91</v>
      </c>
      <c r="C1506" s="1"/>
      <c r="D1506" s="1"/>
      <c r="E1506">
        <f t="shared" si="23"/>
        <v>-0.14441796681803876</v>
      </c>
    </row>
    <row r="1507" spans="1:5" x14ac:dyDescent="0.2">
      <c r="A1507" s="2">
        <v>43409</v>
      </c>
      <c r="B1507" s="1">
        <v>19.96</v>
      </c>
      <c r="C1507" s="1"/>
      <c r="D1507" s="1"/>
      <c r="E1507">
        <f t="shared" si="23"/>
        <v>-0.14381557026430719</v>
      </c>
    </row>
    <row r="1508" spans="1:5" x14ac:dyDescent="0.2">
      <c r="A1508" s="2">
        <v>43406</v>
      </c>
      <c r="B1508" s="1">
        <v>19.510000000000002</v>
      </c>
      <c r="C1508" s="1"/>
      <c r="D1508" s="1"/>
      <c r="E1508">
        <f t="shared" si="23"/>
        <v>-0.13911988133231445</v>
      </c>
    </row>
    <row r="1509" spans="1:5" x14ac:dyDescent="0.2">
      <c r="A1509" s="2">
        <v>43405</v>
      </c>
      <c r="B1509" s="1">
        <v>19.34</v>
      </c>
      <c r="C1509" s="1"/>
      <c r="D1509" s="1"/>
      <c r="E1509">
        <f t="shared" si="23"/>
        <v>-0.14476455038308161</v>
      </c>
    </row>
    <row r="1510" spans="1:5" x14ac:dyDescent="0.2">
      <c r="A1510" s="2">
        <v>43404</v>
      </c>
      <c r="B1510" s="1">
        <v>21.23</v>
      </c>
      <c r="C1510" s="1"/>
      <c r="D1510" s="1"/>
      <c r="E1510">
        <f t="shared" si="23"/>
        <v>-0.12992341356673967</v>
      </c>
    </row>
    <row r="1511" spans="1:5" x14ac:dyDescent="0.2">
      <c r="A1511" s="2">
        <v>43403</v>
      </c>
      <c r="B1511" s="1">
        <v>23.35</v>
      </c>
      <c r="C1511" s="1"/>
      <c r="D1511" s="1"/>
      <c r="E1511">
        <f t="shared" si="23"/>
        <v>-9.0998455273136075E-2</v>
      </c>
    </row>
    <row r="1512" spans="1:5" x14ac:dyDescent="0.2">
      <c r="A1512" s="2">
        <v>43402</v>
      </c>
      <c r="B1512" s="1">
        <v>24.7</v>
      </c>
      <c r="C1512" s="1"/>
      <c r="D1512" s="1"/>
      <c r="E1512">
        <f t="shared" si="23"/>
        <v>-5.6081434619226822E-2</v>
      </c>
    </row>
    <row r="1513" spans="1:5" x14ac:dyDescent="0.2">
      <c r="A1513" s="2">
        <v>43399</v>
      </c>
      <c r="B1513" s="1">
        <v>24.16</v>
      </c>
      <c r="C1513" s="1"/>
      <c r="D1513" s="1"/>
      <c r="E1513">
        <f t="shared" si="23"/>
        <v>-1.0319220754171363E-2</v>
      </c>
    </row>
    <row r="1514" spans="1:5" x14ac:dyDescent="0.2">
      <c r="A1514" s="2">
        <v>43398</v>
      </c>
      <c r="B1514" s="1">
        <v>24.22</v>
      </c>
      <c r="C1514" s="1"/>
      <c r="D1514" s="1"/>
      <c r="E1514">
        <f t="shared" si="23"/>
        <v>2.2100509272604849E-2</v>
      </c>
    </row>
    <row r="1515" spans="1:5" x14ac:dyDescent="0.2">
      <c r="A1515" s="2">
        <v>43397</v>
      </c>
      <c r="B1515" s="1">
        <v>25.23</v>
      </c>
      <c r="C1515" s="1"/>
      <c r="D1515" s="1"/>
      <c r="E1515">
        <f t="shared" si="23"/>
        <v>7.6456015932384422E-2</v>
      </c>
    </row>
    <row r="1516" spans="1:5" x14ac:dyDescent="0.2">
      <c r="A1516" s="2">
        <v>43396</v>
      </c>
      <c r="B1516" s="1">
        <v>20.71</v>
      </c>
      <c r="C1516" s="1"/>
      <c r="D1516" s="1"/>
      <c r="E1516">
        <f t="shared" si="23"/>
        <v>0.1059121873601513</v>
      </c>
    </row>
    <row r="1517" spans="1:5" x14ac:dyDescent="0.2">
      <c r="A1517" s="2">
        <v>43395</v>
      </c>
      <c r="B1517" s="1">
        <v>19.64</v>
      </c>
      <c r="C1517" s="1"/>
      <c r="D1517" s="1"/>
      <c r="E1517">
        <f t="shared" si="23"/>
        <v>0.12644552647595872</v>
      </c>
    </row>
    <row r="1518" spans="1:5" x14ac:dyDescent="0.2">
      <c r="A1518" s="2">
        <v>43392</v>
      </c>
      <c r="B1518" s="1">
        <v>19.89</v>
      </c>
      <c r="C1518" s="1"/>
      <c r="D1518" s="1"/>
      <c r="E1518">
        <f t="shared" si="23"/>
        <v>0.15815503149565313</v>
      </c>
    </row>
    <row r="1519" spans="1:5" x14ac:dyDescent="0.2">
      <c r="A1519" s="2">
        <v>43391</v>
      </c>
      <c r="B1519" s="1">
        <v>20.059999999999999</v>
      </c>
      <c r="C1519" s="1"/>
      <c r="D1519" s="1"/>
      <c r="E1519">
        <f t="shared" si="23"/>
        <v>0.19833557046979883</v>
      </c>
    </row>
    <row r="1520" spans="1:5" x14ac:dyDescent="0.2">
      <c r="A1520" s="2">
        <v>43390</v>
      </c>
      <c r="B1520" s="1">
        <v>17.399999999999999</v>
      </c>
      <c r="C1520" s="1"/>
      <c r="D1520" s="1"/>
      <c r="E1520">
        <f t="shared" si="23"/>
        <v>0.2155602349551145</v>
      </c>
    </row>
    <row r="1521" spans="1:5" x14ac:dyDescent="0.2">
      <c r="A1521" s="2">
        <v>43389</v>
      </c>
      <c r="B1521" s="1">
        <v>17.62</v>
      </c>
      <c r="C1521" s="1"/>
      <c r="D1521" s="1"/>
      <c r="E1521">
        <f t="shared" si="23"/>
        <v>0.22151066384584583</v>
      </c>
    </row>
    <row r="1522" spans="1:5" x14ac:dyDescent="0.2">
      <c r="A1522" s="2">
        <v>43388</v>
      </c>
      <c r="B1522" s="1">
        <v>21.3</v>
      </c>
      <c r="C1522" s="1"/>
      <c r="D1522" s="1"/>
      <c r="E1522">
        <f t="shared" si="23"/>
        <v>0.26958149646717783</v>
      </c>
    </row>
    <row r="1523" spans="1:5" x14ac:dyDescent="0.2">
      <c r="A1523" s="2">
        <v>43385</v>
      </c>
      <c r="B1523" s="1">
        <v>21.31</v>
      </c>
      <c r="C1523" s="1"/>
      <c r="D1523" s="1"/>
      <c r="E1523">
        <f t="shared" si="23"/>
        <v>0.32595907928388762</v>
      </c>
    </row>
    <row r="1524" spans="1:5" x14ac:dyDescent="0.2">
      <c r="A1524" s="2">
        <v>43384</v>
      </c>
      <c r="B1524" s="1">
        <v>24.98</v>
      </c>
      <c r="C1524" s="1"/>
      <c r="D1524" s="1"/>
      <c r="E1524">
        <f t="shared" si="23"/>
        <v>0.44712507821733999</v>
      </c>
    </row>
    <row r="1525" spans="1:5" x14ac:dyDescent="0.2">
      <c r="A1525" s="2">
        <v>43383</v>
      </c>
      <c r="B1525" s="1">
        <v>22.96</v>
      </c>
      <c r="C1525" s="1"/>
      <c r="D1525" s="1"/>
      <c r="E1525">
        <f t="shared" si="23"/>
        <v>0.53909988038277512</v>
      </c>
    </row>
    <row r="1526" spans="1:5" x14ac:dyDescent="0.2">
      <c r="A1526" s="2">
        <v>43382</v>
      </c>
      <c r="B1526" s="1">
        <v>15.95</v>
      </c>
      <c r="C1526" s="1"/>
      <c r="D1526" s="1"/>
      <c r="E1526">
        <f t="shared" si="23"/>
        <v>0.54426783383245014</v>
      </c>
    </row>
    <row r="1527" spans="1:5" x14ac:dyDescent="0.2">
      <c r="A1527" s="2">
        <v>43381</v>
      </c>
      <c r="B1527" s="1">
        <v>15.69</v>
      </c>
      <c r="C1527" s="1"/>
      <c r="D1527" s="1"/>
      <c r="E1527">
        <f t="shared" si="23"/>
        <v>0.55562569038977427</v>
      </c>
    </row>
    <row r="1528" spans="1:5" x14ac:dyDescent="0.2">
      <c r="A1528" s="2">
        <v>43378</v>
      </c>
      <c r="B1528" s="1">
        <v>14.82</v>
      </c>
      <c r="C1528" s="1"/>
      <c r="D1528" s="1"/>
      <c r="E1528">
        <f t="shared" si="23"/>
        <v>0.5541262135922328</v>
      </c>
    </row>
    <row r="1529" spans="1:5" x14ac:dyDescent="0.2">
      <c r="A1529" s="2">
        <v>43377</v>
      </c>
      <c r="B1529" s="1">
        <v>14.22</v>
      </c>
      <c r="C1529" s="1"/>
      <c r="D1529" s="1"/>
      <c r="E1529">
        <f t="shared" si="23"/>
        <v>0.53696979699620384</v>
      </c>
    </row>
    <row r="1530" spans="1:5" x14ac:dyDescent="0.2">
      <c r="A1530" s="2">
        <v>43376</v>
      </c>
      <c r="B1530" s="1">
        <v>11.61</v>
      </c>
      <c r="C1530" s="1"/>
      <c r="D1530" s="1"/>
      <c r="E1530">
        <f t="shared" si="23"/>
        <v>0.48747115067589852</v>
      </c>
    </row>
    <row r="1531" spans="1:5" x14ac:dyDescent="0.2">
      <c r="A1531" s="2">
        <v>43375</v>
      </c>
      <c r="B1531" s="1">
        <v>12.05</v>
      </c>
      <c r="C1531" s="1"/>
      <c r="D1531" s="1"/>
      <c r="E1531">
        <f t="shared" si="23"/>
        <v>0.4328199246272329</v>
      </c>
    </row>
    <row r="1532" spans="1:5" x14ac:dyDescent="0.2">
      <c r="A1532" s="2">
        <v>43374</v>
      </c>
      <c r="B1532" s="1">
        <v>12</v>
      </c>
      <c r="C1532" s="1"/>
      <c r="D1532" s="1"/>
      <c r="E1532">
        <f t="shared" si="23"/>
        <v>0.33820914821399739</v>
      </c>
    </row>
    <row r="1533" spans="1:5" x14ac:dyDescent="0.2">
      <c r="A1533" s="2">
        <v>43371</v>
      </c>
      <c r="B1533" s="1">
        <v>12.12</v>
      </c>
      <c r="C1533" s="1"/>
      <c r="D1533" s="1"/>
      <c r="E1533">
        <f t="shared" si="23"/>
        <v>0.26445145120866692</v>
      </c>
    </row>
    <row r="1534" spans="1:5" x14ac:dyDescent="0.2">
      <c r="A1534" s="2">
        <v>43370</v>
      </c>
      <c r="B1534" s="1">
        <v>12.41</v>
      </c>
      <c r="C1534" s="1"/>
      <c r="D1534" s="1"/>
      <c r="E1534">
        <f t="shared" si="23"/>
        <v>0.16320258794985837</v>
      </c>
    </row>
    <row r="1535" spans="1:5" x14ac:dyDescent="0.2">
      <c r="A1535" s="2">
        <v>43369</v>
      </c>
      <c r="B1535" s="1">
        <v>12.89</v>
      </c>
      <c r="C1535" s="1"/>
      <c r="D1535" s="1"/>
      <c r="E1535">
        <f t="shared" si="23"/>
        <v>7.9580306698950831E-2</v>
      </c>
    </row>
    <row r="1536" spans="1:5" x14ac:dyDescent="0.2">
      <c r="A1536" s="2">
        <v>43368</v>
      </c>
      <c r="B1536" s="1">
        <v>12.42</v>
      </c>
      <c r="C1536" s="1"/>
      <c r="D1536" s="1"/>
      <c r="E1536">
        <f t="shared" si="23"/>
        <v>4.4346431435444991E-2</v>
      </c>
    </row>
    <row r="1537" spans="1:5" x14ac:dyDescent="0.2">
      <c r="A1537" s="2">
        <v>43367</v>
      </c>
      <c r="B1537" s="1">
        <v>12.2</v>
      </c>
      <c r="C1537" s="1"/>
      <c r="D1537" s="1"/>
      <c r="E1537">
        <f t="shared" si="23"/>
        <v>6.3161219011533985E-4</v>
      </c>
    </row>
    <row r="1538" spans="1:5" x14ac:dyDescent="0.2">
      <c r="A1538" s="2">
        <v>43364</v>
      </c>
      <c r="B1538" s="1">
        <v>11.68</v>
      </c>
      <c r="C1538" s="1"/>
      <c r="D1538" s="1"/>
      <c r="E1538">
        <f t="shared" si="23"/>
        <v>-4.8205760049283938E-2</v>
      </c>
    </row>
    <row r="1539" spans="1:5" x14ac:dyDescent="0.2">
      <c r="A1539" s="2">
        <v>43363</v>
      </c>
      <c r="B1539" s="1">
        <v>11.8</v>
      </c>
      <c r="C1539" s="1"/>
      <c r="D1539" s="1"/>
      <c r="E1539">
        <f t="shared" si="23"/>
        <v>-8.6881169467259364E-2</v>
      </c>
    </row>
    <row r="1540" spans="1:5" x14ac:dyDescent="0.2">
      <c r="A1540" s="2">
        <v>43362</v>
      </c>
      <c r="B1540" s="1">
        <v>11.75</v>
      </c>
      <c r="C1540" s="1"/>
      <c r="D1540" s="1"/>
      <c r="E1540">
        <f t="shared" si="23"/>
        <v>-0.10046711648253864</v>
      </c>
    </row>
    <row r="1541" spans="1:5" x14ac:dyDescent="0.2">
      <c r="A1541" s="2">
        <v>43361</v>
      </c>
      <c r="B1541" s="1">
        <v>12.79</v>
      </c>
      <c r="C1541" s="1"/>
      <c r="D1541" s="1"/>
      <c r="E1541">
        <f t="shared" si="23"/>
        <v>-9.7456373853889472E-2</v>
      </c>
    </row>
    <row r="1542" spans="1:5" x14ac:dyDescent="0.2">
      <c r="A1542" s="2">
        <v>43360</v>
      </c>
      <c r="B1542" s="1">
        <v>13.68</v>
      </c>
      <c r="C1542" s="1"/>
      <c r="D1542" s="1"/>
      <c r="E1542">
        <f t="shared" si="23"/>
        <v>-7.9452462431185686E-2</v>
      </c>
    </row>
    <row r="1543" spans="1:5" x14ac:dyDescent="0.2">
      <c r="A1543" s="2">
        <v>43357</v>
      </c>
      <c r="B1543" s="1">
        <v>12.07</v>
      </c>
      <c r="C1543" s="1"/>
      <c r="D1543" s="1"/>
      <c r="E1543">
        <f t="shared" si="23"/>
        <v>-8.9711510156019983E-2</v>
      </c>
    </row>
    <row r="1544" spans="1:5" x14ac:dyDescent="0.2">
      <c r="A1544" s="2">
        <v>43356</v>
      </c>
      <c r="B1544" s="1">
        <v>12.37</v>
      </c>
      <c r="C1544" s="1"/>
      <c r="D1544" s="1"/>
      <c r="E1544">
        <f t="shared" si="23"/>
        <v>-8.9201532115497834E-2</v>
      </c>
    </row>
    <row r="1545" spans="1:5" x14ac:dyDescent="0.2">
      <c r="A1545" s="2">
        <v>43355</v>
      </c>
      <c r="B1545" s="1">
        <v>13.14</v>
      </c>
      <c r="C1545" s="1"/>
      <c r="D1545" s="1"/>
      <c r="E1545">
        <f t="shared" si="23"/>
        <v>-8.303730017762001E-2</v>
      </c>
    </row>
    <row r="1546" spans="1:5" x14ac:dyDescent="0.2">
      <c r="A1546" s="2">
        <v>43354</v>
      </c>
      <c r="B1546" s="1">
        <v>13.22</v>
      </c>
      <c r="C1546" s="1"/>
      <c r="D1546" s="1"/>
      <c r="E1546">
        <f t="shared" si="23"/>
        <v>-6.9819483813217953E-2</v>
      </c>
    </row>
    <row r="1547" spans="1:5" x14ac:dyDescent="0.2">
      <c r="A1547" s="2">
        <v>43353</v>
      </c>
      <c r="B1547" s="1">
        <v>14.16</v>
      </c>
      <c r="C1547" s="1"/>
      <c r="D1547" s="1"/>
      <c r="E1547">
        <f t="shared" si="23"/>
        <v>-3.9654257335658347E-2</v>
      </c>
    </row>
    <row r="1548" spans="1:5" x14ac:dyDescent="0.2">
      <c r="A1548" s="2">
        <v>43350</v>
      </c>
      <c r="B1548" s="1">
        <v>14.88</v>
      </c>
      <c r="C1548" s="1"/>
      <c r="D1548" s="1"/>
      <c r="E1548">
        <f t="shared" ref="E1548:E1611" si="24">(AVERAGE(B1539:B1548)-AVERAGE(B1549:B1558))/AVERAGE(B1549:B1558)</f>
        <v>3.3997836501315302E-3</v>
      </c>
    </row>
    <row r="1549" spans="1:5" x14ac:dyDescent="0.2">
      <c r="A1549" s="2">
        <v>43349</v>
      </c>
      <c r="B1549" s="1">
        <v>14.65</v>
      </c>
      <c r="C1549" s="1"/>
      <c r="D1549" s="1"/>
      <c r="E1549">
        <f t="shared" si="24"/>
        <v>4.4796095103133149E-2</v>
      </c>
    </row>
    <row r="1550" spans="1:5" x14ac:dyDescent="0.2">
      <c r="A1550" s="2">
        <v>43348</v>
      </c>
      <c r="B1550" s="1">
        <v>13.91</v>
      </c>
      <c r="C1550" s="1"/>
      <c r="D1550" s="1"/>
      <c r="E1550">
        <f t="shared" si="24"/>
        <v>7.0651742478368071E-2</v>
      </c>
    </row>
    <row r="1551" spans="1:5" x14ac:dyDescent="0.2">
      <c r="A1551" s="2">
        <v>43347</v>
      </c>
      <c r="B1551" s="1">
        <v>13.16</v>
      </c>
      <c r="C1551" s="1"/>
      <c r="D1551" s="1"/>
      <c r="E1551">
        <f t="shared" si="24"/>
        <v>7.9329608938547763E-2</v>
      </c>
    </row>
    <row r="1552" spans="1:5" x14ac:dyDescent="0.2">
      <c r="A1552" s="2">
        <v>43343</v>
      </c>
      <c r="B1552" s="1">
        <v>12.86</v>
      </c>
      <c r="C1552" s="1"/>
      <c r="D1552" s="1"/>
      <c r="E1552">
        <f t="shared" si="24"/>
        <v>7.4672209785737076E-2</v>
      </c>
    </row>
    <row r="1553" spans="1:5" x14ac:dyDescent="0.2">
      <c r="A1553" s="2">
        <v>43342</v>
      </c>
      <c r="B1553" s="1">
        <v>13.53</v>
      </c>
      <c r="C1553" s="1"/>
      <c r="D1553" s="1"/>
      <c r="E1553">
        <f t="shared" si="24"/>
        <v>8.7039999999999937E-2</v>
      </c>
    </row>
    <row r="1554" spans="1:5" x14ac:dyDescent="0.2">
      <c r="A1554" s="2">
        <v>43341</v>
      </c>
      <c r="B1554" s="1">
        <v>12.25</v>
      </c>
      <c r="C1554" s="1"/>
      <c r="D1554" s="1"/>
      <c r="E1554">
        <f t="shared" si="24"/>
        <v>6.5703744406939157E-2</v>
      </c>
    </row>
    <row r="1555" spans="1:5" x14ac:dyDescent="0.2">
      <c r="A1555" s="2">
        <v>43340</v>
      </c>
      <c r="B1555" s="1">
        <v>12.5</v>
      </c>
      <c r="C1555" s="1"/>
      <c r="D1555" s="1"/>
      <c r="E1555">
        <f t="shared" si="24"/>
        <v>5.3978159126365215E-2</v>
      </c>
    </row>
    <row r="1556" spans="1:5" x14ac:dyDescent="0.2">
      <c r="A1556" s="2">
        <v>43339</v>
      </c>
      <c r="B1556" s="1">
        <v>12.16</v>
      </c>
      <c r="C1556" s="1"/>
      <c r="D1556" s="1"/>
      <c r="E1556">
        <f t="shared" si="24"/>
        <v>2.4766855220914361E-2</v>
      </c>
    </row>
    <row r="1557" spans="1:5" x14ac:dyDescent="0.2">
      <c r="A1557" s="2">
        <v>43336</v>
      </c>
      <c r="B1557" s="1">
        <v>11.99</v>
      </c>
      <c r="C1557" s="1"/>
      <c r="D1557" s="1"/>
      <c r="E1557">
        <f t="shared" si="24"/>
        <v>-7.5763315402707317E-4</v>
      </c>
    </row>
    <row r="1558" spans="1:5" x14ac:dyDescent="0.2">
      <c r="A1558" s="2">
        <v>43335</v>
      </c>
      <c r="B1558" s="1">
        <v>12.41</v>
      </c>
      <c r="C1558" s="1"/>
      <c r="D1558" s="1"/>
      <c r="E1558">
        <f t="shared" si="24"/>
        <v>-1.0928544134505211E-2</v>
      </c>
    </row>
    <row r="1559" spans="1:5" x14ac:dyDescent="0.2">
      <c r="A1559" s="2">
        <v>43334</v>
      </c>
      <c r="B1559" s="1">
        <v>12.25</v>
      </c>
      <c r="C1559" s="1"/>
      <c r="D1559" s="1"/>
      <c r="E1559">
        <f t="shared" si="24"/>
        <v>-1.8771726535341721E-2</v>
      </c>
    </row>
    <row r="1560" spans="1:5" x14ac:dyDescent="0.2">
      <c r="A1560" s="2">
        <v>43333</v>
      </c>
      <c r="B1560" s="1">
        <v>12.86</v>
      </c>
      <c r="C1560" s="1"/>
      <c r="D1560" s="1"/>
      <c r="E1560">
        <f t="shared" si="24"/>
        <v>-1.2154956085320041E-2</v>
      </c>
    </row>
    <row r="1561" spans="1:5" x14ac:dyDescent="0.2">
      <c r="A1561" s="2">
        <v>43332</v>
      </c>
      <c r="B1561" s="1">
        <v>12.49</v>
      </c>
      <c r="C1561" s="1"/>
      <c r="D1561" s="1"/>
      <c r="E1561">
        <f t="shared" si="24"/>
        <v>-7.9176563737134945E-3</v>
      </c>
    </row>
    <row r="1562" spans="1:5" x14ac:dyDescent="0.2">
      <c r="A1562" s="2">
        <v>43329</v>
      </c>
      <c r="B1562" s="1">
        <v>12.64</v>
      </c>
      <c r="C1562" s="1"/>
      <c r="D1562" s="1"/>
      <c r="E1562">
        <f t="shared" si="24"/>
        <v>-1.7557861133278905E-3</v>
      </c>
    </row>
    <row r="1563" spans="1:5" x14ac:dyDescent="0.2">
      <c r="A1563" s="2">
        <v>43328</v>
      </c>
      <c r="B1563" s="1">
        <v>13.45</v>
      </c>
      <c r="C1563" s="1"/>
      <c r="D1563" s="1"/>
      <c r="E1563">
        <f t="shared" si="24"/>
        <v>7.7394388906804326E-3</v>
      </c>
    </row>
    <row r="1564" spans="1:5" x14ac:dyDescent="0.2">
      <c r="A1564" s="2">
        <v>43327</v>
      </c>
      <c r="B1564" s="1">
        <v>14.64</v>
      </c>
      <c r="C1564" s="1"/>
      <c r="D1564" s="1"/>
      <c r="E1564">
        <f t="shared" si="24"/>
        <v>3.9494084047327765E-2</v>
      </c>
    </row>
    <row r="1565" spans="1:5" x14ac:dyDescent="0.2">
      <c r="A1565" s="2">
        <v>43326</v>
      </c>
      <c r="B1565" s="1">
        <v>13.31</v>
      </c>
      <c r="C1565" s="1"/>
      <c r="D1565" s="1"/>
      <c r="E1565">
        <f t="shared" si="24"/>
        <v>5.0217088555746671E-2</v>
      </c>
    </row>
    <row r="1566" spans="1:5" x14ac:dyDescent="0.2">
      <c r="A1566" s="2">
        <v>43325</v>
      </c>
      <c r="B1566" s="1">
        <v>14.78</v>
      </c>
      <c r="C1566" s="1"/>
      <c r="D1566" s="1"/>
      <c r="E1566">
        <f t="shared" si="24"/>
        <v>7.6264911559029022E-2</v>
      </c>
    </row>
    <row r="1567" spans="1:5" x14ac:dyDescent="0.2">
      <c r="A1567" s="2">
        <v>43322</v>
      </c>
      <c r="B1567" s="1">
        <v>13.16</v>
      </c>
      <c r="C1567" s="1"/>
      <c r="D1567" s="1"/>
      <c r="E1567">
        <f t="shared" si="24"/>
        <v>8.7053203755559402E-2</v>
      </c>
    </row>
    <row r="1568" spans="1:5" x14ac:dyDescent="0.2">
      <c r="A1568" s="2">
        <v>43321</v>
      </c>
      <c r="B1568" s="1">
        <v>11.27</v>
      </c>
      <c r="C1568" s="1"/>
      <c r="D1568" s="1"/>
      <c r="E1568">
        <f t="shared" si="24"/>
        <v>6.9997546814947909E-2</v>
      </c>
    </row>
    <row r="1569" spans="1:5" x14ac:dyDescent="0.2">
      <c r="A1569" s="2">
        <v>43320</v>
      </c>
      <c r="B1569" s="1">
        <v>10.85</v>
      </c>
      <c r="C1569" s="1"/>
      <c r="D1569" s="1"/>
      <c r="E1569">
        <f t="shared" si="24"/>
        <v>4.6229693687868535E-2</v>
      </c>
    </row>
    <row r="1570" spans="1:5" x14ac:dyDescent="0.2">
      <c r="A1570" s="2">
        <v>43319</v>
      </c>
      <c r="B1570" s="1">
        <v>10.93</v>
      </c>
      <c r="C1570" s="1"/>
      <c r="D1570" s="1"/>
      <c r="E1570">
        <f t="shared" si="24"/>
        <v>1.8449005670473452E-2</v>
      </c>
    </row>
    <row r="1571" spans="1:5" x14ac:dyDescent="0.2">
      <c r="A1571" s="2">
        <v>43318</v>
      </c>
      <c r="B1571" s="1">
        <v>11.27</v>
      </c>
      <c r="C1571" s="1"/>
      <c r="D1571" s="1"/>
      <c r="E1571">
        <f t="shared" si="24"/>
        <v>-2.0543615676360287E-3</v>
      </c>
    </row>
    <row r="1572" spans="1:5" x14ac:dyDescent="0.2">
      <c r="A1572" s="2">
        <v>43315</v>
      </c>
      <c r="B1572" s="1">
        <v>11.64</v>
      </c>
      <c r="C1572" s="1"/>
      <c r="D1572" s="1"/>
      <c r="E1572">
        <f t="shared" si="24"/>
        <v>-1.9408358115511122E-2</v>
      </c>
    </row>
    <row r="1573" spans="1:5" x14ac:dyDescent="0.2">
      <c r="A1573" s="2">
        <v>43314</v>
      </c>
      <c r="B1573" s="1">
        <v>12.19</v>
      </c>
      <c r="C1573" s="1"/>
      <c r="D1573" s="1"/>
      <c r="E1573">
        <f t="shared" si="24"/>
        <v>-3.4407597695780667E-2</v>
      </c>
    </row>
    <row r="1574" spans="1:5" x14ac:dyDescent="0.2">
      <c r="A1574" s="2">
        <v>43313</v>
      </c>
      <c r="B1574" s="1">
        <v>13.15</v>
      </c>
      <c r="C1574" s="1"/>
      <c r="D1574" s="1"/>
      <c r="E1574">
        <f t="shared" si="24"/>
        <v>-3.8144572639510294E-2</v>
      </c>
    </row>
    <row r="1575" spans="1:5" x14ac:dyDescent="0.2">
      <c r="A1575" s="2">
        <v>43312</v>
      </c>
      <c r="B1575" s="1">
        <v>12.83</v>
      </c>
      <c r="C1575" s="1"/>
      <c r="D1575" s="1"/>
      <c r="E1575">
        <f t="shared" si="24"/>
        <v>-3.6086544535691781E-2</v>
      </c>
    </row>
    <row r="1576" spans="1:5" x14ac:dyDescent="0.2">
      <c r="A1576" s="2">
        <v>43311</v>
      </c>
      <c r="B1576" s="1">
        <v>14.26</v>
      </c>
      <c r="C1576" s="1"/>
      <c r="D1576" s="1"/>
      <c r="E1576">
        <f t="shared" si="24"/>
        <v>-2.9230892101269699E-2</v>
      </c>
    </row>
    <row r="1577" spans="1:5" x14ac:dyDescent="0.2">
      <c r="A1577" s="2">
        <v>43308</v>
      </c>
      <c r="B1577" s="1">
        <v>13.03</v>
      </c>
      <c r="C1577" s="1"/>
      <c r="D1577" s="1"/>
      <c r="E1577">
        <f t="shared" si="24"/>
        <v>-2.3641042135734862E-2</v>
      </c>
    </row>
    <row r="1578" spans="1:5" x14ac:dyDescent="0.2">
      <c r="A1578" s="2">
        <v>43307</v>
      </c>
      <c r="B1578" s="1">
        <v>12.14</v>
      </c>
      <c r="C1578" s="1"/>
      <c r="D1578" s="1"/>
      <c r="E1578">
        <f t="shared" si="24"/>
        <v>-2.0112179487179443E-2</v>
      </c>
    </row>
    <row r="1579" spans="1:5" x14ac:dyDescent="0.2">
      <c r="A1579" s="2">
        <v>43306</v>
      </c>
      <c r="B1579" s="1">
        <v>12.29</v>
      </c>
      <c r="C1579" s="1"/>
      <c r="D1579" s="1"/>
      <c r="E1579">
        <f t="shared" si="24"/>
        <v>-1.9105755509751042E-2</v>
      </c>
    </row>
    <row r="1580" spans="1:5" x14ac:dyDescent="0.2">
      <c r="A1580" s="2">
        <v>43305</v>
      </c>
      <c r="B1580" s="1">
        <v>12.41</v>
      </c>
      <c r="C1580" s="1"/>
      <c r="D1580" s="1"/>
      <c r="E1580">
        <f t="shared" si="24"/>
        <v>-9.1793938434754814E-3</v>
      </c>
    </row>
    <row r="1581" spans="1:5" x14ac:dyDescent="0.2">
      <c r="A1581" s="2">
        <v>43304</v>
      </c>
      <c r="B1581" s="1">
        <v>12.62</v>
      </c>
      <c r="C1581" s="1"/>
      <c r="D1581" s="1"/>
      <c r="E1581">
        <f t="shared" si="24"/>
        <v>9.4906675102819161E-4</v>
      </c>
    </row>
    <row r="1582" spans="1:5" x14ac:dyDescent="0.2">
      <c r="A1582" s="2">
        <v>43301</v>
      </c>
      <c r="B1582" s="1">
        <v>12.86</v>
      </c>
      <c r="C1582" s="1"/>
      <c r="D1582" s="1"/>
      <c r="E1582">
        <f t="shared" si="24"/>
        <v>6.5380070894051519E-3</v>
      </c>
    </row>
    <row r="1583" spans="1:5" x14ac:dyDescent="0.2">
      <c r="A1583" s="2">
        <v>43300</v>
      </c>
      <c r="B1583" s="1">
        <v>12.87</v>
      </c>
      <c r="C1583" s="1"/>
      <c r="D1583" s="1"/>
      <c r="E1583">
        <f t="shared" si="24"/>
        <v>-4.5718713676871619E-3</v>
      </c>
    </row>
    <row r="1584" spans="1:5" x14ac:dyDescent="0.2">
      <c r="A1584" s="2">
        <v>43299</v>
      </c>
      <c r="B1584" s="1">
        <v>12.1</v>
      </c>
      <c r="C1584" s="1"/>
      <c r="D1584" s="1"/>
      <c r="E1584">
        <f t="shared" si="24"/>
        <v>-4.2677887144037974E-2</v>
      </c>
    </row>
    <row r="1585" spans="1:5" x14ac:dyDescent="0.2">
      <c r="A1585" s="2">
        <v>43298</v>
      </c>
      <c r="B1585" s="1">
        <v>12.06</v>
      </c>
      <c r="C1585" s="1"/>
      <c r="D1585" s="1"/>
      <c r="E1585">
        <f t="shared" si="24"/>
        <v>-7.3117177779404269E-2</v>
      </c>
    </row>
    <row r="1586" spans="1:5" x14ac:dyDescent="0.2">
      <c r="A1586" s="2">
        <v>43297</v>
      </c>
      <c r="B1586" s="1">
        <v>12.83</v>
      </c>
      <c r="C1586" s="1"/>
      <c r="D1586" s="1"/>
      <c r="E1586">
        <f t="shared" si="24"/>
        <v>-0.10493959539638288</v>
      </c>
    </row>
    <row r="1587" spans="1:5" x14ac:dyDescent="0.2">
      <c r="A1587" s="2">
        <v>43294</v>
      </c>
      <c r="B1587" s="1">
        <v>12.18</v>
      </c>
      <c r="C1587" s="1"/>
      <c r="D1587" s="1"/>
      <c r="E1587">
        <f t="shared" si="24"/>
        <v>-0.13973436635307149</v>
      </c>
    </row>
    <row r="1588" spans="1:5" x14ac:dyDescent="0.2">
      <c r="A1588" s="2">
        <v>43293</v>
      </c>
      <c r="B1588" s="1">
        <v>12.58</v>
      </c>
      <c r="C1588" s="1"/>
      <c r="D1588" s="1"/>
      <c r="E1588">
        <f t="shared" si="24"/>
        <v>-0.16738941890719852</v>
      </c>
    </row>
    <row r="1589" spans="1:5" x14ac:dyDescent="0.2">
      <c r="A1589" s="2">
        <v>43292</v>
      </c>
      <c r="B1589" s="1">
        <v>13.63</v>
      </c>
      <c r="C1589" s="1"/>
      <c r="D1589" s="1"/>
      <c r="E1589">
        <f t="shared" si="24"/>
        <v>-0.17111315547378089</v>
      </c>
    </row>
    <row r="1590" spans="1:5" x14ac:dyDescent="0.2">
      <c r="A1590" s="2">
        <v>43291</v>
      </c>
      <c r="B1590" s="1">
        <v>12.64</v>
      </c>
      <c r="C1590" s="1"/>
      <c r="D1590" s="1"/>
      <c r="E1590">
        <f t="shared" si="24"/>
        <v>-0.19442850768151976</v>
      </c>
    </row>
    <row r="1591" spans="1:5" x14ac:dyDescent="0.2">
      <c r="A1591" s="2">
        <v>43290</v>
      </c>
      <c r="B1591" s="1">
        <v>12.69</v>
      </c>
      <c r="C1591" s="1"/>
      <c r="D1591" s="1"/>
      <c r="E1591">
        <f t="shared" si="24"/>
        <v>-0.19949351060462178</v>
      </c>
    </row>
    <row r="1592" spans="1:5" x14ac:dyDescent="0.2">
      <c r="A1592" s="2">
        <v>43287</v>
      </c>
      <c r="B1592" s="1">
        <v>13.37</v>
      </c>
      <c r="C1592" s="1"/>
      <c r="D1592" s="1"/>
      <c r="E1592">
        <f t="shared" si="24"/>
        <v>-0.20267554327345821</v>
      </c>
    </row>
    <row r="1593" spans="1:5" x14ac:dyDescent="0.2">
      <c r="A1593" s="2">
        <v>43286</v>
      </c>
      <c r="B1593" s="1">
        <v>14.97</v>
      </c>
      <c r="C1593" s="1"/>
      <c r="D1593" s="1"/>
      <c r="E1593">
        <f t="shared" si="24"/>
        <v>-0.17823484462557296</v>
      </c>
    </row>
    <row r="1594" spans="1:5" x14ac:dyDescent="0.2">
      <c r="A1594" s="2">
        <v>43284</v>
      </c>
      <c r="B1594" s="1">
        <v>16.14</v>
      </c>
      <c r="C1594" s="1"/>
      <c r="D1594" s="1"/>
      <c r="E1594">
        <f t="shared" si="24"/>
        <v>-0.1371799027552674</v>
      </c>
    </row>
    <row r="1595" spans="1:5" x14ac:dyDescent="0.2">
      <c r="A1595" s="2">
        <v>43283</v>
      </c>
      <c r="B1595" s="1">
        <v>15.6</v>
      </c>
      <c r="C1595" s="1"/>
      <c r="D1595" s="1"/>
      <c r="E1595">
        <f t="shared" si="24"/>
        <v>-9.492580816110216E-2</v>
      </c>
    </row>
    <row r="1596" spans="1:5" x14ac:dyDescent="0.2">
      <c r="A1596" s="2">
        <v>43280</v>
      </c>
      <c r="B1596" s="1">
        <v>16.09</v>
      </c>
      <c r="C1596" s="1"/>
      <c r="D1596" s="1"/>
      <c r="E1596">
        <f t="shared" si="24"/>
        <v>-4.7395301327885581E-2</v>
      </c>
    </row>
    <row r="1597" spans="1:5" x14ac:dyDescent="0.2">
      <c r="A1597" s="2">
        <v>43279</v>
      </c>
      <c r="B1597" s="1">
        <v>16.850000000000001</v>
      </c>
      <c r="C1597" s="1"/>
      <c r="D1597" s="1"/>
      <c r="E1597">
        <f t="shared" si="24"/>
        <v>1.7168589924007993E-2</v>
      </c>
    </row>
    <row r="1598" spans="1:5" x14ac:dyDescent="0.2">
      <c r="A1598" s="2">
        <v>43278</v>
      </c>
      <c r="B1598" s="1">
        <v>17.91</v>
      </c>
      <c r="C1598" s="1"/>
      <c r="D1598" s="1"/>
      <c r="E1598">
        <f t="shared" si="24"/>
        <v>9.2890995260663439E-2</v>
      </c>
    </row>
    <row r="1599" spans="1:5" x14ac:dyDescent="0.2">
      <c r="A1599" s="2">
        <v>43277</v>
      </c>
      <c r="B1599" s="1">
        <v>15.92</v>
      </c>
      <c r="C1599" s="1"/>
      <c r="D1599" s="1"/>
      <c r="E1599">
        <f t="shared" si="24"/>
        <v>0.13932769334431377</v>
      </c>
    </row>
    <row r="1600" spans="1:5" x14ac:dyDescent="0.2">
      <c r="A1600" s="2">
        <v>43276</v>
      </c>
      <c r="B1600" s="1">
        <v>17.329999999999998</v>
      </c>
      <c r="C1600" s="1"/>
      <c r="D1600" s="1"/>
      <c r="E1600">
        <f t="shared" si="24"/>
        <v>0.21992378878606433</v>
      </c>
    </row>
    <row r="1601" spans="1:5" x14ac:dyDescent="0.2">
      <c r="A1601" s="2">
        <v>43273</v>
      </c>
      <c r="B1601" s="1">
        <v>13.77</v>
      </c>
      <c r="C1601" s="1"/>
      <c r="D1601" s="1"/>
      <c r="E1601">
        <f t="shared" si="24"/>
        <v>0.243700787401575</v>
      </c>
    </row>
    <row r="1602" spans="1:5" x14ac:dyDescent="0.2">
      <c r="A1602" s="2">
        <v>43272</v>
      </c>
      <c r="B1602" s="1">
        <v>14.64</v>
      </c>
      <c r="C1602" s="1"/>
      <c r="D1602" s="1"/>
      <c r="E1602">
        <f t="shared" si="24"/>
        <v>0.27897823118322757</v>
      </c>
    </row>
    <row r="1603" spans="1:5" x14ac:dyDescent="0.2">
      <c r="A1603" s="2">
        <v>43271</v>
      </c>
      <c r="B1603" s="1">
        <v>12.79</v>
      </c>
      <c r="C1603" s="1"/>
      <c r="D1603" s="1"/>
      <c r="E1603">
        <f t="shared" si="24"/>
        <v>0.27322847413653312</v>
      </c>
    </row>
    <row r="1604" spans="1:5" x14ac:dyDescent="0.2">
      <c r="A1604" s="2">
        <v>43270</v>
      </c>
      <c r="B1604" s="1">
        <v>13.35</v>
      </c>
      <c r="C1604" s="1"/>
      <c r="D1604" s="1"/>
      <c r="E1604">
        <f t="shared" si="24"/>
        <v>0.26031538524389247</v>
      </c>
    </row>
    <row r="1605" spans="1:5" x14ac:dyDescent="0.2">
      <c r="A1605" s="2">
        <v>43269</v>
      </c>
      <c r="B1605" s="1">
        <v>12.31</v>
      </c>
      <c r="C1605" s="1"/>
      <c r="D1605" s="1"/>
      <c r="E1605">
        <f t="shared" si="24"/>
        <v>0.22911577918905701</v>
      </c>
    </row>
    <row r="1606" spans="1:5" x14ac:dyDescent="0.2">
      <c r="A1606" s="2">
        <v>43266</v>
      </c>
      <c r="B1606" s="1">
        <v>11.98</v>
      </c>
      <c r="C1606" s="1"/>
      <c r="D1606" s="1"/>
      <c r="E1606">
        <f t="shared" si="24"/>
        <v>0.18141592920353958</v>
      </c>
    </row>
    <row r="1607" spans="1:5" x14ac:dyDescent="0.2">
      <c r="A1607" s="2">
        <v>43265</v>
      </c>
      <c r="B1607" s="1">
        <v>12.12</v>
      </c>
      <c r="C1607" s="1"/>
      <c r="D1607" s="1"/>
      <c r="E1607">
        <f t="shared" si="24"/>
        <v>0.11370582242770919</v>
      </c>
    </row>
    <row r="1608" spans="1:5" x14ac:dyDescent="0.2">
      <c r="A1608" s="2">
        <v>43264</v>
      </c>
      <c r="B1608" s="1">
        <v>12.94</v>
      </c>
      <c r="C1608" s="1"/>
      <c r="D1608" s="1"/>
      <c r="E1608">
        <f t="shared" si="24"/>
        <v>5.8174523570711956E-2</v>
      </c>
    </row>
    <row r="1609" spans="1:5" x14ac:dyDescent="0.2">
      <c r="A1609" s="2">
        <v>43263</v>
      </c>
      <c r="B1609" s="1">
        <v>12.34</v>
      </c>
      <c r="C1609" s="1"/>
      <c r="D1609" s="1"/>
      <c r="E1609">
        <f t="shared" si="24"/>
        <v>-5.3615310149678101E-3</v>
      </c>
    </row>
    <row r="1610" spans="1:5" x14ac:dyDescent="0.2">
      <c r="A1610" s="2">
        <v>43262</v>
      </c>
      <c r="B1610" s="1">
        <v>12.35</v>
      </c>
      <c r="C1610" s="1"/>
      <c r="D1610" s="1"/>
      <c r="E1610">
        <f t="shared" si="24"/>
        <v>-4.8609055933708324E-2</v>
      </c>
    </row>
    <row r="1611" spans="1:5" x14ac:dyDescent="0.2">
      <c r="A1611" s="2">
        <v>43259</v>
      </c>
      <c r="B1611" s="1">
        <v>12.18</v>
      </c>
      <c r="C1611" s="1"/>
      <c r="D1611" s="1"/>
      <c r="E1611">
        <f t="shared" si="24"/>
        <v>-6.2799793373182727E-2</v>
      </c>
    </row>
    <row r="1612" spans="1:5" x14ac:dyDescent="0.2">
      <c r="A1612" s="2">
        <v>43258</v>
      </c>
      <c r="B1612" s="1">
        <v>12.13</v>
      </c>
      <c r="C1612" s="1"/>
      <c r="D1612" s="1"/>
      <c r="E1612">
        <f t="shared" ref="E1612:E1675" si="25">(AVERAGE(B1603:B1612)-AVERAGE(B1613:B1622))/AVERAGE(B1613:B1622)</f>
        <v>-8.4363047955280851E-2</v>
      </c>
    </row>
    <row r="1613" spans="1:5" x14ac:dyDescent="0.2">
      <c r="A1613" s="2">
        <v>43257</v>
      </c>
      <c r="B1613" s="1">
        <v>11.64</v>
      </c>
      <c r="C1613" s="1"/>
      <c r="D1613" s="1"/>
      <c r="E1613">
        <f t="shared" si="25"/>
        <v>-0.10324269303475353</v>
      </c>
    </row>
    <row r="1614" spans="1:5" x14ac:dyDescent="0.2">
      <c r="A1614" s="2">
        <v>43256</v>
      </c>
      <c r="B1614" s="1">
        <v>12.4</v>
      </c>
      <c r="C1614" s="1"/>
      <c r="D1614" s="1"/>
      <c r="E1614">
        <f t="shared" si="25"/>
        <v>-0.11452756475184478</v>
      </c>
    </row>
    <row r="1615" spans="1:5" x14ac:dyDescent="0.2">
      <c r="A1615" s="2">
        <v>43255</v>
      </c>
      <c r="B1615" s="1">
        <v>12.74</v>
      </c>
      <c r="C1615" s="1"/>
      <c r="D1615" s="1"/>
      <c r="E1615">
        <f t="shared" si="25"/>
        <v>-0.11576673866090693</v>
      </c>
    </row>
    <row r="1616" spans="1:5" x14ac:dyDescent="0.2">
      <c r="A1616" s="2">
        <v>43252</v>
      </c>
      <c r="B1616" s="1">
        <v>13.46</v>
      </c>
      <c r="C1616" s="1"/>
      <c r="D1616" s="1"/>
      <c r="E1616">
        <f t="shared" si="25"/>
        <v>-0.10491826888456822</v>
      </c>
    </row>
    <row r="1617" spans="1:5" x14ac:dyDescent="0.2">
      <c r="A1617" s="2">
        <v>43251</v>
      </c>
      <c r="B1617" s="1">
        <v>15.43</v>
      </c>
      <c r="C1617" s="1"/>
      <c r="D1617" s="1"/>
      <c r="E1617">
        <f t="shared" si="25"/>
        <v>-6.7587315504895315E-2</v>
      </c>
    </row>
    <row r="1618" spans="1:5" x14ac:dyDescent="0.2">
      <c r="A1618" s="2">
        <v>43250</v>
      </c>
      <c r="B1618" s="1">
        <v>14.94</v>
      </c>
      <c r="C1618" s="1"/>
      <c r="D1618" s="1"/>
      <c r="E1618">
        <f t="shared" si="25"/>
        <v>-5.0823874038813548E-2</v>
      </c>
    </row>
    <row r="1619" spans="1:5" x14ac:dyDescent="0.2">
      <c r="A1619" s="2">
        <v>43249</v>
      </c>
      <c r="B1619" s="1">
        <v>17.02</v>
      </c>
      <c r="C1619" s="1"/>
      <c r="D1619" s="1"/>
      <c r="E1619">
        <f t="shared" si="25"/>
        <v>1.381549146912301E-2</v>
      </c>
    </row>
    <row r="1620" spans="1:5" x14ac:dyDescent="0.2">
      <c r="A1620" s="2">
        <v>43245</v>
      </c>
      <c r="B1620" s="1">
        <v>13.22</v>
      </c>
      <c r="C1620" s="1"/>
      <c r="D1620" s="1"/>
      <c r="E1620">
        <f t="shared" si="25"/>
        <v>2.4793388429752334E-2</v>
      </c>
    </row>
    <row r="1621" spans="1:5" x14ac:dyDescent="0.2">
      <c r="A1621" s="2">
        <v>43244</v>
      </c>
      <c r="B1621" s="1">
        <v>12.53</v>
      </c>
      <c r="C1621" s="1"/>
      <c r="D1621" s="1"/>
      <c r="E1621">
        <f t="shared" si="25"/>
        <v>2.2022776981672678E-2</v>
      </c>
    </row>
    <row r="1622" spans="1:5" x14ac:dyDescent="0.2">
      <c r="A1622" s="2">
        <v>43243</v>
      </c>
      <c r="B1622" s="1">
        <v>12.58</v>
      </c>
      <c r="C1622" s="1"/>
      <c r="D1622" s="1"/>
      <c r="E1622">
        <f t="shared" si="25"/>
        <v>1.8961253091508666E-2</v>
      </c>
    </row>
    <row r="1623" spans="1:5" x14ac:dyDescent="0.2">
      <c r="A1623" s="2">
        <v>43242</v>
      </c>
      <c r="B1623" s="1">
        <v>13.22</v>
      </c>
      <c r="C1623" s="1"/>
      <c r="D1623" s="1"/>
      <c r="E1623">
        <f t="shared" si="25"/>
        <v>1.9418914912540667E-2</v>
      </c>
    </row>
    <row r="1624" spans="1:5" x14ac:dyDescent="0.2">
      <c r="A1624" s="2">
        <v>43241</v>
      </c>
      <c r="B1624" s="1">
        <v>13.08</v>
      </c>
      <c r="C1624" s="1"/>
      <c r="D1624" s="1"/>
      <c r="E1624">
        <f t="shared" si="25"/>
        <v>1.193352368401762E-2</v>
      </c>
    </row>
    <row r="1625" spans="1:5" x14ac:dyDescent="0.2">
      <c r="A1625" s="2">
        <v>43238</v>
      </c>
      <c r="B1625" s="1">
        <v>13.42</v>
      </c>
      <c r="C1625" s="1"/>
      <c r="D1625" s="1"/>
      <c r="E1625">
        <f t="shared" si="25"/>
        <v>6.9595476294037071E-3</v>
      </c>
    </row>
    <row r="1626" spans="1:5" x14ac:dyDescent="0.2">
      <c r="A1626" s="2">
        <v>43237</v>
      </c>
      <c r="B1626" s="1">
        <v>13.43</v>
      </c>
      <c r="C1626" s="1"/>
      <c r="D1626" s="1"/>
      <c r="E1626">
        <f t="shared" si="25"/>
        <v>-1.0967879780642398E-2</v>
      </c>
    </row>
    <row r="1627" spans="1:5" x14ac:dyDescent="0.2">
      <c r="A1627" s="2">
        <v>43236</v>
      </c>
      <c r="B1627" s="1">
        <v>13.42</v>
      </c>
      <c r="C1627" s="1"/>
      <c r="D1627" s="1"/>
      <c r="E1627">
        <f t="shared" si="25"/>
        <v>-4.2669278119753982E-2</v>
      </c>
    </row>
    <row r="1628" spans="1:5" x14ac:dyDescent="0.2">
      <c r="A1628" s="2">
        <v>43235</v>
      </c>
      <c r="B1628" s="1">
        <v>14.63</v>
      </c>
      <c r="C1628" s="1"/>
      <c r="D1628" s="1"/>
      <c r="E1628">
        <f t="shared" si="25"/>
        <v>-5.0549297733277723E-2</v>
      </c>
    </row>
    <row r="1629" spans="1:5" x14ac:dyDescent="0.2">
      <c r="A1629" s="2">
        <v>43234</v>
      </c>
      <c r="B1629" s="1">
        <v>12.93</v>
      </c>
      <c r="C1629" s="1"/>
      <c r="D1629" s="1"/>
      <c r="E1629">
        <f t="shared" si="25"/>
        <v>-9.7806838305408206E-2</v>
      </c>
    </row>
    <row r="1630" spans="1:5" x14ac:dyDescent="0.2">
      <c r="A1630" s="2">
        <v>43231</v>
      </c>
      <c r="B1630" s="1">
        <v>12.65</v>
      </c>
      <c r="C1630" s="1"/>
      <c r="D1630" s="1"/>
      <c r="E1630">
        <f t="shared" si="25"/>
        <v>-0.11826447386014174</v>
      </c>
    </row>
    <row r="1631" spans="1:5" x14ac:dyDescent="0.2">
      <c r="A1631" s="2">
        <v>43230</v>
      </c>
      <c r="B1631" s="1">
        <v>13.23</v>
      </c>
      <c r="C1631" s="1"/>
      <c r="D1631" s="1"/>
      <c r="E1631">
        <f t="shared" si="25"/>
        <v>-0.13107018808571991</v>
      </c>
    </row>
    <row r="1632" spans="1:5" x14ac:dyDescent="0.2">
      <c r="A1632" s="2">
        <v>43229</v>
      </c>
      <c r="B1632" s="1">
        <v>13.42</v>
      </c>
      <c r="C1632" s="1"/>
      <c r="D1632" s="1"/>
      <c r="E1632">
        <f t="shared" si="25"/>
        <v>-0.15018151710082173</v>
      </c>
    </row>
    <row r="1633" spans="1:5" x14ac:dyDescent="0.2">
      <c r="A1633" s="2">
        <v>43228</v>
      </c>
      <c r="B1633" s="1">
        <v>14.71</v>
      </c>
      <c r="C1633" s="1"/>
      <c r="D1633" s="1"/>
      <c r="E1633">
        <f t="shared" si="25"/>
        <v>-0.15843313373253487</v>
      </c>
    </row>
    <row r="1634" spans="1:5" x14ac:dyDescent="0.2">
      <c r="A1634" s="2">
        <v>43227</v>
      </c>
      <c r="B1634" s="1">
        <v>14.75</v>
      </c>
      <c r="C1634" s="1"/>
      <c r="D1634" s="1"/>
      <c r="E1634">
        <f t="shared" si="25"/>
        <v>-0.15638317583842856</v>
      </c>
    </row>
    <row r="1635" spans="1:5" x14ac:dyDescent="0.2">
      <c r="A1635" s="2">
        <v>43224</v>
      </c>
      <c r="B1635" s="1">
        <v>14.77</v>
      </c>
      <c r="C1635" s="1"/>
      <c r="D1635" s="1"/>
      <c r="E1635">
        <f t="shared" si="25"/>
        <v>-0.15900499939031817</v>
      </c>
    </row>
    <row r="1636" spans="1:5" x14ac:dyDescent="0.2">
      <c r="A1636" s="2">
        <v>43223</v>
      </c>
      <c r="B1636" s="1">
        <v>15.9</v>
      </c>
      <c r="C1636" s="1"/>
      <c r="D1636" s="1"/>
      <c r="E1636">
        <f t="shared" si="25"/>
        <v>-0.14425889809848841</v>
      </c>
    </row>
    <row r="1637" spans="1:5" x14ac:dyDescent="0.2">
      <c r="A1637" s="2">
        <v>43222</v>
      </c>
      <c r="B1637" s="1">
        <v>15.97</v>
      </c>
      <c r="C1637" s="1"/>
      <c r="D1637" s="1"/>
      <c r="E1637">
        <f t="shared" si="25"/>
        <v>-0.12674851872213064</v>
      </c>
    </row>
    <row r="1638" spans="1:5" x14ac:dyDescent="0.2">
      <c r="A1638" s="2">
        <v>43221</v>
      </c>
      <c r="B1638" s="1">
        <v>15.49</v>
      </c>
      <c r="C1638" s="1"/>
      <c r="D1638" s="1"/>
      <c r="E1638">
        <f t="shared" si="25"/>
        <v>-0.12020554230133967</v>
      </c>
    </row>
    <row r="1639" spans="1:5" x14ac:dyDescent="0.2">
      <c r="A1639" s="2">
        <v>43220</v>
      </c>
      <c r="B1639" s="1">
        <v>15.93</v>
      </c>
      <c r="C1639" s="1"/>
      <c r="D1639" s="1"/>
      <c r="E1639">
        <f t="shared" si="25"/>
        <v>-0.10530164533820828</v>
      </c>
    </row>
    <row r="1640" spans="1:5" x14ac:dyDescent="0.2">
      <c r="A1640" s="2">
        <v>43217</v>
      </c>
      <c r="B1640" s="1">
        <v>15.41</v>
      </c>
      <c r="C1640" s="1"/>
      <c r="D1640" s="1"/>
      <c r="E1640">
        <f t="shared" si="25"/>
        <v>-9.9458157736303496E-2</v>
      </c>
    </row>
    <row r="1641" spans="1:5" x14ac:dyDescent="0.2">
      <c r="A1641" s="2">
        <v>43216</v>
      </c>
      <c r="B1641" s="1">
        <v>16.239999999999998</v>
      </c>
      <c r="C1641" s="1"/>
      <c r="D1641" s="1"/>
      <c r="E1641">
        <f t="shared" si="25"/>
        <v>-9.3614493614493643E-2</v>
      </c>
    </row>
    <row r="1642" spans="1:5" x14ac:dyDescent="0.2">
      <c r="A1642" s="2">
        <v>43215</v>
      </c>
      <c r="B1642" s="1">
        <v>17.84</v>
      </c>
      <c r="C1642" s="1"/>
      <c r="D1642" s="1"/>
      <c r="E1642">
        <f t="shared" si="25"/>
        <v>-8.0468521229868056E-2</v>
      </c>
    </row>
    <row r="1643" spans="1:5" x14ac:dyDescent="0.2">
      <c r="A1643" s="2">
        <v>43214</v>
      </c>
      <c r="B1643" s="1">
        <v>18.02</v>
      </c>
      <c r="C1643" s="1"/>
      <c r="D1643" s="1"/>
      <c r="E1643">
        <f t="shared" si="25"/>
        <v>-7.4364896073903022E-2</v>
      </c>
    </row>
    <row r="1644" spans="1:5" x14ac:dyDescent="0.2">
      <c r="A1644" s="2">
        <v>43213</v>
      </c>
      <c r="B1644" s="1">
        <v>16.34</v>
      </c>
      <c r="C1644" s="1"/>
      <c r="D1644" s="1"/>
      <c r="E1644">
        <f t="shared" si="25"/>
        <v>-9.3601298774002167E-2</v>
      </c>
    </row>
    <row r="1645" spans="1:5" x14ac:dyDescent="0.2">
      <c r="A1645" s="2">
        <v>43210</v>
      </c>
      <c r="B1645" s="1">
        <v>16.88</v>
      </c>
      <c r="C1645" s="1"/>
      <c r="D1645" s="1"/>
      <c r="E1645">
        <f t="shared" si="25"/>
        <v>-0.10488976206068547</v>
      </c>
    </row>
    <row r="1646" spans="1:5" x14ac:dyDescent="0.2">
      <c r="A1646" s="2">
        <v>43209</v>
      </c>
      <c r="B1646" s="1">
        <v>15.96</v>
      </c>
      <c r="C1646" s="1"/>
      <c r="D1646" s="1"/>
      <c r="E1646">
        <f t="shared" si="25"/>
        <v>-0.11889163355171314</v>
      </c>
    </row>
    <row r="1647" spans="1:5" x14ac:dyDescent="0.2">
      <c r="A1647" s="2">
        <v>43208</v>
      </c>
      <c r="B1647" s="1">
        <v>15.6</v>
      </c>
      <c r="C1647" s="1"/>
      <c r="D1647" s="1"/>
      <c r="E1647">
        <f t="shared" si="25"/>
        <v>-0.14144115796098169</v>
      </c>
    </row>
    <row r="1648" spans="1:5" x14ac:dyDescent="0.2">
      <c r="A1648" s="2">
        <v>43207</v>
      </c>
      <c r="B1648" s="1">
        <v>15.25</v>
      </c>
      <c r="C1648" s="1"/>
      <c r="D1648" s="1"/>
      <c r="E1648">
        <f t="shared" si="25"/>
        <v>-0.16821859258128519</v>
      </c>
    </row>
    <row r="1649" spans="1:5" x14ac:dyDescent="0.2">
      <c r="A1649" s="2">
        <v>43206</v>
      </c>
      <c r="B1649" s="1">
        <v>16.559999999999999</v>
      </c>
      <c r="C1649" s="1"/>
      <c r="D1649" s="1"/>
      <c r="E1649">
        <f t="shared" si="25"/>
        <v>-0.19396826956137342</v>
      </c>
    </row>
    <row r="1650" spans="1:5" x14ac:dyDescent="0.2">
      <c r="A1650" s="2">
        <v>43203</v>
      </c>
      <c r="B1650" s="1">
        <v>17.41</v>
      </c>
      <c r="C1650" s="1"/>
      <c r="D1650" s="1"/>
      <c r="E1650">
        <f t="shared" si="25"/>
        <v>-0.19427601261217556</v>
      </c>
    </row>
    <row r="1651" spans="1:5" x14ac:dyDescent="0.2">
      <c r="A1651" s="2">
        <v>43202</v>
      </c>
      <c r="B1651" s="1">
        <v>18.489999999999998</v>
      </c>
      <c r="C1651" s="1"/>
      <c r="D1651" s="1"/>
      <c r="E1651">
        <f t="shared" si="25"/>
        <v>-0.20035149384885764</v>
      </c>
    </row>
    <row r="1652" spans="1:5" x14ac:dyDescent="0.2">
      <c r="A1652" s="2">
        <v>43201</v>
      </c>
      <c r="B1652" s="1">
        <v>20.239999999999998</v>
      </c>
      <c r="C1652" s="1"/>
      <c r="D1652" s="1"/>
      <c r="E1652">
        <f t="shared" si="25"/>
        <v>-0.19756567507871614</v>
      </c>
    </row>
    <row r="1653" spans="1:5" x14ac:dyDescent="0.2">
      <c r="A1653" s="2">
        <v>43200</v>
      </c>
      <c r="B1653" s="1">
        <v>20.47</v>
      </c>
      <c r="C1653" s="1"/>
      <c r="D1653" s="1"/>
      <c r="E1653">
        <f t="shared" si="25"/>
        <v>-0.18818842277947037</v>
      </c>
    </row>
    <row r="1654" spans="1:5" x14ac:dyDescent="0.2">
      <c r="A1654" s="2">
        <v>43199</v>
      </c>
      <c r="B1654" s="1">
        <v>21.77</v>
      </c>
      <c r="C1654" s="1"/>
      <c r="D1654" s="1"/>
      <c r="E1654">
        <f t="shared" si="25"/>
        <v>-0.17472857472857486</v>
      </c>
    </row>
    <row r="1655" spans="1:5" x14ac:dyDescent="0.2">
      <c r="A1655" s="2">
        <v>43196</v>
      </c>
      <c r="B1655" s="1">
        <v>21.49</v>
      </c>
      <c r="C1655" s="1"/>
      <c r="D1655" s="1"/>
      <c r="E1655">
        <f t="shared" si="25"/>
        <v>-0.16060467246907925</v>
      </c>
    </row>
    <row r="1656" spans="1:5" x14ac:dyDescent="0.2">
      <c r="A1656" s="2">
        <v>43195</v>
      </c>
      <c r="B1656" s="1">
        <v>18.940000000000001</v>
      </c>
      <c r="C1656" s="1"/>
      <c r="D1656" s="1"/>
      <c r="E1656">
        <f t="shared" si="25"/>
        <v>-0.14271245741644423</v>
      </c>
    </row>
    <row r="1657" spans="1:5" x14ac:dyDescent="0.2">
      <c r="A1657" s="2">
        <v>43194</v>
      </c>
      <c r="B1657" s="1">
        <v>20.059999999999999</v>
      </c>
      <c r="C1657" s="1"/>
      <c r="D1657" s="1"/>
      <c r="E1657">
        <f t="shared" si="25"/>
        <v>-0.11459881129271916</v>
      </c>
    </row>
    <row r="1658" spans="1:5" x14ac:dyDescent="0.2">
      <c r="A1658" s="2">
        <v>43193</v>
      </c>
      <c r="B1658" s="1">
        <v>21.1</v>
      </c>
      <c r="C1658" s="1"/>
      <c r="D1658" s="1"/>
      <c r="E1658">
        <f t="shared" si="25"/>
        <v>-7.8535258814703718E-2</v>
      </c>
    </row>
    <row r="1659" spans="1:5" x14ac:dyDescent="0.2">
      <c r="A1659" s="2">
        <v>43192</v>
      </c>
      <c r="B1659" s="1">
        <v>23.62</v>
      </c>
      <c r="C1659" s="1"/>
      <c r="D1659" s="1"/>
      <c r="E1659">
        <f t="shared" si="25"/>
        <v>-9.1015282780102028E-3</v>
      </c>
    </row>
    <row r="1660" spans="1:5" x14ac:dyDescent="0.2">
      <c r="A1660" s="2">
        <v>43188</v>
      </c>
      <c r="B1660" s="1">
        <v>19.97</v>
      </c>
      <c r="C1660" s="1"/>
      <c r="D1660" s="1"/>
      <c r="E1660">
        <f t="shared" si="25"/>
        <v>2.0140538400633057E-2</v>
      </c>
    </row>
    <row r="1661" spans="1:5" x14ac:dyDescent="0.2">
      <c r="A1661" s="2">
        <v>43187</v>
      </c>
      <c r="B1661" s="1">
        <v>22.87</v>
      </c>
      <c r="C1661" s="1"/>
      <c r="D1661" s="1"/>
      <c r="E1661">
        <f t="shared" si="25"/>
        <v>7.1726735899002178E-2</v>
      </c>
    </row>
    <row r="1662" spans="1:5" x14ac:dyDescent="0.2">
      <c r="A1662" s="2">
        <v>43186</v>
      </c>
      <c r="B1662" s="1">
        <v>22.5</v>
      </c>
      <c r="C1662" s="1"/>
      <c r="D1662" s="1"/>
      <c r="E1662">
        <f t="shared" si="25"/>
        <v>0.11824058016711335</v>
      </c>
    </row>
    <row r="1663" spans="1:5" x14ac:dyDescent="0.2">
      <c r="A1663" s="2">
        <v>43185</v>
      </c>
      <c r="B1663" s="1">
        <v>21.03</v>
      </c>
      <c r="C1663" s="1"/>
      <c r="D1663" s="1"/>
      <c r="E1663">
        <f t="shared" si="25"/>
        <v>0.15299394725464782</v>
      </c>
    </row>
    <row r="1664" spans="1:5" x14ac:dyDescent="0.2">
      <c r="A1664" s="2">
        <v>43182</v>
      </c>
      <c r="B1664" s="1">
        <v>24.87</v>
      </c>
      <c r="C1664" s="1"/>
      <c r="D1664" s="1"/>
      <c r="E1664">
        <f t="shared" si="25"/>
        <v>0.23820147588810714</v>
      </c>
    </row>
    <row r="1665" spans="1:5" x14ac:dyDescent="0.2">
      <c r="A1665" s="2">
        <v>43181</v>
      </c>
      <c r="B1665" s="1">
        <v>23.34</v>
      </c>
      <c r="C1665" s="1"/>
      <c r="D1665" s="1"/>
      <c r="E1665">
        <f t="shared" si="25"/>
        <v>0.299327420986846</v>
      </c>
    </row>
    <row r="1666" spans="1:5" x14ac:dyDescent="0.2">
      <c r="A1666" s="2">
        <v>43180</v>
      </c>
      <c r="B1666" s="1">
        <v>17.86</v>
      </c>
      <c r="C1666" s="1"/>
      <c r="D1666" s="1"/>
      <c r="E1666">
        <f t="shared" si="25"/>
        <v>0.29366922756238467</v>
      </c>
    </row>
    <row r="1667" spans="1:5" x14ac:dyDescent="0.2">
      <c r="A1667" s="2">
        <v>43179</v>
      </c>
      <c r="B1667" s="1">
        <v>18.2</v>
      </c>
      <c r="C1667" s="1"/>
      <c r="D1667" s="1"/>
      <c r="E1667">
        <f t="shared" si="25"/>
        <v>0.28137085738085338</v>
      </c>
    </row>
    <row r="1668" spans="1:5" x14ac:dyDescent="0.2">
      <c r="A1668" s="2">
        <v>43178</v>
      </c>
      <c r="B1668" s="1">
        <v>19.02</v>
      </c>
      <c r="C1668" s="1"/>
      <c r="D1668" s="1"/>
      <c r="E1668">
        <f t="shared" si="25"/>
        <v>0.27118846107998573</v>
      </c>
    </row>
    <row r="1669" spans="1:5" x14ac:dyDescent="0.2">
      <c r="A1669" s="2">
        <v>43175</v>
      </c>
      <c r="B1669" s="1">
        <v>15.8</v>
      </c>
      <c r="C1669" s="1"/>
      <c r="D1669" s="1"/>
      <c r="E1669">
        <f t="shared" si="25"/>
        <v>0.1975287054846418</v>
      </c>
    </row>
    <row r="1670" spans="1:5" x14ac:dyDescent="0.2">
      <c r="A1670" s="2">
        <v>43174</v>
      </c>
      <c r="B1670" s="1">
        <v>16.59</v>
      </c>
      <c r="C1670" s="1"/>
      <c r="D1670" s="1"/>
      <c r="E1670">
        <f t="shared" si="25"/>
        <v>0.13879966187658543</v>
      </c>
    </row>
    <row r="1671" spans="1:5" x14ac:dyDescent="0.2">
      <c r="A1671" s="2">
        <v>43173</v>
      </c>
      <c r="B1671" s="1">
        <v>17.23</v>
      </c>
      <c r="C1671" s="1"/>
      <c r="D1671" s="1"/>
      <c r="E1671">
        <f t="shared" si="25"/>
        <v>9.0909090909091148E-2</v>
      </c>
    </row>
    <row r="1672" spans="1:5" x14ac:dyDescent="0.2">
      <c r="A1672" s="2">
        <v>43172</v>
      </c>
      <c r="B1672" s="1">
        <v>16.350000000000001</v>
      </c>
      <c r="C1672" s="1"/>
      <c r="D1672" s="1"/>
      <c r="E1672">
        <f t="shared" si="25"/>
        <v>4.37715978278755E-2</v>
      </c>
    </row>
    <row r="1673" spans="1:5" x14ac:dyDescent="0.2">
      <c r="A1673" s="2">
        <v>43171</v>
      </c>
      <c r="B1673" s="1">
        <v>15.78</v>
      </c>
      <c r="C1673" s="1"/>
      <c r="D1673" s="1"/>
      <c r="E1673">
        <f t="shared" si="25"/>
        <v>1.4863160204025515E-2</v>
      </c>
    </row>
    <row r="1674" spans="1:5" x14ac:dyDescent="0.2">
      <c r="A1674" s="2">
        <v>43168</v>
      </c>
      <c r="B1674" s="1">
        <v>14.64</v>
      </c>
      <c r="C1674" s="1"/>
      <c r="D1674" s="1"/>
      <c r="E1674">
        <f t="shared" si="25"/>
        <v>-5.0874144858290858E-2</v>
      </c>
    </row>
    <row r="1675" spans="1:5" x14ac:dyDescent="0.2">
      <c r="A1675" s="2">
        <v>43167</v>
      </c>
      <c r="B1675" s="1">
        <v>16.54</v>
      </c>
      <c r="C1675" s="1"/>
      <c r="D1675" s="1"/>
      <c r="E1675">
        <f t="shared" si="25"/>
        <v>-9.8465335908993382E-2</v>
      </c>
    </row>
    <row r="1676" spans="1:5" x14ac:dyDescent="0.2">
      <c r="A1676" s="2">
        <v>43166</v>
      </c>
      <c r="B1676" s="1">
        <v>17.760000000000002</v>
      </c>
      <c r="C1676" s="1"/>
      <c r="D1676" s="1"/>
      <c r="E1676">
        <f t="shared" ref="E1676:E1739" si="26">(AVERAGE(B1667:B1676)-AVERAGE(B1677:B1686))/AVERAGE(B1677:B1686)</f>
        <v>-0.10979747640759205</v>
      </c>
    </row>
    <row r="1677" spans="1:5" x14ac:dyDescent="0.2">
      <c r="A1677" s="2">
        <v>43165</v>
      </c>
      <c r="B1677" s="1">
        <v>18.36</v>
      </c>
      <c r="C1677" s="1"/>
      <c r="D1677" s="1"/>
      <c r="E1677">
        <f t="shared" si="26"/>
        <v>-0.11940689510636085</v>
      </c>
    </row>
    <row r="1678" spans="1:5" x14ac:dyDescent="0.2">
      <c r="A1678" s="2">
        <v>43164</v>
      </c>
      <c r="B1678" s="1">
        <v>18.73</v>
      </c>
      <c r="C1678" s="1"/>
      <c r="D1678" s="1"/>
      <c r="E1678">
        <f t="shared" si="26"/>
        <v>-0.12427579727543193</v>
      </c>
    </row>
    <row r="1679" spans="1:5" x14ac:dyDescent="0.2">
      <c r="A1679" s="2">
        <v>43161</v>
      </c>
      <c r="B1679" s="1">
        <v>19.59</v>
      </c>
      <c r="C1679" s="1"/>
      <c r="D1679" s="1"/>
      <c r="E1679">
        <f t="shared" si="26"/>
        <v>-0.10233872233558308</v>
      </c>
    </row>
    <row r="1680" spans="1:5" x14ac:dyDescent="0.2">
      <c r="A1680" s="2">
        <v>43160</v>
      </c>
      <c r="B1680" s="1">
        <v>22.47</v>
      </c>
      <c r="C1680" s="1"/>
      <c r="D1680" s="1"/>
      <c r="E1680">
        <f t="shared" si="26"/>
        <v>-5.5715197956577305E-2</v>
      </c>
    </row>
    <row r="1681" spans="1:5" x14ac:dyDescent="0.2">
      <c r="A1681" s="2">
        <v>43159</v>
      </c>
      <c r="B1681" s="1">
        <v>19.850000000000001</v>
      </c>
      <c r="C1681" s="1"/>
      <c r="D1681" s="1"/>
      <c r="E1681">
        <f t="shared" si="26"/>
        <v>-6.7188147534189835E-2</v>
      </c>
    </row>
    <row r="1682" spans="1:5" x14ac:dyDescent="0.2">
      <c r="A1682" s="2">
        <v>43158</v>
      </c>
      <c r="B1682" s="1">
        <v>18.59</v>
      </c>
      <c r="C1682" s="1"/>
      <c r="D1682" s="1"/>
      <c r="E1682">
        <f t="shared" si="26"/>
        <v>-8.872338298510439E-2</v>
      </c>
    </row>
    <row r="1683" spans="1:5" x14ac:dyDescent="0.2">
      <c r="A1683" s="2">
        <v>43157</v>
      </c>
      <c r="B1683" s="1">
        <v>15.8</v>
      </c>
      <c r="C1683" s="1"/>
      <c r="D1683" s="1"/>
      <c r="E1683">
        <f t="shared" si="26"/>
        <v>-0.14527470466904183</v>
      </c>
    </row>
    <row r="1684" spans="1:5" x14ac:dyDescent="0.2">
      <c r="A1684" s="2">
        <v>43154</v>
      </c>
      <c r="B1684" s="1">
        <v>16.489999999999998</v>
      </c>
      <c r="C1684" s="1"/>
      <c r="D1684" s="1"/>
      <c r="E1684">
        <f t="shared" si="26"/>
        <v>-0.20022580224933767</v>
      </c>
    </row>
    <row r="1685" spans="1:5" x14ac:dyDescent="0.2">
      <c r="A1685" s="2">
        <v>43153</v>
      </c>
      <c r="B1685" s="1">
        <v>18.72</v>
      </c>
      <c r="C1685" s="1"/>
      <c r="D1685" s="1"/>
      <c r="E1685">
        <f t="shared" si="26"/>
        <v>-0.22122858336815701</v>
      </c>
    </row>
    <row r="1686" spans="1:5" x14ac:dyDescent="0.2">
      <c r="A1686" s="2">
        <v>43152</v>
      </c>
      <c r="B1686" s="1">
        <v>20.02</v>
      </c>
      <c r="C1686" s="1"/>
      <c r="D1686" s="1"/>
      <c r="E1686">
        <f t="shared" si="26"/>
        <v>-0.24328010912300396</v>
      </c>
    </row>
    <row r="1687" spans="1:5" x14ac:dyDescent="0.2">
      <c r="A1687" s="2">
        <v>43151</v>
      </c>
      <c r="B1687" s="1">
        <v>20.6</v>
      </c>
      <c r="C1687" s="1"/>
      <c r="D1687" s="1"/>
      <c r="E1687">
        <f t="shared" si="26"/>
        <v>-0.28242725016918563</v>
      </c>
    </row>
    <row r="1688" spans="1:5" x14ac:dyDescent="0.2">
      <c r="A1688" s="2">
        <v>43147</v>
      </c>
      <c r="B1688" s="1">
        <v>19.46</v>
      </c>
      <c r="C1688" s="1"/>
      <c r="D1688" s="1"/>
      <c r="E1688">
        <f t="shared" si="26"/>
        <v>-0.27381268240912709</v>
      </c>
    </row>
    <row r="1689" spans="1:5" x14ac:dyDescent="0.2">
      <c r="A1689" s="2">
        <v>43146</v>
      </c>
      <c r="B1689" s="1">
        <v>19.13</v>
      </c>
      <c r="C1689" s="1"/>
      <c r="D1689" s="1"/>
      <c r="E1689">
        <f t="shared" si="26"/>
        <v>-0.25967385831041562</v>
      </c>
    </row>
    <row r="1690" spans="1:5" x14ac:dyDescent="0.2">
      <c r="A1690" s="2">
        <v>43145</v>
      </c>
      <c r="B1690" s="1">
        <v>19.260000000000002</v>
      </c>
      <c r="C1690" s="1"/>
      <c r="D1690" s="1"/>
      <c r="E1690">
        <f t="shared" si="26"/>
        <v>-0.25561497326203209</v>
      </c>
    </row>
    <row r="1691" spans="1:5" x14ac:dyDescent="0.2">
      <c r="A1691" s="2">
        <v>43144</v>
      </c>
      <c r="B1691" s="1">
        <v>24.97</v>
      </c>
      <c r="C1691" s="1"/>
      <c r="D1691" s="1"/>
      <c r="E1691">
        <f t="shared" si="26"/>
        <v>-0.20320303793288474</v>
      </c>
    </row>
    <row r="1692" spans="1:5" x14ac:dyDescent="0.2">
      <c r="A1692" s="2">
        <v>43143</v>
      </c>
      <c r="B1692" s="1">
        <v>25.61</v>
      </c>
      <c r="C1692" s="1"/>
      <c r="D1692" s="1"/>
      <c r="E1692">
        <f t="shared" si="26"/>
        <v>-0.13206073752711497</v>
      </c>
    </row>
    <row r="1693" spans="1:5" x14ac:dyDescent="0.2">
      <c r="A1693" s="2">
        <v>43140</v>
      </c>
      <c r="B1693" s="1">
        <v>29.06</v>
      </c>
      <c r="C1693" s="1"/>
      <c r="D1693" s="1"/>
      <c r="E1693">
        <f t="shared" si="26"/>
        <v>3.7643515904384663E-3</v>
      </c>
    </row>
    <row r="1694" spans="1:5" x14ac:dyDescent="0.2">
      <c r="A1694" s="2">
        <v>43139</v>
      </c>
      <c r="B1694" s="1">
        <v>33.46</v>
      </c>
      <c r="C1694" s="1"/>
      <c r="D1694" s="1"/>
      <c r="E1694">
        <f t="shared" si="26"/>
        <v>0.20798363407469575</v>
      </c>
    </row>
    <row r="1695" spans="1:5" x14ac:dyDescent="0.2">
      <c r="A1695" s="2">
        <v>43138</v>
      </c>
      <c r="B1695" s="1">
        <v>27.73</v>
      </c>
      <c r="C1695" s="1"/>
      <c r="D1695" s="1"/>
      <c r="E1695">
        <f t="shared" si="26"/>
        <v>0.37229040027526072</v>
      </c>
    </row>
    <row r="1696" spans="1:5" x14ac:dyDescent="0.2">
      <c r="A1696" s="2">
        <v>43137</v>
      </c>
      <c r="B1696" s="1">
        <v>29.98</v>
      </c>
      <c r="C1696" s="1"/>
      <c r="D1696" s="1"/>
      <c r="E1696">
        <f t="shared" si="26"/>
        <v>0.60295819935691342</v>
      </c>
    </row>
    <row r="1697" spans="1:5" x14ac:dyDescent="0.2">
      <c r="A1697" s="2">
        <v>43136</v>
      </c>
      <c r="B1697" s="1">
        <v>37.32</v>
      </c>
      <c r="C1697" s="1"/>
      <c r="D1697" s="1"/>
      <c r="E1697">
        <f t="shared" si="26"/>
        <v>1.0585094032969591</v>
      </c>
    </row>
    <row r="1698" spans="1:5" x14ac:dyDescent="0.2">
      <c r="A1698" s="2">
        <v>43133</v>
      </c>
      <c r="B1698" s="1">
        <v>17.309999999999999</v>
      </c>
      <c r="C1698" s="1"/>
      <c r="D1698" s="1"/>
      <c r="E1698">
        <f t="shared" si="26"/>
        <v>1.1419988633595846</v>
      </c>
    </row>
    <row r="1699" spans="1:5" x14ac:dyDescent="0.2">
      <c r="A1699" s="2">
        <v>43132</v>
      </c>
      <c r="B1699" s="1">
        <v>13.47</v>
      </c>
      <c r="C1699" s="1"/>
      <c r="D1699" s="1"/>
      <c r="E1699">
        <f t="shared" si="26"/>
        <v>1.1175360892388455</v>
      </c>
    </row>
    <row r="1700" spans="1:5" x14ac:dyDescent="0.2">
      <c r="A1700" s="2">
        <v>43131</v>
      </c>
      <c r="B1700" s="1">
        <v>13.54</v>
      </c>
      <c r="C1700" s="1"/>
      <c r="D1700" s="1"/>
      <c r="E1700">
        <f t="shared" si="26"/>
        <v>1.098678194363621</v>
      </c>
    </row>
    <row r="1701" spans="1:5" x14ac:dyDescent="0.2">
      <c r="A1701" s="2">
        <v>43130</v>
      </c>
      <c r="B1701" s="1">
        <v>14.79</v>
      </c>
      <c r="C1701" s="1"/>
      <c r="D1701" s="1"/>
      <c r="E1701">
        <f t="shared" si="26"/>
        <v>1.0678559235233869</v>
      </c>
    </row>
    <row r="1702" spans="1:5" x14ac:dyDescent="0.2">
      <c r="A1702" s="2">
        <v>43129</v>
      </c>
      <c r="B1702" s="1">
        <v>13.84</v>
      </c>
      <c r="C1702" s="1"/>
      <c r="D1702" s="1"/>
      <c r="E1702">
        <f t="shared" si="26"/>
        <v>1.031194924215721</v>
      </c>
    </row>
    <row r="1703" spans="1:5" x14ac:dyDescent="0.2">
      <c r="A1703" s="2">
        <v>43126</v>
      </c>
      <c r="B1703" s="1">
        <v>11.08</v>
      </c>
      <c r="C1703" s="1"/>
      <c r="D1703" s="1"/>
      <c r="E1703">
        <f t="shared" si="26"/>
        <v>0.89276807980049933</v>
      </c>
    </row>
    <row r="1704" spans="1:5" x14ac:dyDescent="0.2">
      <c r="A1704" s="2">
        <v>43125</v>
      </c>
      <c r="B1704" s="1">
        <v>11.58</v>
      </c>
      <c r="C1704" s="1"/>
      <c r="D1704" s="1"/>
      <c r="E1704">
        <f t="shared" si="26"/>
        <v>0.72493666304741256</v>
      </c>
    </row>
    <row r="1705" spans="1:5" x14ac:dyDescent="0.2">
      <c r="A1705" s="2">
        <v>43124</v>
      </c>
      <c r="B1705" s="1">
        <v>11.47</v>
      </c>
      <c r="C1705" s="1"/>
      <c r="D1705" s="1"/>
      <c r="E1705">
        <f t="shared" si="26"/>
        <v>0.59791074864840144</v>
      </c>
    </row>
    <row r="1706" spans="1:5" x14ac:dyDescent="0.2">
      <c r="A1706" s="2">
        <v>43123</v>
      </c>
      <c r="B1706" s="1">
        <v>11.1</v>
      </c>
      <c r="C1706" s="1"/>
      <c r="D1706" s="1"/>
      <c r="E1706">
        <f t="shared" si="26"/>
        <v>0.44583914458391433</v>
      </c>
    </row>
    <row r="1707" spans="1:5" x14ac:dyDescent="0.2">
      <c r="A1707" s="2">
        <v>43122</v>
      </c>
      <c r="B1707" s="1">
        <v>11.03</v>
      </c>
      <c r="C1707" s="1"/>
      <c r="D1707" s="1"/>
      <c r="E1707">
        <f t="shared" si="26"/>
        <v>0.2219595233591829</v>
      </c>
    </row>
    <row r="1708" spans="1:5" x14ac:dyDescent="0.2">
      <c r="A1708" s="2">
        <v>43119</v>
      </c>
      <c r="B1708" s="1">
        <v>11.27</v>
      </c>
      <c r="C1708" s="1"/>
      <c r="D1708" s="1"/>
      <c r="E1708">
        <f t="shared" si="26"/>
        <v>0.18786768251518937</v>
      </c>
    </row>
    <row r="1709" spans="1:5" x14ac:dyDescent="0.2">
      <c r="A1709" s="2">
        <v>43118</v>
      </c>
      <c r="B1709" s="1">
        <v>12.22</v>
      </c>
      <c r="C1709" s="1"/>
      <c r="D1709" s="1"/>
      <c r="E1709">
        <f t="shared" si="26"/>
        <v>0.21168753726893233</v>
      </c>
    </row>
    <row r="1710" spans="1:5" x14ac:dyDescent="0.2">
      <c r="A1710" s="2">
        <v>43117</v>
      </c>
      <c r="B1710" s="1">
        <v>11.91</v>
      </c>
      <c r="C1710" s="1"/>
      <c r="D1710" s="1"/>
      <c r="E1710">
        <f t="shared" si="26"/>
        <v>0.22146628757108033</v>
      </c>
    </row>
    <row r="1711" spans="1:5" x14ac:dyDescent="0.2">
      <c r="A1711" s="2">
        <v>43116</v>
      </c>
      <c r="B1711" s="1">
        <v>11.66</v>
      </c>
      <c r="C1711" s="1"/>
      <c r="D1711" s="1"/>
      <c r="E1711">
        <f t="shared" si="26"/>
        <v>0.19722051910893115</v>
      </c>
    </row>
    <row r="1712" spans="1:5" x14ac:dyDescent="0.2">
      <c r="A1712" s="2">
        <v>43112</v>
      </c>
      <c r="B1712" s="1">
        <v>10.16</v>
      </c>
      <c r="C1712" s="1"/>
      <c r="D1712" s="1"/>
      <c r="E1712">
        <f t="shared" si="26"/>
        <v>0.15937883122190424</v>
      </c>
    </row>
    <row r="1713" spans="1:5" x14ac:dyDescent="0.2">
      <c r="A1713" s="2">
        <v>43111</v>
      </c>
      <c r="B1713" s="1">
        <v>9.8800000000000008</v>
      </c>
      <c r="C1713" s="1"/>
      <c r="D1713" s="1"/>
      <c r="E1713">
        <f t="shared" si="26"/>
        <v>0.14024576012998868</v>
      </c>
    </row>
    <row r="1714" spans="1:5" x14ac:dyDescent="0.2">
      <c r="A1714" s="2">
        <v>43110</v>
      </c>
      <c r="B1714" s="1">
        <v>9.82</v>
      </c>
      <c r="C1714" s="1"/>
      <c r="D1714" s="1"/>
      <c r="E1714">
        <f t="shared" si="26"/>
        <v>0.11749241658240618</v>
      </c>
    </row>
    <row r="1715" spans="1:5" x14ac:dyDescent="0.2">
      <c r="A1715" s="2">
        <v>43109</v>
      </c>
      <c r="B1715" s="1">
        <v>10.08</v>
      </c>
      <c r="C1715" s="1"/>
      <c r="D1715" s="1"/>
      <c r="E1715">
        <f t="shared" si="26"/>
        <v>0.10544975688816842</v>
      </c>
    </row>
    <row r="1716" spans="1:5" x14ac:dyDescent="0.2">
      <c r="A1716" s="2">
        <v>43108</v>
      </c>
      <c r="B1716" s="1">
        <v>9.52</v>
      </c>
      <c r="C1716" s="1"/>
      <c r="D1716" s="1"/>
      <c r="E1716">
        <f t="shared" si="26"/>
        <v>8.8342440801456937E-2</v>
      </c>
    </row>
    <row r="1717" spans="1:5" x14ac:dyDescent="0.2">
      <c r="A1717" s="2">
        <v>43105</v>
      </c>
      <c r="B1717" s="1">
        <v>9.2200000000000006</v>
      </c>
      <c r="C1717" s="1"/>
      <c r="D1717" s="1"/>
      <c r="E1717">
        <f t="shared" si="26"/>
        <v>6.4639548932742416E-2</v>
      </c>
    </row>
    <row r="1718" spans="1:5" x14ac:dyDescent="0.2">
      <c r="A1718" s="2">
        <v>43104</v>
      </c>
      <c r="B1718" s="1">
        <v>9.2200000000000006</v>
      </c>
      <c r="C1718" s="1"/>
      <c r="D1718" s="1"/>
      <c r="E1718">
        <f t="shared" si="26"/>
        <v>3.5553780085888151E-2</v>
      </c>
    </row>
    <row r="1719" spans="1:5" x14ac:dyDescent="0.2">
      <c r="A1719" s="2">
        <v>43103</v>
      </c>
      <c r="B1719" s="1">
        <v>9.15</v>
      </c>
      <c r="C1719" s="1"/>
      <c r="D1719" s="1"/>
      <c r="E1719">
        <f t="shared" si="26"/>
        <v>1.0944184658243964E-3</v>
      </c>
    </row>
    <row r="1720" spans="1:5" x14ac:dyDescent="0.2">
      <c r="A1720" s="2">
        <v>43102</v>
      </c>
      <c r="B1720" s="1">
        <v>9.77</v>
      </c>
      <c r="C1720" s="1"/>
      <c r="D1720" s="1"/>
      <c r="E1720">
        <f t="shared" si="26"/>
        <v>-1.6773162939297051E-2</v>
      </c>
    </row>
    <row r="1721" spans="1:5" x14ac:dyDescent="0.2">
      <c r="A1721" s="2">
        <v>43098</v>
      </c>
      <c r="B1721" s="1">
        <v>11.04</v>
      </c>
      <c r="C1721" s="1"/>
      <c r="D1721" s="1"/>
      <c r="E1721">
        <f t="shared" si="26"/>
        <v>-1.7568517217146945E-2</v>
      </c>
    </row>
    <row r="1722" spans="1:5" x14ac:dyDescent="0.2">
      <c r="A1722" s="2">
        <v>43097</v>
      </c>
      <c r="B1722" s="1">
        <v>10.18</v>
      </c>
      <c r="C1722" s="1"/>
      <c r="D1722" s="1"/>
      <c r="E1722">
        <f t="shared" si="26"/>
        <v>-1.7367734163236451E-2</v>
      </c>
    </row>
    <row r="1723" spans="1:5" x14ac:dyDescent="0.2">
      <c r="A1723" s="2">
        <v>43096</v>
      </c>
      <c r="B1723" s="1">
        <v>10.47</v>
      </c>
      <c r="C1723" s="1"/>
      <c r="D1723" s="1"/>
      <c r="E1723">
        <f t="shared" si="26"/>
        <v>-5.9559862709468283E-3</v>
      </c>
    </row>
    <row r="1724" spans="1:5" x14ac:dyDescent="0.2">
      <c r="A1724" s="2">
        <v>43095</v>
      </c>
      <c r="B1724" s="1">
        <v>10.25</v>
      </c>
      <c r="C1724" s="1"/>
      <c r="D1724" s="1"/>
      <c r="E1724">
        <f t="shared" si="26"/>
        <v>7.6413652572592233E-3</v>
      </c>
    </row>
    <row r="1725" spans="1:5" x14ac:dyDescent="0.2">
      <c r="A1725" s="2">
        <v>43091</v>
      </c>
      <c r="B1725" s="1">
        <v>9.9</v>
      </c>
      <c r="C1725" s="1"/>
      <c r="D1725" s="1"/>
      <c r="E1725">
        <f t="shared" si="26"/>
        <v>9.0974138812223888E-3</v>
      </c>
    </row>
    <row r="1726" spans="1:5" x14ac:dyDescent="0.2">
      <c r="A1726" s="2">
        <v>43090</v>
      </c>
      <c r="B1726" s="1">
        <v>9.6199999999999992</v>
      </c>
      <c r="C1726" s="1"/>
      <c r="D1726" s="1"/>
      <c r="E1726">
        <f t="shared" si="26"/>
        <v>4.5745654162856267E-3</v>
      </c>
    </row>
    <row r="1727" spans="1:5" x14ac:dyDescent="0.2">
      <c r="A1727" s="2">
        <v>43089</v>
      </c>
      <c r="B1727" s="1">
        <v>9.7200000000000006</v>
      </c>
      <c r="C1727" s="1"/>
      <c r="D1727" s="1"/>
      <c r="E1727">
        <f t="shared" si="26"/>
        <v>-3.5115882411957829E-3</v>
      </c>
    </row>
    <row r="1728" spans="1:5" x14ac:dyDescent="0.2">
      <c r="A1728" s="2">
        <v>43088</v>
      </c>
      <c r="B1728" s="1">
        <v>10.029999999999999</v>
      </c>
      <c r="C1728" s="1"/>
      <c r="D1728" s="1"/>
      <c r="E1728">
        <f t="shared" si="26"/>
        <v>-8.319302763196602E-3</v>
      </c>
    </row>
    <row r="1729" spans="1:5" x14ac:dyDescent="0.2">
      <c r="A1729" s="2">
        <v>43087</v>
      </c>
      <c r="B1729" s="1">
        <v>9.5299999999999994</v>
      </c>
      <c r="C1729" s="1"/>
      <c r="D1729" s="1"/>
      <c r="E1729">
        <f t="shared" si="26"/>
        <v>-2.5310318076027689E-2</v>
      </c>
    </row>
    <row r="1730" spans="1:5" x14ac:dyDescent="0.2">
      <c r="A1730" s="2">
        <v>43084</v>
      </c>
      <c r="B1730" s="1">
        <v>9.42</v>
      </c>
      <c r="C1730" s="1"/>
      <c r="D1730" s="1"/>
      <c r="E1730">
        <f t="shared" si="26"/>
        <v>-4.7274802625321022E-2</v>
      </c>
    </row>
    <row r="1731" spans="1:5" x14ac:dyDescent="0.2">
      <c r="A1731" s="2">
        <v>43083</v>
      </c>
      <c r="B1731" s="1">
        <v>10.49</v>
      </c>
      <c r="C1731" s="1"/>
      <c r="D1731" s="1"/>
      <c r="E1731">
        <f t="shared" si="26"/>
        <v>-5.9573262839879501E-2</v>
      </c>
    </row>
    <row r="1732" spans="1:5" x14ac:dyDescent="0.2">
      <c r="A1732" s="2">
        <v>43082</v>
      </c>
      <c r="B1732" s="1">
        <v>10.18</v>
      </c>
      <c r="C1732" s="1"/>
      <c r="D1732" s="1"/>
      <c r="E1732">
        <f t="shared" si="26"/>
        <v>-6.4167606163096885E-2</v>
      </c>
    </row>
    <row r="1733" spans="1:5" x14ac:dyDescent="0.2">
      <c r="A1733" s="2">
        <v>43081</v>
      </c>
      <c r="B1733" s="1">
        <v>9.92</v>
      </c>
      <c r="C1733" s="1"/>
      <c r="D1733" s="1"/>
      <c r="E1733">
        <f t="shared" si="26"/>
        <v>-7.0295635851712862E-2</v>
      </c>
    </row>
    <row r="1734" spans="1:5" x14ac:dyDescent="0.2">
      <c r="A1734" s="2">
        <v>43080</v>
      </c>
      <c r="B1734" s="1">
        <v>9.34</v>
      </c>
      <c r="C1734" s="1"/>
      <c r="D1734" s="1"/>
      <c r="E1734">
        <f t="shared" si="26"/>
        <v>-8.3395592080687392E-2</v>
      </c>
    </row>
    <row r="1735" spans="1:5" x14ac:dyDescent="0.2">
      <c r="A1735" s="2">
        <v>43077</v>
      </c>
      <c r="B1735" s="1">
        <v>9.58</v>
      </c>
      <c r="C1735" s="1"/>
      <c r="D1735" s="1"/>
      <c r="E1735">
        <f t="shared" si="26"/>
        <v>-8.7151255015396029E-2</v>
      </c>
    </row>
    <row r="1736" spans="1:5" x14ac:dyDescent="0.2">
      <c r="A1736" s="2">
        <v>43076</v>
      </c>
      <c r="B1736" s="1">
        <v>10.16</v>
      </c>
      <c r="C1736" s="1"/>
      <c r="D1736" s="1"/>
      <c r="E1736">
        <f t="shared" si="26"/>
        <v>-7.9708111142295854E-2</v>
      </c>
    </row>
    <row r="1737" spans="1:5" x14ac:dyDescent="0.2">
      <c r="A1737" s="2">
        <v>43075</v>
      </c>
      <c r="B1737" s="1">
        <v>11.02</v>
      </c>
      <c r="C1737" s="1"/>
      <c r="D1737" s="1"/>
      <c r="E1737">
        <f t="shared" si="26"/>
        <v>-5.6155303030303194E-2</v>
      </c>
    </row>
    <row r="1738" spans="1:5" x14ac:dyDescent="0.2">
      <c r="A1738" s="2">
        <v>43074</v>
      </c>
      <c r="B1738" s="1">
        <v>11.33</v>
      </c>
      <c r="C1738" s="1"/>
      <c r="D1738" s="1"/>
      <c r="E1738">
        <f t="shared" si="26"/>
        <v>-3.7647731605032701E-2</v>
      </c>
    </row>
    <row r="1739" spans="1:5" x14ac:dyDescent="0.2">
      <c r="A1739" s="2">
        <v>43073</v>
      </c>
      <c r="B1739" s="1">
        <v>11.68</v>
      </c>
      <c r="C1739" s="1"/>
      <c r="D1739" s="1"/>
      <c r="E1739">
        <f t="shared" si="26"/>
        <v>-1.4808445590905193E-2</v>
      </c>
    </row>
    <row r="1740" spans="1:5" x14ac:dyDescent="0.2">
      <c r="A1740" s="2">
        <v>43070</v>
      </c>
      <c r="B1740" s="1">
        <v>11.43</v>
      </c>
      <c r="C1740" s="1"/>
      <c r="D1740" s="1"/>
      <c r="E1740">
        <f t="shared" ref="E1740:E1803" si="27">(AVERAGE(B1731:B1740)-AVERAGE(B1741:B1750))/AVERAGE(B1741:B1750)</f>
        <v>1.2380952380950593E-3</v>
      </c>
    </row>
    <row r="1741" spans="1:5" x14ac:dyDescent="0.2">
      <c r="A1741" s="2">
        <v>43069</v>
      </c>
      <c r="B1741" s="1">
        <v>11.28</v>
      </c>
      <c r="C1741" s="1"/>
      <c r="D1741" s="1"/>
      <c r="E1741">
        <f t="shared" si="27"/>
        <v>-8.7037903603180335E-3</v>
      </c>
    </row>
    <row r="1742" spans="1:5" x14ac:dyDescent="0.2">
      <c r="A1742" s="2">
        <v>43068</v>
      </c>
      <c r="B1742" s="1">
        <v>10.7</v>
      </c>
      <c r="C1742" s="1"/>
      <c r="D1742" s="1"/>
      <c r="E1742">
        <f t="shared" si="27"/>
        <v>-1.2066085019491276E-2</v>
      </c>
    </row>
    <row r="1743" spans="1:5" x14ac:dyDescent="0.2">
      <c r="A1743" s="2">
        <v>43067</v>
      </c>
      <c r="B1743" s="1">
        <v>10.029999999999999</v>
      </c>
      <c r="C1743" s="1"/>
      <c r="D1743" s="1"/>
      <c r="E1743">
        <f t="shared" si="27"/>
        <v>-2.4356743887922513E-2</v>
      </c>
    </row>
    <row r="1744" spans="1:5" x14ac:dyDescent="0.2">
      <c r="A1744" s="2">
        <v>43066</v>
      </c>
      <c r="B1744" s="1">
        <v>9.8699999999999992</v>
      </c>
      <c r="C1744" s="1"/>
      <c r="D1744" s="1"/>
      <c r="E1744">
        <f t="shared" si="27"/>
        <v>-3.2088945132423115E-2</v>
      </c>
    </row>
    <row r="1745" spans="1:5" x14ac:dyDescent="0.2">
      <c r="A1745" s="2">
        <v>43063</v>
      </c>
      <c r="B1745" s="1">
        <v>9.67</v>
      </c>
      <c r="C1745" s="1"/>
      <c r="D1745" s="1"/>
      <c r="E1745">
        <f t="shared" si="27"/>
        <v>-3.8489144087565069E-2</v>
      </c>
    </row>
    <row r="1746" spans="1:5" x14ac:dyDescent="0.2">
      <c r="A1746" s="2">
        <v>43061</v>
      </c>
      <c r="B1746" s="1">
        <v>9.8800000000000008</v>
      </c>
      <c r="C1746" s="1"/>
      <c r="D1746" s="1"/>
      <c r="E1746">
        <f t="shared" si="27"/>
        <v>-4.014008620689663E-2</v>
      </c>
    </row>
    <row r="1747" spans="1:5" x14ac:dyDescent="0.2">
      <c r="A1747" s="2">
        <v>43060</v>
      </c>
      <c r="B1747" s="1">
        <v>9.73</v>
      </c>
      <c r="C1747" s="1"/>
      <c r="D1747" s="1"/>
      <c r="E1747">
        <f t="shared" si="27"/>
        <v>-5.3084648493543649E-2</v>
      </c>
    </row>
    <row r="1748" spans="1:5" x14ac:dyDescent="0.2">
      <c r="A1748" s="2">
        <v>43059</v>
      </c>
      <c r="B1748" s="1">
        <v>10.65</v>
      </c>
      <c r="C1748" s="1"/>
      <c r="D1748" s="1"/>
      <c r="E1748">
        <f t="shared" si="27"/>
        <v>-4.8517275777636565E-2</v>
      </c>
    </row>
    <row r="1749" spans="1:5" x14ac:dyDescent="0.2">
      <c r="A1749" s="2">
        <v>43056</v>
      </c>
      <c r="B1749" s="1">
        <v>11.43</v>
      </c>
      <c r="C1749" s="1"/>
      <c r="D1749" s="1"/>
      <c r="E1749">
        <f t="shared" si="27"/>
        <v>-3.0653824782367056E-2</v>
      </c>
    </row>
    <row r="1750" spans="1:5" x14ac:dyDescent="0.2">
      <c r="A1750" s="2">
        <v>43055</v>
      </c>
      <c r="B1750" s="1">
        <v>11.76</v>
      </c>
      <c r="C1750" s="1"/>
      <c r="D1750" s="1"/>
      <c r="E1750">
        <f t="shared" si="27"/>
        <v>-1.0833725859632447E-2</v>
      </c>
    </row>
    <row r="1751" spans="1:5" x14ac:dyDescent="0.2">
      <c r="A1751" s="2">
        <v>43054</v>
      </c>
      <c r="B1751" s="1">
        <v>13.13</v>
      </c>
      <c r="C1751" s="1"/>
      <c r="D1751" s="1"/>
      <c r="E1751">
        <f t="shared" si="27"/>
        <v>3.5167603177678697E-2</v>
      </c>
    </row>
    <row r="1752" spans="1:5" x14ac:dyDescent="0.2">
      <c r="A1752" s="2">
        <v>43053</v>
      </c>
      <c r="B1752" s="1">
        <v>11.59</v>
      </c>
      <c r="C1752" s="1"/>
      <c r="D1752" s="1"/>
      <c r="E1752">
        <f t="shared" si="27"/>
        <v>5.824575189077693E-2</v>
      </c>
    </row>
    <row r="1753" spans="1:5" x14ac:dyDescent="0.2">
      <c r="A1753" s="2">
        <v>43052</v>
      </c>
      <c r="B1753" s="1">
        <v>11.5</v>
      </c>
      <c r="C1753" s="1"/>
      <c r="D1753" s="1"/>
      <c r="E1753">
        <f t="shared" si="27"/>
        <v>8.332506695764326E-2</v>
      </c>
    </row>
    <row r="1754" spans="1:5" x14ac:dyDescent="0.2">
      <c r="A1754" s="2">
        <v>43049</v>
      </c>
      <c r="B1754" s="1">
        <v>11.29</v>
      </c>
      <c r="C1754" s="1"/>
      <c r="D1754" s="1"/>
      <c r="E1754">
        <f t="shared" si="27"/>
        <v>0.11387434554973806</v>
      </c>
    </row>
    <row r="1755" spans="1:5" x14ac:dyDescent="0.2">
      <c r="A1755" s="2">
        <v>43048</v>
      </c>
      <c r="B1755" s="1">
        <v>10.5</v>
      </c>
      <c r="C1755" s="1"/>
      <c r="D1755" s="1"/>
      <c r="E1755">
        <f t="shared" si="27"/>
        <v>0.11326408310027969</v>
      </c>
    </row>
    <row r="1756" spans="1:5" x14ac:dyDescent="0.2">
      <c r="A1756" s="2">
        <v>43047</v>
      </c>
      <c r="B1756" s="1">
        <v>9.7799999999999994</v>
      </c>
      <c r="C1756" s="1"/>
      <c r="D1756" s="1"/>
      <c r="E1756">
        <f t="shared" si="27"/>
        <v>9.6386728364674698E-2</v>
      </c>
    </row>
    <row r="1757" spans="1:5" x14ac:dyDescent="0.2">
      <c r="A1757" s="2">
        <v>43046</v>
      </c>
      <c r="B1757" s="1">
        <v>9.89</v>
      </c>
      <c r="C1757" s="1"/>
      <c r="D1757" s="1"/>
      <c r="E1757">
        <f t="shared" si="27"/>
        <v>8.4402956048230116E-2</v>
      </c>
    </row>
    <row r="1758" spans="1:5" x14ac:dyDescent="0.2">
      <c r="A1758" s="2">
        <v>43045</v>
      </c>
      <c r="B1758" s="1">
        <v>9.4</v>
      </c>
      <c r="C1758" s="1"/>
      <c r="D1758" s="1"/>
      <c r="E1758">
        <f t="shared" si="27"/>
        <v>5.5114343125059861E-2</v>
      </c>
    </row>
    <row r="1759" spans="1:5" x14ac:dyDescent="0.2">
      <c r="A1759" s="2">
        <v>43042</v>
      </c>
      <c r="B1759" s="1">
        <v>9.14</v>
      </c>
      <c r="C1759" s="1"/>
      <c r="D1759" s="1"/>
      <c r="E1759">
        <f t="shared" si="27"/>
        <v>2.5061704955382676E-2</v>
      </c>
    </row>
    <row r="1760" spans="1:5" x14ac:dyDescent="0.2">
      <c r="A1760" s="2">
        <v>43041</v>
      </c>
      <c r="B1760" s="1">
        <v>9.93</v>
      </c>
      <c r="C1760" s="1"/>
      <c r="D1760" s="1"/>
      <c r="E1760">
        <f t="shared" si="27"/>
        <v>6.5427650293951112E-3</v>
      </c>
    </row>
    <row r="1761" spans="1:5" x14ac:dyDescent="0.2">
      <c r="A1761" s="2">
        <v>43040</v>
      </c>
      <c r="B1761" s="1">
        <v>10.199999999999999</v>
      </c>
      <c r="C1761" s="1"/>
      <c r="D1761" s="1"/>
      <c r="E1761">
        <f t="shared" si="27"/>
        <v>-2.0032279502515928E-2</v>
      </c>
    </row>
    <row r="1762" spans="1:5" x14ac:dyDescent="0.2">
      <c r="A1762" s="2">
        <v>43039</v>
      </c>
      <c r="B1762" s="1">
        <v>10.18</v>
      </c>
      <c r="C1762" s="1"/>
      <c r="D1762" s="1"/>
      <c r="E1762">
        <f t="shared" si="27"/>
        <v>-3.4610278778683876E-2</v>
      </c>
    </row>
    <row r="1763" spans="1:5" x14ac:dyDescent="0.2">
      <c r="A1763" s="2">
        <v>43038</v>
      </c>
      <c r="B1763" s="1">
        <v>10.5</v>
      </c>
      <c r="C1763" s="1"/>
      <c r="D1763" s="1"/>
      <c r="E1763">
        <f t="shared" si="27"/>
        <v>-3.871459902736727E-2</v>
      </c>
    </row>
    <row r="1764" spans="1:5" x14ac:dyDescent="0.2">
      <c r="A1764" s="2">
        <v>43035</v>
      </c>
      <c r="B1764" s="1">
        <v>9.8000000000000007</v>
      </c>
      <c r="C1764" s="1"/>
      <c r="D1764" s="1"/>
      <c r="E1764">
        <f t="shared" si="27"/>
        <v>-5.1203668322506647E-2</v>
      </c>
    </row>
    <row r="1765" spans="1:5" x14ac:dyDescent="0.2">
      <c r="A1765" s="2">
        <v>43034</v>
      </c>
      <c r="B1765" s="1">
        <v>11.3</v>
      </c>
      <c r="C1765" s="1"/>
      <c r="D1765" s="1"/>
      <c r="E1765">
        <f t="shared" si="27"/>
        <v>-3.0690289476231817E-2</v>
      </c>
    </row>
    <row r="1766" spans="1:5" x14ac:dyDescent="0.2">
      <c r="A1766" s="2">
        <v>43033</v>
      </c>
      <c r="B1766" s="1">
        <v>11.23</v>
      </c>
      <c r="C1766" s="1"/>
      <c r="D1766" s="1"/>
      <c r="E1766">
        <f t="shared" si="27"/>
        <v>-3.3362771072513908E-3</v>
      </c>
    </row>
    <row r="1767" spans="1:5" x14ac:dyDescent="0.2">
      <c r="A1767" s="2">
        <v>43032</v>
      </c>
      <c r="B1767" s="1">
        <v>11.16</v>
      </c>
      <c r="C1767" s="1"/>
      <c r="D1767" s="1"/>
      <c r="E1767">
        <f t="shared" si="27"/>
        <v>1.9934543290687525E-2</v>
      </c>
    </row>
    <row r="1768" spans="1:5" x14ac:dyDescent="0.2">
      <c r="A1768" s="2">
        <v>43031</v>
      </c>
      <c r="B1768" s="1">
        <v>11.07</v>
      </c>
      <c r="C1768" s="1"/>
      <c r="D1768" s="1"/>
      <c r="E1768">
        <f t="shared" si="27"/>
        <v>4.41602557698072E-2</v>
      </c>
    </row>
    <row r="1769" spans="1:5" x14ac:dyDescent="0.2">
      <c r="A1769" s="2">
        <v>43028</v>
      </c>
      <c r="B1769" s="1">
        <v>9.9700000000000006</v>
      </c>
      <c r="C1769" s="1"/>
      <c r="D1769" s="1"/>
      <c r="E1769">
        <f t="shared" si="27"/>
        <v>5.5828405332264242E-2</v>
      </c>
    </row>
    <row r="1770" spans="1:5" x14ac:dyDescent="0.2">
      <c r="A1770" s="2">
        <v>43027</v>
      </c>
      <c r="B1770" s="1">
        <v>10.050000000000001</v>
      </c>
      <c r="C1770" s="1"/>
      <c r="D1770" s="1"/>
      <c r="E1770">
        <f t="shared" si="27"/>
        <v>6.6221817814174244E-2</v>
      </c>
    </row>
    <row r="1771" spans="1:5" x14ac:dyDescent="0.2">
      <c r="A1771" s="2">
        <v>43026</v>
      </c>
      <c r="B1771" s="1">
        <v>10.07</v>
      </c>
      <c r="C1771" s="1"/>
      <c r="D1771" s="1"/>
      <c r="E1771">
        <f t="shared" si="27"/>
        <v>6.9665888087742642E-2</v>
      </c>
    </row>
    <row r="1772" spans="1:5" x14ac:dyDescent="0.2">
      <c r="A1772" s="2">
        <v>43025</v>
      </c>
      <c r="B1772" s="1">
        <v>10.31</v>
      </c>
      <c r="C1772" s="1"/>
      <c r="D1772" s="1"/>
      <c r="E1772">
        <f t="shared" si="27"/>
        <v>7.9758370021501157E-2</v>
      </c>
    </row>
    <row r="1773" spans="1:5" x14ac:dyDescent="0.2">
      <c r="A1773" s="2">
        <v>43024</v>
      </c>
      <c r="B1773" s="1">
        <v>9.91</v>
      </c>
      <c r="C1773" s="1"/>
      <c r="D1773" s="1"/>
      <c r="E1773">
        <f t="shared" si="27"/>
        <v>7.8798477522888599E-2</v>
      </c>
    </row>
    <row r="1774" spans="1:5" x14ac:dyDescent="0.2">
      <c r="A1774" s="2">
        <v>43021</v>
      </c>
      <c r="B1774" s="1">
        <v>9.61</v>
      </c>
      <c r="C1774" s="1"/>
      <c r="D1774" s="1"/>
      <c r="E1774">
        <f t="shared" si="27"/>
        <v>7.7952836988981533E-2</v>
      </c>
    </row>
    <row r="1775" spans="1:5" x14ac:dyDescent="0.2">
      <c r="A1775" s="2">
        <v>43020</v>
      </c>
      <c r="B1775" s="1">
        <v>9.91</v>
      </c>
      <c r="C1775" s="1"/>
      <c r="D1775" s="1"/>
      <c r="E1775">
        <f t="shared" si="27"/>
        <v>6.7596899224806009E-2</v>
      </c>
    </row>
    <row r="1776" spans="1:5" x14ac:dyDescent="0.2">
      <c r="A1776" s="2">
        <v>43019</v>
      </c>
      <c r="B1776" s="1">
        <v>9.85</v>
      </c>
      <c r="C1776" s="1"/>
      <c r="D1776" s="1"/>
      <c r="E1776">
        <f t="shared" si="27"/>
        <v>5.3115635010850211E-2</v>
      </c>
    </row>
    <row r="1777" spans="1:5" x14ac:dyDescent="0.2">
      <c r="A1777" s="2">
        <v>43018</v>
      </c>
      <c r="B1777" s="1">
        <v>10.08</v>
      </c>
      <c r="C1777" s="1"/>
      <c r="D1777" s="1"/>
      <c r="E1777">
        <f t="shared" si="27"/>
        <v>4.0986991534172686E-2</v>
      </c>
    </row>
    <row r="1778" spans="1:5" x14ac:dyDescent="0.2">
      <c r="A1778" s="2">
        <v>43017</v>
      </c>
      <c r="B1778" s="1">
        <v>10.33</v>
      </c>
      <c r="C1778" s="1"/>
      <c r="D1778" s="1"/>
      <c r="E1778">
        <f t="shared" si="27"/>
        <v>3.4628902212114662E-2</v>
      </c>
    </row>
    <row r="1779" spans="1:5" x14ac:dyDescent="0.2">
      <c r="A1779" s="2">
        <v>43014</v>
      </c>
      <c r="B1779" s="1">
        <v>9.65</v>
      </c>
      <c r="C1779" s="1"/>
      <c r="D1779" s="1"/>
      <c r="E1779">
        <f t="shared" si="27"/>
        <v>3.19611088125775E-2</v>
      </c>
    </row>
    <row r="1780" spans="1:5" x14ac:dyDescent="0.2">
      <c r="A1780" s="2">
        <v>43013</v>
      </c>
      <c r="B1780" s="1">
        <v>9.19</v>
      </c>
      <c r="C1780" s="1"/>
      <c r="D1780" s="1"/>
      <c r="E1780">
        <f t="shared" si="27"/>
        <v>1.8011527377521683E-2</v>
      </c>
    </row>
    <row r="1781" spans="1:5" x14ac:dyDescent="0.2">
      <c r="A1781" s="2">
        <v>43012</v>
      </c>
      <c r="B1781" s="1">
        <v>9.6300000000000008</v>
      </c>
      <c r="C1781" s="1"/>
      <c r="D1781" s="1"/>
      <c r="E1781">
        <f t="shared" si="27"/>
        <v>1.1920665913061316E-2</v>
      </c>
    </row>
    <row r="1782" spans="1:5" x14ac:dyDescent="0.2">
      <c r="A1782" s="2">
        <v>43011</v>
      </c>
      <c r="B1782" s="1">
        <v>9.51</v>
      </c>
      <c r="C1782" s="1"/>
      <c r="D1782" s="1"/>
      <c r="E1782">
        <f t="shared" si="27"/>
        <v>-3.1639110022455962E-3</v>
      </c>
    </row>
    <row r="1783" spans="1:5" x14ac:dyDescent="0.2">
      <c r="A1783" s="2">
        <v>43010</v>
      </c>
      <c r="B1783" s="1">
        <v>9.4499999999999993</v>
      </c>
      <c r="C1783" s="1"/>
      <c r="D1783" s="1"/>
      <c r="E1783">
        <f t="shared" si="27"/>
        <v>-1.4896635589785188E-2</v>
      </c>
    </row>
    <row r="1784" spans="1:5" x14ac:dyDescent="0.2">
      <c r="A1784" s="2">
        <v>43007</v>
      </c>
      <c r="B1784" s="1">
        <v>9.51</v>
      </c>
      <c r="C1784" s="1"/>
      <c r="D1784" s="1"/>
      <c r="E1784">
        <f t="shared" si="27"/>
        <v>-2.2448157841755662E-2</v>
      </c>
    </row>
    <row r="1785" spans="1:5" x14ac:dyDescent="0.2">
      <c r="A1785" s="2">
        <v>43006</v>
      </c>
      <c r="B1785" s="1">
        <v>9.5500000000000007</v>
      </c>
      <c r="C1785" s="1"/>
      <c r="D1785" s="1"/>
      <c r="E1785">
        <f t="shared" si="27"/>
        <v>-3.4720143669559909E-2</v>
      </c>
    </row>
    <row r="1786" spans="1:5" x14ac:dyDescent="0.2">
      <c r="A1786" s="2">
        <v>43005</v>
      </c>
      <c r="B1786" s="1">
        <v>9.8699999999999992</v>
      </c>
      <c r="C1786" s="1"/>
      <c r="D1786" s="1"/>
      <c r="E1786">
        <f t="shared" si="27"/>
        <v>-4.0551259171128187E-2</v>
      </c>
    </row>
    <row r="1787" spans="1:5" x14ac:dyDescent="0.2">
      <c r="A1787" s="2">
        <v>43004</v>
      </c>
      <c r="B1787" s="1">
        <v>10.17</v>
      </c>
      <c r="C1787" s="1"/>
      <c r="D1787" s="1"/>
      <c r="E1787">
        <f t="shared" si="27"/>
        <v>-4.3546953688160091E-2</v>
      </c>
    </row>
    <row r="1788" spans="1:5" x14ac:dyDescent="0.2">
      <c r="A1788" s="2">
        <v>43003</v>
      </c>
      <c r="B1788" s="1">
        <v>10.210000000000001</v>
      </c>
      <c r="C1788" s="1"/>
      <c r="D1788" s="1"/>
      <c r="E1788">
        <f t="shared" si="27"/>
        <v>-4.9611946163670199E-2</v>
      </c>
    </row>
    <row r="1789" spans="1:5" x14ac:dyDescent="0.2">
      <c r="A1789" s="2">
        <v>43000</v>
      </c>
      <c r="B1789" s="1">
        <v>9.59</v>
      </c>
      <c r="C1789" s="1"/>
      <c r="D1789" s="1"/>
      <c r="E1789">
        <f t="shared" si="27"/>
        <v>-7.3236196319018343E-2</v>
      </c>
    </row>
    <row r="1790" spans="1:5" x14ac:dyDescent="0.2">
      <c r="A1790" s="2">
        <v>42999</v>
      </c>
      <c r="B1790" s="1">
        <v>9.67</v>
      </c>
      <c r="C1790" s="1"/>
      <c r="D1790" s="1"/>
      <c r="E1790">
        <f t="shared" si="27"/>
        <v>-8.5122410546139338E-2</v>
      </c>
    </row>
    <row r="1791" spans="1:5" x14ac:dyDescent="0.2">
      <c r="A1791" s="2">
        <v>42998</v>
      </c>
      <c r="B1791" s="1">
        <v>9.7799999999999994</v>
      </c>
      <c r="C1791" s="1"/>
      <c r="D1791" s="1"/>
      <c r="E1791">
        <f t="shared" si="27"/>
        <v>-9.9398426654326688E-2</v>
      </c>
    </row>
    <row r="1792" spans="1:5" x14ac:dyDescent="0.2">
      <c r="A1792" s="2">
        <v>42997</v>
      </c>
      <c r="B1792" s="1">
        <v>10.18</v>
      </c>
      <c r="C1792" s="1"/>
      <c r="D1792" s="1"/>
      <c r="E1792">
        <f t="shared" si="27"/>
        <v>-0.11008174386920963</v>
      </c>
    </row>
    <row r="1793" spans="1:5" x14ac:dyDescent="0.2">
      <c r="A1793" s="2">
        <v>42996</v>
      </c>
      <c r="B1793" s="1">
        <v>10.15</v>
      </c>
      <c r="C1793" s="1"/>
      <c r="D1793" s="1"/>
      <c r="E1793">
        <f t="shared" si="27"/>
        <v>-0.1035610465116278</v>
      </c>
    </row>
    <row r="1794" spans="1:5" x14ac:dyDescent="0.2">
      <c r="A1794" s="2">
        <v>42993</v>
      </c>
      <c r="B1794" s="1">
        <v>10.17</v>
      </c>
      <c r="C1794" s="1"/>
      <c r="D1794" s="1"/>
      <c r="E1794">
        <f t="shared" si="27"/>
        <v>-0.10099547511312214</v>
      </c>
    </row>
    <row r="1795" spans="1:5" x14ac:dyDescent="0.2">
      <c r="A1795" s="2">
        <v>42992</v>
      </c>
      <c r="B1795" s="1">
        <v>10.44</v>
      </c>
      <c r="C1795" s="1"/>
      <c r="D1795" s="1"/>
      <c r="E1795">
        <f t="shared" si="27"/>
        <v>-9.9299065420560786E-2</v>
      </c>
    </row>
    <row r="1796" spans="1:5" x14ac:dyDescent="0.2">
      <c r="A1796" s="2">
        <v>42991</v>
      </c>
      <c r="B1796" s="1">
        <v>10.5</v>
      </c>
      <c r="C1796" s="1"/>
      <c r="D1796" s="1"/>
      <c r="E1796">
        <f t="shared" si="27"/>
        <v>-0.10330725462304416</v>
      </c>
    </row>
    <row r="1797" spans="1:5" x14ac:dyDescent="0.2">
      <c r="A1797" s="2">
        <v>42990</v>
      </c>
      <c r="B1797" s="1">
        <v>10.58</v>
      </c>
      <c r="C1797" s="1"/>
      <c r="D1797" s="1"/>
      <c r="E1797">
        <f t="shared" si="27"/>
        <v>-0.10554672319378205</v>
      </c>
    </row>
    <row r="1798" spans="1:5" x14ac:dyDescent="0.2">
      <c r="A1798" s="2">
        <v>42989</v>
      </c>
      <c r="B1798" s="1">
        <v>10.73</v>
      </c>
      <c r="C1798" s="1"/>
      <c r="D1798" s="1"/>
      <c r="E1798">
        <f t="shared" si="27"/>
        <v>-0.10530016700360378</v>
      </c>
    </row>
    <row r="1799" spans="1:5" x14ac:dyDescent="0.2">
      <c r="A1799" s="2">
        <v>42986</v>
      </c>
      <c r="B1799" s="1">
        <v>12.12</v>
      </c>
      <c r="C1799" s="1"/>
      <c r="D1799" s="1"/>
      <c r="E1799">
        <f t="shared" si="27"/>
        <v>-8.3948015454864869E-2</v>
      </c>
    </row>
    <row r="1800" spans="1:5" x14ac:dyDescent="0.2">
      <c r="A1800" s="2">
        <v>42985</v>
      </c>
      <c r="B1800" s="1">
        <v>11.55</v>
      </c>
      <c r="C1800" s="1"/>
      <c r="D1800" s="1"/>
      <c r="E1800">
        <f t="shared" si="27"/>
        <v>-7.3136673066852786E-2</v>
      </c>
    </row>
    <row r="1801" spans="1:5" x14ac:dyDescent="0.2">
      <c r="A1801" s="2">
        <v>42984</v>
      </c>
      <c r="B1801" s="1">
        <v>11.63</v>
      </c>
      <c r="C1801" s="1"/>
      <c r="D1801" s="1"/>
      <c r="E1801">
        <f t="shared" si="27"/>
        <v>-5.4680664916885391E-2</v>
      </c>
    </row>
    <row r="1802" spans="1:5" x14ac:dyDescent="0.2">
      <c r="A1802" s="2">
        <v>42983</v>
      </c>
      <c r="B1802" s="1">
        <v>12.23</v>
      </c>
      <c r="C1802" s="1"/>
      <c r="D1802" s="1"/>
      <c r="E1802">
        <f t="shared" si="27"/>
        <v>-4.4768349817803227E-2</v>
      </c>
    </row>
    <row r="1803" spans="1:5" x14ac:dyDescent="0.2">
      <c r="A1803" s="2">
        <v>42979</v>
      </c>
      <c r="B1803" s="1">
        <v>10.130000000000001</v>
      </c>
      <c r="C1803" s="1"/>
      <c r="D1803" s="1"/>
      <c r="E1803">
        <f t="shared" si="27"/>
        <v>-7.7979730295669736E-2</v>
      </c>
    </row>
    <row r="1804" spans="1:5" x14ac:dyDescent="0.2">
      <c r="A1804" s="2">
        <v>42978</v>
      </c>
      <c r="B1804" s="1">
        <v>10.59</v>
      </c>
      <c r="C1804" s="1"/>
      <c r="D1804" s="1"/>
      <c r="E1804">
        <f t="shared" ref="E1804:E1867" si="28">(AVERAGE(B1795:B1804)-AVERAGE(B1805:B1814))/AVERAGE(B1805:B1814)</f>
        <v>-0.11137917169280243</v>
      </c>
    </row>
    <row r="1805" spans="1:5" x14ac:dyDescent="0.2">
      <c r="A1805" s="2">
        <v>42977</v>
      </c>
      <c r="B1805" s="1">
        <v>11.22</v>
      </c>
      <c r="C1805" s="1"/>
      <c r="D1805" s="1"/>
      <c r="E1805">
        <f t="shared" si="28"/>
        <v>-0.1088331865139744</v>
      </c>
    </row>
    <row r="1806" spans="1:5" x14ac:dyDescent="0.2">
      <c r="A1806" s="2">
        <v>42976</v>
      </c>
      <c r="B1806" s="1">
        <v>11.7</v>
      </c>
      <c r="C1806" s="1"/>
      <c r="D1806" s="1"/>
      <c r="E1806">
        <f t="shared" si="28"/>
        <v>-0.10166919575113806</v>
      </c>
    </row>
    <row r="1807" spans="1:5" x14ac:dyDescent="0.2">
      <c r="A1807" s="2">
        <v>42975</v>
      </c>
      <c r="B1807" s="1">
        <v>11.32</v>
      </c>
      <c r="C1807" s="1"/>
      <c r="D1807" s="1"/>
      <c r="E1807">
        <f t="shared" si="28"/>
        <v>-0.10299477103470124</v>
      </c>
    </row>
    <row r="1808" spans="1:5" x14ac:dyDescent="0.2">
      <c r="A1808" s="2">
        <v>42972</v>
      </c>
      <c r="B1808" s="1">
        <v>11.28</v>
      </c>
      <c r="C1808" s="1"/>
      <c r="D1808" s="1"/>
      <c r="E1808">
        <f t="shared" si="28"/>
        <v>-0.12786508240705233</v>
      </c>
    </row>
    <row r="1809" spans="1:5" x14ac:dyDescent="0.2">
      <c r="A1809" s="2">
        <v>42971</v>
      </c>
      <c r="B1809" s="1">
        <v>12.23</v>
      </c>
      <c r="C1809" s="1"/>
      <c r="D1809" s="1"/>
      <c r="E1809">
        <f t="shared" si="28"/>
        <v>-0.15179502457917451</v>
      </c>
    </row>
    <row r="1810" spans="1:5" x14ac:dyDescent="0.2">
      <c r="A1810" s="2">
        <v>42970</v>
      </c>
      <c r="B1810" s="1">
        <v>12.25</v>
      </c>
      <c r="C1810" s="1"/>
      <c r="D1810" s="1"/>
      <c r="E1810">
        <f t="shared" si="28"/>
        <v>-0.13927283653846159</v>
      </c>
    </row>
    <row r="1811" spans="1:5" x14ac:dyDescent="0.2">
      <c r="A1811" s="2">
        <v>42969</v>
      </c>
      <c r="B1811" s="1">
        <v>11.35</v>
      </c>
      <c r="C1811" s="1"/>
      <c r="D1811" s="1"/>
      <c r="E1811">
        <f t="shared" si="28"/>
        <v>-0.13885331123333083</v>
      </c>
    </row>
    <row r="1812" spans="1:5" x14ac:dyDescent="0.2">
      <c r="A1812" s="2">
        <v>42968</v>
      </c>
      <c r="B1812" s="1">
        <v>13.19</v>
      </c>
      <c r="C1812" s="1"/>
      <c r="D1812" s="1"/>
      <c r="E1812">
        <f t="shared" si="28"/>
        <v>-0.10975515563450988</v>
      </c>
    </row>
    <row r="1813" spans="1:5" x14ac:dyDescent="0.2">
      <c r="A1813" s="2">
        <v>42965</v>
      </c>
      <c r="B1813" s="1">
        <v>14.26</v>
      </c>
      <c r="C1813" s="1"/>
      <c r="D1813" s="1"/>
      <c r="E1813">
        <f t="shared" si="28"/>
        <v>-4.6710316192909676E-2</v>
      </c>
    </row>
    <row r="1814" spans="1:5" x14ac:dyDescent="0.2">
      <c r="A1814" s="2">
        <v>42964</v>
      </c>
      <c r="B1814" s="1">
        <v>15.55</v>
      </c>
      <c r="C1814" s="1"/>
      <c r="D1814" s="1"/>
      <c r="E1814">
        <f t="shared" si="28"/>
        <v>3.5128610671772149E-2</v>
      </c>
    </row>
    <row r="1815" spans="1:5" x14ac:dyDescent="0.2">
      <c r="A1815" s="2">
        <v>42963</v>
      </c>
      <c r="B1815" s="1">
        <v>11.74</v>
      </c>
      <c r="C1815" s="1"/>
      <c r="D1815" s="1"/>
      <c r="E1815">
        <f t="shared" si="28"/>
        <v>5.2245723434734763E-2</v>
      </c>
    </row>
    <row r="1816" spans="1:5" x14ac:dyDescent="0.2">
      <c r="A1816" s="2">
        <v>42962</v>
      </c>
      <c r="B1816" s="1">
        <v>12.04</v>
      </c>
      <c r="C1816" s="1"/>
      <c r="D1816" s="1"/>
      <c r="E1816">
        <f t="shared" si="28"/>
        <v>7.2738176833447576E-2</v>
      </c>
    </row>
    <row r="1817" spans="1:5" x14ac:dyDescent="0.2">
      <c r="A1817" s="2">
        <v>42961</v>
      </c>
      <c r="B1817" s="1">
        <v>12.33</v>
      </c>
      <c r="C1817" s="1"/>
      <c r="D1817" s="1"/>
      <c r="E1817">
        <f t="shared" si="28"/>
        <v>0.10091583078935877</v>
      </c>
    </row>
    <row r="1818" spans="1:5" x14ac:dyDescent="0.2">
      <c r="A1818" s="2">
        <v>42958</v>
      </c>
      <c r="B1818" s="1">
        <v>15.51</v>
      </c>
      <c r="C1818" s="1"/>
      <c r="D1818" s="1"/>
      <c r="E1818">
        <f t="shared" si="28"/>
        <v>0.19208626519236011</v>
      </c>
    </row>
    <row r="1819" spans="1:5" x14ac:dyDescent="0.2">
      <c r="A1819" s="2">
        <v>42957</v>
      </c>
      <c r="B1819" s="1">
        <v>16.04</v>
      </c>
      <c r="C1819" s="1"/>
      <c r="D1819" s="1"/>
      <c r="E1819">
        <f t="shared" si="28"/>
        <v>0.29719806763284989</v>
      </c>
    </row>
    <row r="1820" spans="1:5" x14ac:dyDescent="0.2">
      <c r="A1820" s="2">
        <v>42956</v>
      </c>
      <c r="B1820" s="1">
        <v>11.11</v>
      </c>
      <c r="C1820" s="1"/>
      <c r="D1820" s="1"/>
      <c r="E1820">
        <f t="shared" si="28"/>
        <v>0.30522600254926968</v>
      </c>
    </row>
    <row r="1821" spans="1:5" x14ac:dyDescent="0.2">
      <c r="A1821" s="2">
        <v>42955</v>
      </c>
      <c r="B1821" s="1">
        <v>10.96</v>
      </c>
      <c r="C1821" s="1"/>
      <c r="D1821" s="1"/>
      <c r="E1821">
        <f t="shared" si="28"/>
        <v>0.321222377065499</v>
      </c>
    </row>
    <row r="1822" spans="1:5" x14ac:dyDescent="0.2">
      <c r="A1822" s="2">
        <v>42954</v>
      </c>
      <c r="B1822" s="1">
        <v>9.93</v>
      </c>
      <c r="C1822" s="1"/>
      <c r="D1822" s="1"/>
      <c r="E1822">
        <f t="shared" si="28"/>
        <v>0.29521808723489384</v>
      </c>
    </row>
    <row r="1823" spans="1:5" x14ac:dyDescent="0.2">
      <c r="A1823" s="2">
        <v>42951</v>
      </c>
      <c r="B1823" s="1">
        <v>10.029999999999999</v>
      </c>
      <c r="C1823" s="1"/>
      <c r="D1823" s="1"/>
      <c r="E1823">
        <f t="shared" si="28"/>
        <v>0.26135562493705311</v>
      </c>
    </row>
    <row r="1824" spans="1:5" x14ac:dyDescent="0.2">
      <c r="A1824" s="2">
        <v>42950</v>
      </c>
      <c r="B1824" s="1">
        <v>10.44</v>
      </c>
      <c r="C1824" s="1"/>
      <c r="D1824" s="1"/>
      <c r="E1824">
        <f t="shared" si="28"/>
        <v>0.22046124149141522</v>
      </c>
    </row>
    <row r="1825" spans="1:5" x14ac:dyDescent="0.2">
      <c r="A1825" s="2">
        <v>42949</v>
      </c>
      <c r="B1825" s="1">
        <v>10.28</v>
      </c>
      <c r="C1825" s="1"/>
      <c r="D1825" s="1"/>
      <c r="E1825">
        <f t="shared" si="28"/>
        <v>0.21166020012252401</v>
      </c>
    </row>
    <row r="1826" spans="1:5" x14ac:dyDescent="0.2">
      <c r="A1826" s="2">
        <v>42948</v>
      </c>
      <c r="B1826" s="1">
        <v>10.09</v>
      </c>
      <c r="C1826" s="1"/>
      <c r="D1826" s="1"/>
      <c r="E1826">
        <f t="shared" si="28"/>
        <v>0.19418866380192365</v>
      </c>
    </row>
    <row r="1827" spans="1:5" x14ac:dyDescent="0.2">
      <c r="A1827" s="2">
        <v>42947</v>
      </c>
      <c r="B1827" s="1">
        <v>10.26</v>
      </c>
      <c r="C1827" s="1"/>
      <c r="D1827" s="1"/>
      <c r="E1827">
        <f t="shared" si="28"/>
        <v>0.17831449126413149</v>
      </c>
    </row>
    <row r="1828" spans="1:5" x14ac:dyDescent="0.2">
      <c r="A1828" s="2">
        <v>42944</v>
      </c>
      <c r="B1828" s="1">
        <v>10.29</v>
      </c>
      <c r="C1828" s="1"/>
      <c r="D1828" s="1"/>
      <c r="E1828">
        <f t="shared" si="28"/>
        <v>0.13375466224616683</v>
      </c>
    </row>
    <row r="1829" spans="1:5" x14ac:dyDescent="0.2">
      <c r="A1829" s="2">
        <v>42943</v>
      </c>
      <c r="B1829" s="1">
        <v>10.11</v>
      </c>
      <c r="C1829" s="1"/>
      <c r="D1829" s="1"/>
      <c r="E1829">
        <f t="shared" si="28"/>
        <v>7.4654760668673992E-2</v>
      </c>
    </row>
    <row r="1830" spans="1:5" x14ac:dyDescent="0.2">
      <c r="A1830" s="2">
        <v>42942</v>
      </c>
      <c r="B1830" s="1">
        <v>9.6</v>
      </c>
      <c r="C1830" s="1"/>
      <c r="D1830" s="1"/>
      <c r="E1830">
        <f t="shared" si="28"/>
        <v>5.1334913926399266E-2</v>
      </c>
    </row>
    <row r="1831" spans="1:5" x14ac:dyDescent="0.2">
      <c r="A1831" s="2">
        <v>42941</v>
      </c>
      <c r="B1831" s="1">
        <v>9.43</v>
      </c>
      <c r="C1831" s="1"/>
      <c r="D1831" s="1"/>
      <c r="E1831">
        <f t="shared" si="28"/>
        <v>2.0209200771808478E-2</v>
      </c>
    </row>
    <row r="1832" spans="1:5" x14ac:dyDescent="0.2">
      <c r="A1832" s="2">
        <v>42940</v>
      </c>
      <c r="B1832" s="1">
        <v>9.43</v>
      </c>
      <c r="C1832" s="1"/>
      <c r="D1832" s="1"/>
      <c r="E1832">
        <f t="shared" si="28"/>
        <v>-1.8971542685969399E-3</v>
      </c>
    </row>
    <row r="1833" spans="1:5" x14ac:dyDescent="0.2">
      <c r="A1833" s="2">
        <v>42937</v>
      </c>
      <c r="B1833" s="1">
        <v>9.36</v>
      </c>
      <c r="C1833" s="1"/>
      <c r="D1833" s="1"/>
      <c r="E1833">
        <f t="shared" si="28"/>
        <v>-2.6377721121788426E-2</v>
      </c>
    </row>
    <row r="1834" spans="1:5" x14ac:dyDescent="0.2">
      <c r="A1834" s="2">
        <v>42936</v>
      </c>
      <c r="B1834" s="1">
        <v>9.58</v>
      </c>
      <c r="C1834" s="1"/>
      <c r="D1834" s="1"/>
      <c r="E1834">
        <f t="shared" si="28"/>
        <v>-6.2035448827901643E-2</v>
      </c>
    </row>
    <row r="1835" spans="1:5" x14ac:dyDescent="0.2">
      <c r="A1835" s="2">
        <v>42935</v>
      </c>
      <c r="B1835" s="1">
        <v>9.7899999999999991</v>
      </c>
      <c r="C1835" s="1"/>
      <c r="D1835" s="1"/>
      <c r="E1835">
        <f t="shared" si="28"/>
        <v>-7.7951421577857227E-2</v>
      </c>
    </row>
    <row r="1836" spans="1:5" x14ac:dyDescent="0.2">
      <c r="A1836" s="2">
        <v>42934</v>
      </c>
      <c r="B1836" s="1">
        <v>9.89</v>
      </c>
      <c r="C1836" s="1"/>
      <c r="D1836" s="1"/>
      <c r="E1836">
        <f t="shared" si="28"/>
        <v>-9.1213389121338903E-2</v>
      </c>
    </row>
    <row r="1837" spans="1:5" x14ac:dyDescent="0.2">
      <c r="A1837" s="2">
        <v>42933</v>
      </c>
      <c r="B1837" s="1">
        <v>9.82</v>
      </c>
      <c r="C1837" s="1"/>
      <c r="D1837" s="1"/>
      <c r="E1837">
        <f t="shared" si="28"/>
        <v>-0.1066017812873014</v>
      </c>
    </row>
    <row r="1838" spans="1:5" x14ac:dyDescent="0.2">
      <c r="A1838" s="2">
        <v>42930</v>
      </c>
      <c r="B1838" s="1">
        <v>9.51</v>
      </c>
      <c r="C1838" s="1"/>
      <c r="D1838" s="1"/>
      <c r="E1838">
        <f t="shared" si="28"/>
        <v>-0.12919523637675934</v>
      </c>
    </row>
    <row r="1839" spans="1:5" x14ac:dyDescent="0.2">
      <c r="A1839" s="2">
        <v>42929</v>
      </c>
      <c r="B1839" s="1">
        <v>9.9</v>
      </c>
      <c r="C1839" s="1"/>
      <c r="D1839" s="1"/>
      <c r="E1839">
        <f t="shared" si="28"/>
        <v>-0.13210777687663311</v>
      </c>
    </row>
    <row r="1840" spans="1:5" x14ac:dyDescent="0.2">
      <c r="A1840" s="2">
        <v>42928</v>
      </c>
      <c r="B1840" s="1">
        <v>10.3</v>
      </c>
      <c r="C1840" s="1"/>
      <c r="D1840" s="1"/>
      <c r="E1840">
        <f t="shared" si="28"/>
        <v>-0.13174617381186771</v>
      </c>
    </row>
    <row r="1841" spans="1:5" x14ac:dyDescent="0.2">
      <c r="A1841" s="2">
        <v>42927</v>
      </c>
      <c r="B1841" s="1">
        <v>10.89</v>
      </c>
      <c r="C1841" s="1"/>
      <c r="D1841" s="1"/>
      <c r="E1841">
        <f t="shared" si="28"/>
        <v>-0.11080007224128607</v>
      </c>
    </row>
    <row r="1842" spans="1:5" x14ac:dyDescent="0.2">
      <c r="A1842" s="2">
        <v>42926</v>
      </c>
      <c r="B1842" s="1">
        <v>11.11</v>
      </c>
      <c r="C1842" s="1"/>
      <c r="D1842" s="1"/>
      <c r="E1842">
        <f t="shared" si="28"/>
        <v>-8.6639306885545012E-2</v>
      </c>
    </row>
    <row r="1843" spans="1:5" x14ac:dyDescent="0.2">
      <c r="A1843" s="2">
        <v>42923</v>
      </c>
      <c r="B1843" s="1">
        <v>11.19</v>
      </c>
      <c r="C1843" s="1"/>
      <c r="D1843" s="1"/>
      <c r="E1843">
        <f t="shared" si="28"/>
        <v>-6.388837892417859E-2</v>
      </c>
    </row>
    <row r="1844" spans="1:5" x14ac:dyDescent="0.2">
      <c r="A1844" s="2">
        <v>42922</v>
      </c>
      <c r="B1844" s="1">
        <v>12.54</v>
      </c>
      <c r="C1844" s="1"/>
      <c r="D1844" s="1"/>
      <c r="E1844">
        <f t="shared" si="28"/>
        <v>-2.0625291647223525E-2</v>
      </c>
    </row>
    <row r="1845" spans="1:5" x14ac:dyDescent="0.2">
      <c r="A1845" s="2">
        <v>42921</v>
      </c>
      <c r="B1845" s="1">
        <v>11.07</v>
      </c>
      <c r="C1845" s="1"/>
      <c r="D1845" s="1"/>
      <c r="E1845">
        <f t="shared" si="28"/>
        <v>-6.7327473349541034E-3</v>
      </c>
    </row>
    <row r="1846" spans="1:5" x14ac:dyDescent="0.2">
      <c r="A1846" s="2">
        <v>42919</v>
      </c>
      <c r="B1846" s="1">
        <v>11.22</v>
      </c>
      <c r="C1846" s="1"/>
      <c r="D1846" s="1"/>
      <c r="E1846">
        <f t="shared" si="28"/>
        <v>1.3761900273352721E-2</v>
      </c>
    </row>
    <row r="1847" spans="1:5" x14ac:dyDescent="0.2">
      <c r="A1847" s="2">
        <v>42916</v>
      </c>
      <c r="B1847" s="1">
        <v>11.18</v>
      </c>
      <c r="C1847" s="1"/>
      <c r="D1847" s="1"/>
      <c r="E1847">
        <f t="shared" si="28"/>
        <v>3.4381232785639669E-2</v>
      </c>
    </row>
    <row r="1848" spans="1:5" x14ac:dyDescent="0.2">
      <c r="A1848" s="2">
        <v>42915</v>
      </c>
      <c r="B1848" s="1">
        <v>11.44</v>
      </c>
      <c r="C1848" s="1"/>
      <c r="D1848" s="1"/>
      <c r="E1848">
        <f t="shared" si="28"/>
        <v>5.8138424821002205E-2</v>
      </c>
    </row>
    <row r="1849" spans="1:5" x14ac:dyDescent="0.2">
      <c r="A1849" s="2">
        <v>42914</v>
      </c>
      <c r="B1849" s="1">
        <v>10.029999999999999</v>
      </c>
      <c r="C1849" s="1"/>
      <c r="D1849" s="1"/>
      <c r="E1849">
        <f t="shared" si="28"/>
        <v>5.3246013667425963E-2</v>
      </c>
    </row>
    <row r="1850" spans="1:5" x14ac:dyDescent="0.2">
      <c r="A1850" s="2">
        <v>42913</v>
      </c>
      <c r="B1850" s="1">
        <v>11.06</v>
      </c>
      <c r="C1850" s="1"/>
      <c r="D1850" s="1"/>
      <c r="E1850">
        <f t="shared" si="28"/>
        <v>6.6940412528647519E-2</v>
      </c>
    </row>
    <row r="1851" spans="1:5" x14ac:dyDescent="0.2">
      <c r="A1851" s="2">
        <v>42912</v>
      </c>
      <c r="B1851" s="1">
        <v>9.9</v>
      </c>
      <c r="C1851" s="1"/>
      <c r="D1851" s="1"/>
      <c r="E1851">
        <f t="shared" si="28"/>
        <v>4.1964621753857873E-2</v>
      </c>
    </row>
    <row r="1852" spans="1:5" x14ac:dyDescent="0.2">
      <c r="A1852" s="2">
        <v>42909</v>
      </c>
      <c r="B1852" s="1">
        <v>10.02</v>
      </c>
      <c r="C1852" s="1"/>
      <c r="D1852" s="1"/>
      <c r="E1852">
        <f t="shared" si="28"/>
        <v>2.5149588631264038E-2</v>
      </c>
    </row>
    <row r="1853" spans="1:5" x14ac:dyDescent="0.2">
      <c r="A1853" s="2">
        <v>42908</v>
      </c>
      <c r="B1853" s="1">
        <v>10.48</v>
      </c>
      <c r="C1853" s="1"/>
      <c r="D1853" s="1"/>
      <c r="E1853">
        <f t="shared" si="28"/>
        <v>2.1567891972993289E-2</v>
      </c>
    </row>
    <row r="1854" spans="1:5" x14ac:dyDescent="0.2">
      <c r="A1854" s="2">
        <v>42907</v>
      </c>
      <c r="B1854" s="1">
        <v>10.75</v>
      </c>
      <c r="C1854" s="1"/>
      <c r="D1854" s="1"/>
      <c r="E1854">
        <f t="shared" si="28"/>
        <v>8.185923974407202E-3</v>
      </c>
    </row>
    <row r="1855" spans="1:5" x14ac:dyDescent="0.2">
      <c r="A1855" s="2">
        <v>42906</v>
      </c>
      <c r="B1855" s="1">
        <v>10.86</v>
      </c>
      <c r="C1855" s="1"/>
      <c r="D1855" s="1"/>
      <c r="E1855">
        <f t="shared" si="28"/>
        <v>1.0106734674600862E-2</v>
      </c>
    </row>
    <row r="1856" spans="1:5" x14ac:dyDescent="0.2">
      <c r="A1856" s="2">
        <v>42905</v>
      </c>
      <c r="B1856" s="1">
        <v>10.37</v>
      </c>
      <c r="C1856" s="1"/>
      <c r="D1856" s="1"/>
      <c r="E1856">
        <f t="shared" si="28"/>
        <v>4.9256417542863865E-3</v>
      </c>
    </row>
    <row r="1857" spans="1:5" x14ac:dyDescent="0.2">
      <c r="A1857" s="2">
        <v>42902</v>
      </c>
      <c r="B1857" s="1">
        <v>10.38</v>
      </c>
      <c r="C1857" s="1"/>
      <c r="D1857" s="1"/>
      <c r="E1857">
        <f t="shared" si="28"/>
        <v>3.3352391842958015E-3</v>
      </c>
    </row>
    <row r="1858" spans="1:5" x14ac:dyDescent="0.2">
      <c r="A1858" s="2">
        <v>42901</v>
      </c>
      <c r="B1858" s="1">
        <v>10.9</v>
      </c>
      <c r="C1858" s="1"/>
      <c r="D1858" s="1"/>
      <c r="E1858">
        <f t="shared" si="28"/>
        <v>7.8899259116715602E-3</v>
      </c>
    </row>
    <row r="1859" spans="1:5" x14ac:dyDescent="0.2">
      <c r="A1859" s="2">
        <v>42900</v>
      </c>
      <c r="B1859" s="1">
        <v>10.64</v>
      </c>
      <c r="C1859" s="1"/>
      <c r="D1859" s="1"/>
      <c r="E1859">
        <f t="shared" si="28"/>
        <v>1.6007714561234194E-2</v>
      </c>
    </row>
    <row r="1860" spans="1:5" x14ac:dyDescent="0.2">
      <c r="A1860" s="2">
        <v>42899</v>
      </c>
      <c r="B1860" s="1">
        <v>10.42</v>
      </c>
      <c r="C1860" s="1"/>
      <c r="D1860" s="1"/>
      <c r="E1860">
        <f t="shared" si="28"/>
        <v>1.0225737989581657E-2</v>
      </c>
    </row>
    <row r="1861" spans="1:5" x14ac:dyDescent="0.2">
      <c r="A1861" s="2">
        <v>42898</v>
      </c>
      <c r="B1861" s="1">
        <v>11.46</v>
      </c>
      <c r="C1861" s="1"/>
      <c r="D1861" s="1"/>
      <c r="E1861">
        <f t="shared" si="28"/>
        <v>4.1858641309675662E-2</v>
      </c>
    </row>
    <row r="1862" spans="1:5" x14ac:dyDescent="0.2">
      <c r="A1862" s="2">
        <v>42895</v>
      </c>
      <c r="B1862" s="1">
        <v>10.7</v>
      </c>
      <c r="C1862" s="1"/>
      <c r="D1862" s="1"/>
      <c r="E1862">
        <f t="shared" si="28"/>
        <v>5.5873642645607187E-2</v>
      </c>
    </row>
    <row r="1863" spans="1:5" x14ac:dyDescent="0.2">
      <c r="A1863" s="2">
        <v>42894</v>
      </c>
      <c r="B1863" s="1">
        <v>10.16</v>
      </c>
      <c r="C1863" s="1"/>
      <c r="D1863" s="1"/>
      <c r="E1863">
        <f t="shared" si="28"/>
        <v>5.4171609331751872E-2</v>
      </c>
    </row>
    <row r="1864" spans="1:5" x14ac:dyDescent="0.2">
      <c r="A1864" s="2">
        <v>42893</v>
      </c>
      <c r="B1864" s="1">
        <v>10.39</v>
      </c>
      <c r="C1864" s="1"/>
      <c r="D1864" s="1"/>
      <c r="E1864">
        <f t="shared" si="28"/>
        <v>4.7196768154498261E-2</v>
      </c>
    </row>
    <row r="1865" spans="1:5" x14ac:dyDescent="0.2">
      <c r="A1865" s="2">
        <v>42892</v>
      </c>
      <c r="B1865" s="1">
        <v>10.45</v>
      </c>
      <c r="C1865" s="1"/>
      <c r="D1865" s="1"/>
      <c r="E1865">
        <f t="shared" si="28"/>
        <v>3.8246543100912092E-2</v>
      </c>
    </row>
    <row r="1866" spans="1:5" x14ac:dyDescent="0.2">
      <c r="A1866" s="2">
        <v>42891</v>
      </c>
      <c r="B1866" s="1">
        <v>10.07</v>
      </c>
      <c r="C1866" s="1"/>
      <c r="D1866" s="1"/>
      <c r="E1866">
        <f t="shared" si="28"/>
        <v>1.5682124302482055E-2</v>
      </c>
    </row>
    <row r="1867" spans="1:5" x14ac:dyDescent="0.2">
      <c r="A1867" s="2">
        <v>42888</v>
      </c>
      <c r="B1867" s="1">
        <v>9.75</v>
      </c>
      <c r="C1867" s="1"/>
      <c r="D1867" s="1"/>
      <c r="E1867">
        <f t="shared" si="28"/>
        <v>-3.5920992191088658E-2</v>
      </c>
    </row>
    <row r="1868" spans="1:5" x14ac:dyDescent="0.2">
      <c r="A1868" s="2">
        <v>42887</v>
      </c>
      <c r="B1868" s="1">
        <v>9.89</v>
      </c>
      <c r="C1868" s="1"/>
      <c r="D1868" s="1"/>
      <c r="E1868">
        <f t="shared" ref="E1868:E1931" si="29">(AVERAGE(B1859:B1868)-AVERAGE(B1869:B1878))/AVERAGE(B1869:B1878)</f>
        <v>-9.2710606721955441E-2</v>
      </c>
    </row>
    <row r="1869" spans="1:5" x14ac:dyDescent="0.2">
      <c r="A1869" s="2">
        <v>42886</v>
      </c>
      <c r="B1869" s="1">
        <v>10.41</v>
      </c>
      <c r="C1869" s="1"/>
      <c r="D1869" s="1"/>
      <c r="E1869">
        <f t="shared" si="29"/>
        <v>-9.6611203066469198E-2</v>
      </c>
    </row>
    <row r="1870" spans="1:5" x14ac:dyDescent="0.2">
      <c r="A1870" s="2">
        <v>42885</v>
      </c>
      <c r="B1870" s="1">
        <v>10.38</v>
      </c>
      <c r="C1870" s="1"/>
      <c r="D1870" s="1"/>
      <c r="E1870">
        <f t="shared" si="29"/>
        <v>-9.7274231472611911E-2</v>
      </c>
    </row>
    <row r="1871" spans="1:5" x14ac:dyDescent="0.2">
      <c r="A1871" s="2">
        <v>42881</v>
      </c>
      <c r="B1871" s="1">
        <v>9.81</v>
      </c>
      <c r="C1871" s="1"/>
      <c r="D1871" s="1"/>
      <c r="E1871">
        <f t="shared" si="29"/>
        <v>-0.11618437012649477</v>
      </c>
    </row>
    <row r="1872" spans="1:5" x14ac:dyDescent="0.2">
      <c r="A1872" s="2">
        <v>42880</v>
      </c>
      <c r="B1872" s="1">
        <v>9.99</v>
      </c>
      <c r="C1872" s="1"/>
      <c r="D1872" s="1"/>
      <c r="E1872">
        <f t="shared" si="29"/>
        <v>-0.12694992674308389</v>
      </c>
    </row>
    <row r="1873" spans="1:5" x14ac:dyDescent="0.2">
      <c r="A1873" s="2">
        <v>42879</v>
      </c>
      <c r="B1873" s="1">
        <v>10.02</v>
      </c>
      <c r="C1873" s="1"/>
      <c r="D1873" s="1"/>
      <c r="E1873">
        <f t="shared" si="29"/>
        <v>-0.12958182756840492</v>
      </c>
    </row>
    <row r="1874" spans="1:5" x14ac:dyDescent="0.2">
      <c r="A1874" s="2">
        <v>42878</v>
      </c>
      <c r="B1874" s="1">
        <v>10.72</v>
      </c>
      <c r="C1874" s="1"/>
      <c r="D1874" s="1"/>
      <c r="E1874">
        <f t="shared" si="29"/>
        <v>-0.12099428373462703</v>
      </c>
    </row>
    <row r="1875" spans="1:5" x14ac:dyDescent="0.2">
      <c r="A1875" s="2">
        <v>42877</v>
      </c>
      <c r="B1875" s="1">
        <v>10.93</v>
      </c>
      <c r="C1875" s="1"/>
      <c r="D1875" s="1"/>
      <c r="E1875">
        <f t="shared" si="29"/>
        <v>-0.10787401574803154</v>
      </c>
    </row>
    <row r="1876" spans="1:5" x14ac:dyDescent="0.2">
      <c r="A1876" s="2">
        <v>42874</v>
      </c>
      <c r="B1876" s="1">
        <v>12.04</v>
      </c>
      <c r="C1876" s="1"/>
      <c r="D1876" s="1"/>
      <c r="E1876">
        <f t="shared" si="29"/>
        <v>-7.8791101657360724E-2</v>
      </c>
    </row>
    <row r="1877" spans="1:5" x14ac:dyDescent="0.2">
      <c r="A1877" s="2">
        <v>42873</v>
      </c>
      <c r="B1877" s="1">
        <v>14.66</v>
      </c>
      <c r="C1877" s="1"/>
      <c r="D1877" s="1"/>
      <c r="E1877">
        <f t="shared" si="29"/>
        <v>2.0252232348335342E-3</v>
      </c>
    </row>
    <row r="1878" spans="1:5" x14ac:dyDescent="0.2">
      <c r="A1878" s="2">
        <v>42872</v>
      </c>
      <c r="B1878" s="1">
        <v>15.59</v>
      </c>
      <c r="C1878" s="1"/>
      <c r="D1878" s="1"/>
      <c r="E1878">
        <f t="shared" si="29"/>
        <v>0.10441573467026558</v>
      </c>
    </row>
    <row r="1879" spans="1:5" x14ac:dyDescent="0.2">
      <c r="A1879" s="2">
        <v>42871</v>
      </c>
      <c r="B1879" s="1">
        <v>10.65</v>
      </c>
      <c r="C1879" s="1"/>
      <c r="D1879" s="1"/>
      <c r="E1879">
        <f t="shared" si="29"/>
        <v>0.10737024889060365</v>
      </c>
    </row>
    <row r="1880" spans="1:5" x14ac:dyDescent="0.2">
      <c r="A1880" s="2">
        <v>42870</v>
      </c>
      <c r="B1880" s="1">
        <v>10.42</v>
      </c>
      <c r="C1880" s="1"/>
      <c r="D1880" s="1"/>
      <c r="E1880">
        <f t="shared" si="29"/>
        <v>0.11107885824866953</v>
      </c>
    </row>
    <row r="1881" spans="1:5" x14ac:dyDescent="0.2">
      <c r="A1881" s="2">
        <v>42867</v>
      </c>
      <c r="B1881" s="1">
        <v>10.4</v>
      </c>
      <c r="C1881" s="1"/>
      <c r="D1881" s="1"/>
      <c r="E1881">
        <f t="shared" si="29"/>
        <v>0.1122675146959623</v>
      </c>
    </row>
    <row r="1882" spans="1:5" x14ac:dyDescent="0.2">
      <c r="A1882" s="2">
        <v>42866</v>
      </c>
      <c r="B1882" s="1">
        <v>10.6</v>
      </c>
      <c r="C1882" s="1"/>
      <c r="D1882" s="1"/>
      <c r="E1882">
        <f t="shared" si="29"/>
        <v>0.1207379503525548</v>
      </c>
    </row>
    <row r="1883" spans="1:5" x14ac:dyDescent="0.2">
      <c r="A1883" s="2">
        <v>42865</v>
      </c>
      <c r="B1883" s="1">
        <v>10.210000000000001</v>
      </c>
      <c r="C1883" s="1"/>
      <c r="D1883" s="1"/>
      <c r="E1883">
        <f t="shared" si="29"/>
        <v>0.11567629835845254</v>
      </c>
    </row>
    <row r="1884" spans="1:5" x14ac:dyDescent="0.2">
      <c r="A1884" s="2">
        <v>42864</v>
      </c>
      <c r="B1884" s="1">
        <v>9.9600000000000009</v>
      </c>
      <c r="C1884" s="1"/>
      <c r="D1884" s="1"/>
      <c r="E1884">
        <f t="shared" si="29"/>
        <v>9.9933314280270677E-2</v>
      </c>
    </row>
    <row r="1885" spans="1:5" x14ac:dyDescent="0.2">
      <c r="A1885" s="2">
        <v>42863</v>
      </c>
      <c r="B1885" s="1">
        <v>9.77</v>
      </c>
      <c r="C1885" s="1"/>
      <c r="D1885" s="1"/>
      <c r="E1885">
        <f t="shared" si="29"/>
        <v>7.7895133911731293E-2</v>
      </c>
    </row>
    <row r="1886" spans="1:5" x14ac:dyDescent="0.2">
      <c r="A1886" s="2">
        <v>42860</v>
      </c>
      <c r="B1886" s="1">
        <v>10.57</v>
      </c>
      <c r="C1886" s="1"/>
      <c r="D1886" s="1"/>
      <c r="E1886">
        <f t="shared" si="29"/>
        <v>2.4795640326975444E-2</v>
      </c>
    </row>
    <row r="1887" spans="1:5" x14ac:dyDescent="0.2">
      <c r="A1887" s="2">
        <v>42859</v>
      </c>
      <c r="B1887" s="1">
        <v>10.46</v>
      </c>
      <c r="C1887" s="1"/>
      <c r="D1887" s="1"/>
      <c r="E1887">
        <f t="shared" si="29"/>
        <v>-4.5346691273398208E-2</v>
      </c>
    </row>
    <row r="1888" spans="1:5" x14ac:dyDescent="0.2">
      <c r="A1888" s="2">
        <v>42858</v>
      </c>
      <c r="B1888" s="1">
        <v>10.68</v>
      </c>
      <c r="C1888" s="1"/>
      <c r="D1888" s="1"/>
      <c r="E1888">
        <f t="shared" si="29"/>
        <v>-0.12131480853947774</v>
      </c>
    </row>
    <row r="1889" spans="1:5" x14ac:dyDescent="0.2">
      <c r="A1889" s="2">
        <v>42857</v>
      </c>
      <c r="B1889" s="1">
        <v>10.59</v>
      </c>
      <c r="C1889" s="1"/>
      <c r="D1889" s="1"/>
      <c r="E1889">
        <f t="shared" si="29"/>
        <v>-0.14942151472880907</v>
      </c>
    </row>
    <row r="1890" spans="1:5" x14ac:dyDescent="0.2">
      <c r="A1890" s="2">
        <v>42856</v>
      </c>
      <c r="B1890" s="1">
        <v>10.11</v>
      </c>
      <c r="C1890" s="1"/>
      <c r="D1890" s="1"/>
      <c r="E1890">
        <f t="shared" si="29"/>
        <v>-0.18248694826767906</v>
      </c>
    </row>
    <row r="1891" spans="1:5" x14ac:dyDescent="0.2">
      <c r="A1891" s="2">
        <v>42853</v>
      </c>
      <c r="B1891" s="1">
        <v>10.82</v>
      </c>
      <c r="C1891" s="1"/>
      <c r="D1891" s="1"/>
      <c r="E1891">
        <f t="shared" si="29"/>
        <v>-0.21123441775615687</v>
      </c>
    </row>
    <row r="1892" spans="1:5" x14ac:dyDescent="0.2">
      <c r="A1892" s="2">
        <v>42852</v>
      </c>
      <c r="B1892" s="1">
        <v>10.36</v>
      </c>
      <c r="C1892" s="1"/>
      <c r="D1892" s="1"/>
      <c r="E1892">
        <f t="shared" si="29"/>
        <v>-0.24414105278528128</v>
      </c>
    </row>
    <row r="1893" spans="1:5" x14ac:dyDescent="0.2">
      <c r="A1893" s="2">
        <v>42851</v>
      </c>
      <c r="B1893" s="1">
        <v>10.85</v>
      </c>
      <c r="C1893" s="1"/>
      <c r="D1893" s="1"/>
      <c r="E1893">
        <f t="shared" si="29"/>
        <v>-0.2621998725122176</v>
      </c>
    </row>
    <row r="1894" spans="1:5" x14ac:dyDescent="0.2">
      <c r="A1894" s="2">
        <v>42850</v>
      </c>
      <c r="B1894" s="1">
        <v>10.76</v>
      </c>
      <c r="C1894" s="1"/>
      <c r="D1894" s="1"/>
      <c r="E1894">
        <f t="shared" si="29"/>
        <v>-0.27346345514950177</v>
      </c>
    </row>
    <row r="1895" spans="1:5" x14ac:dyDescent="0.2">
      <c r="A1895" s="2">
        <v>42849</v>
      </c>
      <c r="B1895" s="1">
        <v>10.84</v>
      </c>
      <c r="C1895" s="1"/>
      <c r="D1895" s="1"/>
      <c r="E1895">
        <f t="shared" si="29"/>
        <v>-0.27622687871135077</v>
      </c>
    </row>
    <row r="1896" spans="1:5" x14ac:dyDescent="0.2">
      <c r="A1896" s="2">
        <v>42846</v>
      </c>
      <c r="B1896" s="1">
        <v>14.63</v>
      </c>
      <c r="C1896" s="1"/>
      <c r="D1896" s="1"/>
      <c r="E1896">
        <f t="shared" si="29"/>
        <v>-0.23684757745893095</v>
      </c>
    </row>
    <row r="1897" spans="1:5" x14ac:dyDescent="0.2">
      <c r="A1897" s="2">
        <v>42845</v>
      </c>
      <c r="B1897" s="1">
        <v>14.15</v>
      </c>
      <c r="C1897" s="1"/>
      <c r="D1897" s="1"/>
      <c r="E1897">
        <f t="shared" si="29"/>
        <v>-0.20432137612754334</v>
      </c>
    </row>
    <row r="1898" spans="1:5" x14ac:dyDescent="0.2">
      <c r="A1898" s="2">
        <v>42844</v>
      </c>
      <c r="B1898" s="1">
        <v>14.93</v>
      </c>
      <c r="C1898" s="1"/>
      <c r="D1898" s="1"/>
      <c r="E1898">
        <f t="shared" si="29"/>
        <v>-0.15607349681847429</v>
      </c>
    </row>
    <row r="1899" spans="1:5" x14ac:dyDescent="0.2">
      <c r="A1899" s="2">
        <v>42843</v>
      </c>
      <c r="B1899" s="1">
        <v>14.42</v>
      </c>
      <c r="C1899" s="1"/>
      <c r="D1899" s="1"/>
      <c r="E1899">
        <f t="shared" si="29"/>
        <v>-0.11579481970543436</v>
      </c>
    </row>
    <row r="1900" spans="1:5" x14ac:dyDescent="0.2">
      <c r="A1900" s="2">
        <v>42842</v>
      </c>
      <c r="B1900" s="1">
        <v>14.66</v>
      </c>
      <c r="C1900" s="1"/>
      <c r="D1900" s="1"/>
      <c r="E1900">
        <f t="shared" si="29"/>
        <v>-6.7286409915891923E-2</v>
      </c>
    </row>
    <row r="1901" spans="1:5" x14ac:dyDescent="0.2">
      <c r="A1901" s="2">
        <v>42838</v>
      </c>
      <c r="B1901" s="1">
        <v>15.96</v>
      </c>
      <c r="C1901" s="1"/>
      <c r="D1901" s="1"/>
      <c r="E1901">
        <f t="shared" si="29"/>
        <v>3.355704697986614E-3</v>
      </c>
    </row>
    <row r="1902" spans="1:5" x14ac:dyDescent="0.2">
      <c r="A1902" s="2">
        <v>42837</v>
      </c>
      <c r="B1902" s="1">
        <v>15.77</v>
      </c>
      <c r="C1902" s="1"/>
      <c r="D1902" s="1"/>
      <c r="E1902">
        <f t="shared" si="29"/>
        <v>8.0460676816281426E-2</v>
      </c>
    </row>
    <row r="1903" spans="1:5" x14ac:dyDescent="0.2">
      <c r="A1903" s="2">
        <v>42836</v>
      </c>
      <c r="B1903" s="1">
        <v>15.07</v>
      </c>
      <c r="C1903" s="1"/>
      <c r="D1903" s="1"/>
      <c r="E1903">
        <f t="shared" si="29"/>
        <v>0.14574373123427731</v>
      </c>
    </row>
    <row r="1904" spans="1:5" x14ac:dyDescent="0.2">
      <c r="A1904" s="2">
        <v>42835</v>
      </c>
      <c r="B1904" s="1">
        <v>14.05</v>
      </c>
      <c r="C1904" s="1"/>
      <c r="D1904" s="1"/>
      <c r="E1904">
        <f t="shared" si="29"/>
        <v>0.18737672583826456</v>
      </c>
    </row>
    <row r="1905" spans="1:5" x14ac:dyDescent="0.2">
      <c r="A1905" s="2">
        <v>42832</v>
      </c>
      <c r="B1905" s="1">
        <v>12.87</v>
      </c>
      <c r="C1905" s="1"/>
      <c r="D1905" s="1"/>
      <c r="E1905">
        <f t="shared" si="29"/>
        <v>0.20316991048698366</v>
      </c>
    </row>
    <row r="1906" spans="1:5" x14ac:dyDescent="0.2">
      <c r="A1906" s="2">
        <v>42831</v>
      </c>
      <c r="B1906" s="1">
        <v>12.39</v>
      </c>
      <c r="C1906" s="1"/>
      <c r="D1906" s="1"/>
      <c r="E1906">
        <f t="shared" si="29"/>
        <v>0.17771428571428555</v>
      </c>
    </row>
    <row r="1907" spans="1:5" x14ac:dyDescent="0.2">
      <c r="A1907" s="2">
        <v>42830</v>
      </c>
      <c r="B1907" s="1">
        <v>12.89</v>
      </c>
      <c r="C1907" s="1"/>
      <c r="D1907" s="1"/>
      <c r="E1907">
        <f t="shared" si="29"/>
        <v>0.16819147198170212</v>
      </c>
    </row>
    <row r="1908" spans="1:5" x14ac:dyDescent="0.2">
      <c r="A1908" s="2">
        <v>42829</v>
      </c>
      <c r="B1908" s="1">
        <v>11.79</v>
      </c>
      <c r="C1908" s="1"/>
      <c r="D1908" s="1"/>
      <c r="E1908">
        <f t="shared" si="29"/>
        <v>0.13623070674248544</v>
      </c>
    </row>
    <row r="1909" spans="1:5" x14ac:dyDescent="0.2">
      <c r="A1909" s="2">
        <v>42828</v>
      </c>
      <c r="B1909" s="1">
        <v>12.38</v>
      </c>
      <c r="C1909" s="1"/>
      <c r="D1909" s="1"/>
      <c r="E1909">
        <f t="shared" si="29"/>
        <v>0.12919875471079811</v>
      </c>
    </row>
    <row r="1910" spans="1:5" x14ac:dyDescent="0.2">
      <c r="A1910" s="2">
        <v>42825</v>
      </c>
      <c r="B1910" s="1">
        <v>12.37</v>
      </c>
      <c r="C1910" s="1"/>
      <c r="D1910" s="1"/>
      <c r="E1910">
        <f t="shared" si="29"/>
        <v>0.12044308506241193</v>
      </c>
    </row>
    <row r="1911" spans="1:5" x14ac:dyDescent="0.2">
      <c r="A1911" s="2">
        <v>42824</v>
      </c>
      <c r="B1911" s="1">
        <v>11.54</v>
      </c>
      <c r="C1911" s="1"/>
      <c r="D1911" s="1"/>
      <c r="E1911">
        <f t="shared" si="29"/>
        <v>8.6870026525198776E-2</v>
      </c>
    </row>
    <row r="1912" spans="1:5" x14ac:dyDescent="0.2">
      <c r="A1912" s="2">
        <v>42823</v>
      </c>
      <c r="B1912" s="1">
        <v>11.42</v>
      </c>
      <c r="C1912" s="1"/>
      <c r="D1912" s="1"/>
      <c r="E1912">
        <f t="shared" si="29"/>
        <v>4.8986346710798559E-2</v>
      </c>
    </row>
    <row r="1913" spans="1:5" x14ac:dyDescent="0.2">
      <c r="A1913" s="2">
        <v>42822</v>
      </c>
      <c r="B1913" s="1">
        <v>11.53</v>
      </c>
      <c r="C1913" s="1"/>
      <c r="D1913" s="1"/>
      <c r="E1913">
        <f t="shared" si="29"/>
        <v>1.3237954283835009E-2</v>
      </c>
    </row>
    <row r="1914" spans="1:5" x14ac:dyDescent="0.2">
      <c r="A1914" s="2">
        <v>42821</v>
      </c>
      <c r="B1914" s="1">
        <v>12.5</v>
      </c>
      <c r="C1914" s="1"/>
      <c r="D1914" s="1"/>
      <c r="E1914">
        <f t="shared" si="29"/>
        <v>1.0043994355441226E-2</v>
      </c>
    </row>
    <row r="1915" spans="1:5" x14ac:dyDescent="0.2">
      <c r="A1915" s="2">
        <v>42818</v>
      </c>
      <c r="B1915" s="1">
        <v>12.96</v>
      </c>
      <c r="C1915" s="1"/>
      <c r="D1915" s="1"/>
      <c r="E1915">
        <f t="shared" si="29"/>
        <v>2.1817571536460804E-2</v>
      </c>
    </row>
    <row r="1916" spans="1:5" x14ac:dyDescent="0.2">
      <c r="A1916" s="2">
        <v>42817</v>
      </c>
      <c r="B1916" s="1">
        <v>13.12</v>
      </c>
      <c r="C1916" s="1"/>
      <c r="D1916" s="1"/>
      <c r="E1916">
        <f t="shared" si="29"/>
        <v>3.5065483734685335E-2</v>
      </c>
    </row>
    <row r="1917" spans="1:5" x14ac:dyDescent="0.2">
      <c r="A1917" s="2">
        <v>42816</v>
      </c>
      <c r="B1917" s="1">
        <v>12.81</v>
      </c>
      <c r="C1917" s="1"/>
      <c r="D1917" s="1"/>
      <c r="E1917">
        <f t="shared" si="29"/>
        <v>4.2759795570698679E-2</v>
      </c>
    </row>
    <row r="1918" spans="1:5" x14ac:dyDescent="0.2">
      <c r="A1918" s="2">
        <v>42815</v>
      </c>
      <c r="B1918" s="1">
        <v>12.47</v>
      </c>
      <c r="C1918" s="1"/>
      <c r="D1918" s="1"/>
      <c r="E1918">
        <f t="shared" si="29"/>
        <v>5.7741880048118435E-2</v>
      </c>
    </row>
    <row r="1919" spans="1:5" x14ac:dyDescent="0.2">
      <c r="A1919" s="2">
        <v>42814</v>
      </c>
      <c r="B1919" s="1">
        <v>11.34</v>
      </c>
      <c r="C1919" s="1"/>
      <c r="D1919" s="1"/>
      <c r="E1919">
        <f t="shared" si="29"/>
        <v>4.9707602339181235E-2</v>
      </c>
    </row>
    <row r="1920" spans="1:5" x14ac:dyDescent="0.2">
      <c r="A1920" s="2">
        <v>42811</v>
      </c>
      <c r="B1920" s="1">
        <v>11.28</v>
      </c>
      <c r="C1920" s="1"/>
      <c r="D1920" s="1"/>
      <c r="E1920">
        <f t="shared" si="29"/>
        <v>4.3204553294239501E-2</v>
      </c>
    </row>
    <row r="1921" spans="1:5" x14ac:dyDescent="0.2">
      <c r="A1921" s="2">
        <v>42810</v>
      </c>
      <c r="B1921" s="1">
        <v>11.21</v>
      </c>
      <c r="C1921" s="1"/>
      <c r="D1921" s="1"/>
      <c r="E1921">
        <f t="shared" si="29"/>
        <v>3.500343170899118E-2</v>
      </c>
    </row>
    <row r="1922" spans="1:5" x14ac:dyDescent="0.2">
      <c r="A1922" s="2">
        <v>42809</v>
      </c>
      <c r="B1922" s="1">
        <v>11.63</v>
      </c>
      <c r="C1922" s="1"/>
      <c r="D1922" s="1"/>
      <c r="E1922">
        <f t="shared" si="29"/>
        <v>2.8773303822252422E-2</v>
      </c>
    </row>
    <row r="1923" spans="1:5" x14ac:dyDescent="0.2">
      <c r="A1923" s="2">
        <v>42808</v>
      </c>
      <c r="B1923" s="1">
        <v>12.3</v>
      </c>
      <c r="C1923" s="1"/>
      <c r="D1923" s="1"/>
      <c r="E1923">
        <f t="shared" si="29"/>
        <v>2.9892454907274095E-2</v>
      </c>
    </row>
    <row r="1924" spans="1:5" x14ac:dyDescent="0.2">
      <c r="A1924" s="2">
        <v>42807</v>
      </c>
      <c r="B1924" s="1">
        <v>11.35</v>
      </c>
      <c r="C1924" s="1"/>
      <c r="D1924" s="1"/>
      <c r="E1924">
        <f t="shared" si="29"/>
        <v>1.3801228645964799E-2</v>
      </c>
    </row>
    <row r="1925" spans="1:5" x14ac:dyDescent="0.2">
      <c r="A1925" s="2">
        <v>42804</v>
      </c>
      <c r="B1925" s="1">
        <v>11.66</v>
      </c>
      <c r="C1925" s="1"/>
      <c r="D1925" s="1"/>
      <c r="E1925">
        <f t="shared" si="29"/>
        <v>4.4672960215776528E-3</v>
      </c>
    </row>
    <row r="1926" spans="1:5" x14ac:dyDescent="0.2">
      <c r="A1926" s="2">
        <v>42803</v>
      </c>
      <c r="B1926" s="1">
        <v>12.3</v>
      </c>
      <c r="C1926" s="1"/>
      <c r="D1926" s="1"/>
      <c r="E1926">
        <f t="shared" si="29"/>
        <v>2.5412960609909004E-3</v>
      </c>
    </row>
    <row r="1927" spans="1:5" x14ac:dyDescent="0.2">
      <c r="A1927" s="2">
        <v>42802</v>
      </c>
      <c r="B1927" s="1">
        <v>11.86</v>
      </c>
      <c r="C1927" s="1"/>
      <c r="D1927" s="1"/>
      <c r="E1927">
        <f t="shared" si="29"/>
        <v>-4.4941914695158843E-3</v>
      </c>
    </row>
    <row r="1928" spans="1:5" x14ac:dyDescent="0.2">
      <c r="A1928" s="2">
        <v>42801</v>
      </c>
      <c r="B1928" s="1">
        <v>11.45</v>
      </c>
      <c r="C1928" s="1"/>
      <c r="D1928" s="1"/>
      <c r="E1928">
        <f t="shared" si="29"/>
        <v>-1.414654807285062E-2</v>
      </c>
    </row>
    <row r="1929" spans="1:5" x14ac:dyDescent="0.2">
      <c r="A1929" s="2">
        <v>42800</v>
      </c>
      <c r="B1929" s="1">
        <v>11.24</v>
      </c>
      <c r="C1929" s="1"/>
      <c r="D1929" s="1"/>
      <c r="E1929">
        <f t="shared" si="29"/>
        <v>-1.707523245984784E-2</v>
      </c>
    </row>
    <row r="1930" spans="1:5" x14ac:dyDescent="0.2">
      <c r="A1930" s="2">
        <v>42797</v>
      </c>
      <c r="B1930" s="1">
        <v>10.96</v>
      </c>
      <c r="C1930" s="1"/>
      <c r="D1930" s="1"/>
      <c r="E1930">
        <f t="shared" si="29"/>
        <v>-2.6364399664147779E-2</v>
      </c>
    </row>
    <row r="1931" spans="1:5" x14ac:dyDescent="0.2">
      <c r="A1931" s="2">
        <v>42796</v>
      </c>
      <c r="B1931" s="1">
        <v>11.81</v>
      </c>
      <c r="C1931" s="1"/>
      <c r="D1931" s="1"/>
      <c r="E1931">
        <f t="shared" si="29"/>
        <v>-2.2639610934093394E-2</v>
      </c>
    </row>
    <row r="1932" spans="1:5" x14ac:dyDescent="0.2">
      <c r="A1932" s="2">
        <v>42795</v>
      </c>
      <c r="B1932" s="1">
        <v>12.54</v>
      </c>
      <c r="C1932" s="1"/>
      <c r="D1932" s="1"/>
      <c r="E1932">
        <f t="shared" ref="E1932:E1995" si="30">(AVERAGE(B1923:B1932)-AVERAGE(B1933:B1942))/AVERAGE(B1933:B1942)</f>
        <v>8.5135365230820892E-5</v>
      </c>
    </row>
    <row r="1933" spans="1:5" x14ac:dyDescent="0.2">
      <c r="A1933" s="2">
        <v>42794</v>
      </c>
      <c r="B1933" s="1">
        <v>12.92</v>
      </c>
      <c r="C1933" s="1"/>
      <c r="D1933" s="1"/>
      <c r="E1933">
        <f t="shared" si="30"/>
        <v>2.1451431537064053E-2</v>
      </c>
    </row>
    <row r="1934" spans="1:5" x14ac:dyDescent="0.2">
      <c r="A1934" s="2">
        <v>42793</v>
      </c>
      <c r="B1934" s="1">
        <v>12.09</v>
      </c>
      <c r="C1934" s="1"/>
      <c r="D1934" s="1"/>
      <c r="E1934">
        <f t="shared" si="30"/>
        <v>3.8996240272798625E-2</v>
      </c>
    </row>
    <row r="1935" spans="1:5" x14ac:dyDescent="0.2">
      <c r="A1935" s="2">
        <v>42790</v>
      </c>
      <c r="B1935" s="1">
        <v>11.47</v>
      </c>
      <c r="C1935" s="1"/>
      <c r="D1935" s="1"/>
      <c r="E1935">
        <f t="shared" si="30"/>
        <v>4.2714009492002165E-2</v>
      </c>
    </row>
    <row r="1936" spans="1:5" x14ac:dyDescent="0.2">
      <c r="A1936" s="2">
        <v>42789</v>
      </c>
      <c r="B1936" s="1">
        <v>11.71</v>
      </c>
      <c r="C1936" s="1"/>
      <c r="D1936" s="1"/>
      <c r="E1936">
        <f t="shared" si="30"/>
        <v>3.9904862579281289E-2</v>
      </c>
    </row>
    <row r="1937" spans="1:5" x14ac:dyDescent="0.2">
      <c r="A1937" s="2">
        <v>42788</v>
      </c>
      <c r="B1937" s="1">
        <v>11.74</v>
      </c>
      <c r="C1937" s="1"/>
      <c r="D1937" s="1"/>
      <c r="E1937">
        <f t="shared" si="30"/>
        <v>4.2982223401432804E-2</v>
      </c>
    </row>
    <row r="1938" spans="1:5" x14ac:dyDescent="0.2">
      <c r="A1938" s="2">
        <v>42787</v>
      </c>
      <c r="B1938" s="1">
        <v>11.57</v>
      </c>
      <c r="C1938" s="1"/>
      <c r="D1938" s="1"/>
      <c r="E1938">
        <f t="shared" si="30"/>
        <v>4.5893505803136406E-2</v>
      </c>
    </row>
    <row r="1939" spans="1:5" x14ac:dyDescent="0.2">
      <c r="A1939" s="2">
        <v>42783</v>
      </c>
      <c r="B1939" s="1">
        <v>11.49</v>
      </c>
      <c r="C1939" s="1"/>
      <c r="D1939" s="1"/>
      <c r="E1939">
        <f t="shared" si="30"/>
        <v>5.295950155763246E-2</v>
      </c>
    </row>
    <row r="1940" spans="1:5" x14ac:dyDescent="0.2">
      <c r="A1940" s="2">
        <v>42782</v>
      </c>
      <c r="B1940" s="1">
        <v>11.76</v>
      </c>
      <c r="C1940" s="1"/>
      <c r="D1940" s="1"/>
      <c r="E1940">
        <f t="shared" si="30"/>
        <v>5.8478492712406634E-2</v>
      </c>
    </row>
    <row r="1941" spans="1:5" x14ac:dyDescent="0.2">
      <c r="A1941" s="2">
        <v>42781</v>
      </c>
      <c r="B1941" s="1">
        <v>11.97</v>
      </c>
      <c r="C1941" s="1"/>
      <c r="D1941" s="1"/>
      <c r="E1941">
        <f t="shared" si="30"/>
        <v>6.1409754360982352E-2</v>
      </c>
    </row>
    <row r="1942" spans="1:5" x14ac:dyDescent="0.2">
      <c r="A1942" s="2">
        <v>42780</v>
      </c>
      <c r="B1942" s="1">
        <v>10.74</v>
      </c>
      <c r="C1942" s="1"/>
      <c r="D1942" s="1"/>
      <c r="E1942">
        <f t="shared" si="30"/>
        <v>3.3887861983980104E-2</v>
      </c>
    </row>
    <row r="1943" spans="1:5" x14ac:dyDescent="0.2">
      <c r="A1943" s="2">
        <v>42779</v>
      </c>
      <c r="B1943" s="1">
        <v>11.07</v>
      </c>
      <c r="C1943" s="1"/>
      <c r="D1943" s="1"/>
      <c r="E1943">
        <f t="shared" si="30"/>
        <v>1.0400279671386256E-2</v>
      </c>
    </row>
    <row r="1944" spans="1:5" x14ac:dyDescent="0.2">
      <c r="A1944" s="2">
        <v>42776</v>
      </c>
      <c r="B1944" s="1">
        <v>10.85</v>
      </c>
      <c r="C1944" s="1"/>
      <c r="D1944" s="1"/>
      <c r="E1944">
        <f t="shared" si="30"/>
        <v>1.9272886552784757E-3</v>
      </c>
    </row>
    <row r="1945" spans="1:5" x14ac:dyDescent="0.2">
      <c r="A1945" s="2">
        <v>42775</v>
      </c>
      <c r="B1945" s="1">
        <v>10.88</v>
      </c>
      <c r="C1945" s="1"/>
      <c r="D1945" s="1"/>
      <c r="E1945">
        <f t="shared" si="30"/>
        <v>-1.0535557506582006E-3</v>
      </c>
    </row>
    <row r="1946" spans="1:5" x14ac:dyDescent="0.2">
      <c r="A1946" s="2">
        <v>42774</v>
      </c>
      <c r="B1946" s="1">
        <v>11.45</v>
      </c>
      <c r="C1946" s="1"/>
      <c r="D1946" s="1"/>
      <c r="E1946">
        <f t="shared" si="30"/>
        <v>2.2956030372595425E-3</v>
      </c>
    </row>
    <row r="1947" spans="1:5" x14ac:dyDescent="0.2">
      <c r="A1947" s="2">
        <v>42773</v>
      </c>
      <c r="B1947" s="1">
        <v>11.29</v>
      </c>
      <c r="C1947" s="1"/>
      <c r="D1947" s="1"/>
      <c r="E1947">
        <f t="shared" si="30"/>
        <v>2.6539278131635827E-4</v>
      </c>
    </row>
    <row r="1948" spans="1:5" x14ac:dyDescent="0.2">
      <c r="A1948" s="2">
        <v>42772</v>
      </c>
      <c r="B1948" s="1">
        <v>11.37</v>
      </c>
      <c r="C1948" s="1"/>
      <c r="D1948" s="1"/>
      <c r="E1948">
        <f t="shared" si="30"/>
        <v>-5.0246826516220358E-3</v>
      </c>
    </row>
    <row r="1949" spans="1:5" x14ac:dyDescent="0.2">
      <c r="A1949" s="2">
        <v>42769</v>
      </c>
      <c r="B1949" s="1">
        <v>10.97</v>
      </c>
      <c r="C1949" s="1"/>
      <c r="D1949" s="1"/>
      <c r="E1949">
        <f t="shared" si="30"/>
        <v>-1.45601263047103E-2</v>
      </c>
    </row>
    <row r="1950" spans="1:5" x14ac:dyDescent="0.2">
      <c r="A1950" s="2">
        <v>42768</v>
      </c>
      <c r="B1950" s="1">
        <v>11.93</v>
      </c>
      <c r="C1950" s="1"/>
      <c r="D1950" s="1"/>
      <c r="E1950">
        <f t="shared" si="30"/>
        <v>-2.037262754657844E-2</v>
      </c>
    </row>
    <row r="1951" spans="1:5" x14ac:dyDescent="0.2">
      <c r="A1951" s="2">
        <v>42767</v>
      </c>
      <c r="B1951" s="1">
        <v>11.81</v>
      </c>
      <c r="C1951" s="1"/>
      <c r="D1951" s="1"/>
      <c r="E1951">
        <f t="shared" si="30"/>
        <v>-2.7438760495109508E-2</v>
      </c>
    </row>
    <row r="1952" spans="1:5" x14ac:dyDescent="0.2">
      <c r="A1952" s="2">
        <v>42766</v>
      </c>
      <c r="B1952" s="1">
        <v>11.99</v>
      </c>
      <c r="C1952" s="1"/>
      <c r="D1952" s="1"/>
      <c r="E1952">
        <f t="shared" si="30"/>
        <v>-1.5596568754873903E-2</v>
      </c>
    </row>
    <row r="1953" spans="1:5" x14ac:dyDescent="0.2">
      <c r="A1953" s="2">
        <v>42765</v>
      </c>
      <c r="B1953" s="1">
        <v>11.88</v>
      </c>
      <c r="C1953" s="1"/>
      <c r="D1953" s="1"/>
      <c r="E1953">
        <f t="shared" si="30"/>
        <v>-2.9627047751832054E-3</v>
      </c>
    </row>
    <row r="1954" spans="1:5" x14ac:dyDescent="0.2">
      <c r="A1954" s="2">
        <v>42762</v>
      </c>
      <c r="B1954" s="1">
        <v>10.58</v>
      </c>
      <c r="C1954" s="1"/>
      <c r="D1954" s="1"/>
      <c r="E1954">
        <f t="shared" si="30"/>
        <v>-1.356723124783977E-2</v>
      </c>
    </row>
    <row r="1955" spans="1:5" x14ac:dyDescent="0.2">
      <c r="A1955" s="2">
        <v>42761</v>
      </c>
      <c r="B1955" s="1">
        <v>10.63</v>
      </c>
      <c r="C1955" s="1"/>
      <c r="D1955" s="1"/>
      <c r="E1955">
        <f t="shared" si="30"/>
        <v>-2.1057155135367815E-2</v>
      </c>
    </row>
    <row r="1956" spans="1:5" x14ac:dyDescent="0.2">
      <c r="A1956" s="2">
        <v>42760</v>
      </c>
      <c r="B1956" s="1">
        <v>10.81</v>
      </c>
      <c r="C1956" s="1"/>
      <c r="D1956" s="1"/>
      <c r="E1956">
        <f t="shared" si="30"/>
        <v>-3.221396223190641E-2</v>
      </c>
    </row>
    <row r="1957" spans="1:5" x14ac:dyDescent="0.2">
      <c r="A1957" s="2">
        <v>42759</v>
      </c>
      <c r="B1957" s="1">
        <v>11.07</v>
      </c>
      <c r="C1957" s="1"/>
      <c r="D1957" s="1"/>
      <c r="E1957">
        <f t="shared" si="30"/>
        <v>-3.8121170864533732E-2</v>
      </c>
    </row>
    <row r="1958" spans="1:5" x14ac:dyDescent="0.2">
      <c r="A1958" s="2">
        <v>42758</v>
      </c>
      <c r="B1958" s="1">
        <v>11.77</v>
      </c>
      <c r="C1958" s="1"/>
      <c r="D1958" s="1"/>
      <c r="E1958">
        <f t="shared" si="30"/>
        <v>-3.1007089775347895E-2</v>
      </c>
    </row>
    <row r="1959" spans="1:5" x14ac:dyDescent="0.2">
      <c r="A1959" s="2">
        <v>42755</v>
      </c>
      <c r="B1959" s="1">
        <v>11.54</v>
      </c>
      <c r="C1959" s="1"/>
      <c r="D1959" s="1"/>
      <c r="E1959">
        <f t="shared" si="30"/>
        <v>-2.7218430034129611E-2</v>
      </c>
    </row>
    <row r="1960" spans="1:5" x14ac:dyDescent="0.2">
      <c r="A1960" s="2">
        <v>42754</v>
      </c>
      <c r="B1960" s="1">
        <v>12.78</v>
      </c>
      <c r="C1960" s="1"/>
      <c r="D1960" s="1"/>
      <c r="E1960">
        <f t="shared" si="30"/>
        <v>-1.2126945901780189E-2</v>
      </c>
    </row>
    <row r="1961" spans="1:5" x14ac:dyDescent="0.2">
      <c r="A1961" s="2">
        <v>42753</v>
      </c>
      <c r="B1961" s="1">
        <v>12.48</v>
      </c>
      <c r="C1961" s="1"/>
      <c r="D1961" s="1"/>
      <c r="E1961">
        <f t="shared" si="30"/>
        <v>-9.5164609053496989E-3</v>
      </c>
    </row>
    <row r="1962" spans="1:5" x14ac:dyDescent="0.2">
      <c r="A1962" s="2">
        <v>42752</v>
      </c>
      <c r="B1962" s="1">
        <v>11.87</v>
      </c>
      <c r="C1962" s="1"/>
      <c r="D1962" s="1"/>
      <c r="E1962">
        <f t="shared" si="30"/>
        <v>-2.8617119771063029E-2</v>
      </c>
    </row>
    <row r="1963" spans="1:5" x14ac:dyDescent="0.2">
      <c r="A1963" s="2">
        <v>42748</v>
      </c>
      <c r="B1963" s="1">
        <v>11.23</v>
      </c>
      <c r="C1963" s="1"/>
      <c r="D1963" s="1"/>
      <c r="E1963">
        <f t="shared" si="30"/>
        <v>-5.1178172798676834E-2</v>
      </c>
    </row>
    <row r="1964" spans="1:5" x14ac:dyDescent="0.2">
      <c r="A1964" s="2">
        <v>42747</v>
      </c>
      <c r="B1964" s="1">
        <v>11.54</v>
      </c>
      <c r="C1964" s="1"/>
      <c r="D1964" s="1"/>
      <c r="E1964">
        <f t="shared" si="30"/>
        <v>-5.4266100032690542E-2</v>
      </c>
    </row>
    <row r="1965" spans="1:5" x14ac:dyDescent="0.2">
      <c r="A1965" s="2">
        <v>42746</v>
      </c>
      <c r="B1965" s="1">
        <v>11.26</v>
      </c>
      <c r="C1965" s="1"/>
      <c r="D1965" s="1"/>
      <c r="E1965">
        <f t="shared" si="30"/>
        <v>-5.4756682102526558E-2</v>
      </c>
    </row>
    <row r="1966" spans="1:5" x14ac:dyDescent="0.2">
      <c r="A1966" s="2">
        <v>42745</v>
      </c>
      <c r="B1966" s="1">
        <v>11.49</v>
      </c>
      <c r="C1966" s="1"/>
      <c r="D1966" s="1"/>
      <c r="E1966">
        <f t="shared" si="30"/>
        <v>-4.8845903771131412E-2</v>
      </c>
    </row>
    <row r="1967" spans="1:5" x14ac:dyDescent="0.2">
      <c r="A1967" s="2">
        <v>42744</v>
      </c>
      <c r="B1967" s="1">
        <v>11.56</v>
      </c>
      <c r="C1967" s="1"/>
      <c r="D1967" s="1"/>
      <c r="E1967">
        <f t="shared" si="30"/>
        <v>-4.3853225937678098E-2</v>
      </c>
    </row>
    <row r="1968" spans="1:5" x14ac:dyDescent="0.2">
      <c r="A1968" s="2">
        <v>42741</v>
      </c>
      <c r="B1968" s="1">
        <v>11.32</v>
      </c>
      <c r="C1968" s="1"/>
      <c r="D1968" s="1"/>
      <c r="E1968">
        <f t="shared" si="30"/>
        <v>-4.7126811004395162E-2</v>
      </c>
    </row>
    <row r="1969" spans="1:5" x14ac:dyDescent="0.2">
      <c r="A1969" s="2">
        <v>42740</v>
      </c>
      <c r="B1969" s="1">
        <v>11.67</v>
      </c>
      <c r="C1969" s="1"/>
      <c r="D1969" s="1"/>
      <c r="E1969">
        <f t="shared" si="30"/>
        <v>-4.4357469015003155E-2</v>
      </c>
    </row>
    <row r="1970" spans="1:5" x14ac:dyDescent="0.2">
      <c r="A1970" s="2">
        <v>42739</v>
      </c>
      <c r="B1970" s="1">
        <v>11.85</v>
      </c>
      <c r="C1970" s="1"/>
      <c r="D1970" s="1"/>
      <c r="E1970">
        <f t="shared" si="30"/>
        <v>-5.0857142857142948E-2</v>
      </c>
    </row>
    <row r="1971" spans="1:5" x14ac:dyDescent="0.2">
      <c r="A1971" s="2">
        <v>42738</v>
      </c>
      <c r="B1971" s="1">
        <v>12.85</v>
      </c>
      <c r="C1971" s="1"/>
      <c r="D1971" s="1"/>
      <c r="E1971">
        <f t="shared" si="30"/>
        <v>-4.2757488715634041E-2</v>
      </c>
    </row>
    <row r="1972" spans="1:5" x14ac:dyDescent="0.2">
      <c r="A1972" s="2">
        <v>42734</v>
      </c>
      <c r="B1972" s="1">
        <v>14.04</v>
      </c>
      <c r="C1972" s="1"/>
      <c r="D1972" s="1"/>
      <c r="E1972">
        <f t="shared" si="30"/>
        <v>-1.4842454394693368E-2</v>
      </c>
    </row>
    <row r="1973" spans="1:5" x14ac:dyDescent="0.2">
      <c r="A1973" s="2">
        <v>42733</v>
      </c>
      <c r="B1973" s="1">
        <v>13.37</v>
      </c>
      <c r="C1973" s="1"/>
      <c r="D1973" s="1"/>
      <c r="E1973">
        <f t="shared" si="30"/>
        <v>4.4012622487956538E-3</v>
      </c>
    </row>
    <row r="1974" spans="1:5" x14ac:dyDescent="0.2">
      <c r="A1974" s="2">
        <v>42732</v>
      </c>
      <c r="B1974" s="1">
        <v>12.95</v>
      </c>
      <c r="C1974" s="1"/>
      <c r="D1974" s="1"/>
      <c r="E1974">
        <f t="shared" si="30"/>
        <v>1.8054746651135746E-2</v>
      </c>
    </row>
    <row r="1975" spans="1:5" x14ac:dyDescent="0.2">
      <c r="A1975" s="2">
        <v>42731</v>
      </c>
      <c r="B1975" s="1">
        <v>11.99</v>
      </c>
      <c r="C1975" s="1"/>
      <c r="D1975" s="1"/>
      <c r="E1975">
        <f t="shared" si="30"/>
        <v>1.8619662363455927E-2</v>
      </c>
    </row>
    <row r="1976" spans="1:5" x14ac:dyDescent="0.2">
      <c r="A1976" s="2">
        <v>42727</v>
      </c>
      <c r="B1976" s="1">
        <v>11.44</v>
      </c>
      <c r="C1976" s="1"/>
      <c r="D1976" s="1"/>
      <c r="E1976">
        <f t="shared" si="30"/>
        <v>1.5600495253817735E-2</v>
      </c>
    </row>
    <row r="1977" spans="1:5" x14ac:dyDescent="0.2">
      <c r="A1977" s="2">
        <v>42726</v>
      </c>
      <c r="B1977" s="1">
        <v>11.43</v>
      </c>
      <c r="C1977" s="1"/>
      <c r="D1977" s="1"/>
      <c r="E1977">
        <f t="shared" si="30"/>
        <v>4.4949329846354783E-3</v>
      </c>
    </row>
    <row r="1978" spans="1:5" x14ac:dyDescent="0.2">
      <c r="A1978" s="2">
        <v>42725</v>
      </c>
      <c r="B1978" s="1">
        <v>11.27</v>
      </c>
      <c r="C1978" s="1"/>
      <c r="D1978" s="1"/>
      <c r="E1978">
        <f t="shared" si="30"/>
        <v>-3.6493390641474097E-3</v>
      </c>
    </row>
    <row r="1979" spans="1:5" x14ac:dyDescent="0.2">
      <c r="A1979" s="2">
        <v>42724</v>
      </c>
      <c r="B1979" s="1">
        <v>11.45</v>
      </c>
      <c r="C1979" s="1"/>
      <c r="D1979" s="1"/>
      <c r="E1979">
        <f t="shared" si="30"/>
        <v>-8.1682167408007166E-3</v>
      </c>
    </row>
    <row r="1980" spans="1:5" x14ac:dyDescent="0.2">
      <c r="A1980" s="2">
        <v>42723</v>
      </c>
      <c r="B1980" s="1">
        <v>11.71</v>
      </c>
      <c r="C1980" s="1"/>
      <c r="D1980" s="1"/>
      <c r="E1980">
        <f t="shared" si="30"/>
        <v>-1.273372018052865E-2</v>
      </c>
    </row>
    <row r="1981" spans="1:5" x14ac:dyDescent="0.2">
      <c r="A1981" s="2">
        <v>42720</v>
      </c>
      <c r="B1981" s="1">
        <v>12.2</v>
      </c>
      <c r="C1981" s="1"/>
      <c r="D1981" s="1"/>
      <c r="E1981">
        <f t="shared" si="30"/>
        <v>-3.2936507936507736E-2</v>
      </c>
    </row>
    <row r="1982" spans="1:5" x14ac:dyDescent="0.2">
      <c r="A1982" s="2">
        <v>42719</v>
      </c>
      <c r="B1982" s="1">
        <v>12.79</v>
      </c>
      <c r="C1982" s="1"/>
      <c r="D1982" s="1"/>
      <c r="E1982">
        <f t="shared" si="30"/>
        <v>-5.248271527341275E-2</v>
      </c>
    </row>
    <row r="1983" spans="1:5" x14ac:dyDescent="0.2">
      <c r="A1983" s="2">
        <v>42718</v>
      </c>
      <c r="B1983" s="1">
        <v>13.19</v>
      </c>
      <c r="C1983" s="1"/>
      <c r="D1983" s="1"/>
      <c r="E1983">
        <f t="shared" si="30"/>
        <v>-5.4936430701616641E-2</v>
      </c>
    </row>
    <row r="1984" spans="1:5" x14ac:dyDescent="0.2">
      <c r="A1984" s="2">
        <v>42717</v>
      </c>
      <c r="B1984" s="1">
        <v>12.72</v>
      </c>
      <c r="C1984" s="1"/>
      <c r="D1984" s="1"/>
      <c r="E1984">
        <f t="shared" si="30"/>
        <v>-5.807210031347973E-2</v>
      </c>
    </row>
    <row r="1985" spans="1:5" x14ac:dyDescent="0.2">
      <c r="A1985" s="2">
        <v>42716</v>
      </c>
      <c r="B1985" s="1">
        <v>12.64</v>
      </c>
      <c r="C1985" s="1"/>
      <c r="D1985" s="1"/>
      <c r="E1985">
        <f t="shared" si="30"/>
        <v>-5.6748107095464725E-2</v>
      </c>
    </row>
    <row r="1986" spans="1:5" x14ac:dyDescent="0.2">
      <c r="A1986" s="2">
        <v>42713</v>
      </c>
      <c r="B1986" s="1">
        <v>11.75</v>
      </c>
      <c r="C1986" s="1"/>
      <c r="D1986" s="1"/>
      <c r="E1986">
        <f t="shared" si="30"/>
        <v>-5.8663558663558726E-2</v>
      </c>
    </row>
    <row r="1987" spans="1:5" x14ac:dyDescent="0.2">
      <c r="A1987" s="2">
        <v>42712</v>
      </c>
      <c r="B1987" s="1">
        <v>12.64</v>
      </c>
      <c r="C1987" s="1"/>
      <c r="D1987" s="1"/>
      <c r="E1987">
        <f t="shared" si="30"/>
        <v>-4.7707992839909681E-2</v>
      </c>
    </row>
    <row r="1988" spans="1:5" x14ac:dyDescent="0.2">
      <c r="A1988" s="2">
        <v>42711</v>
      </c>
      <c r="B1988" s="1">
        <v>12.22</v>
      </c>
      <c r="C1988" s="1"/>
      <c r="D1988" s="1"/>
      <c r="E1988">
        <f t="shared" si="30"/>
        <v>-4.1731426795150822E-2</v>
      </c>
    </row>
    <row r="1989" spans="1:5" x14ac:dyDescent="0.2">
      <c r="A1989" s="2">
        <v>42710</v>
      </c>
      <c r="B1989" s="1">
        <v>11.79</v>
      </c>
      <c r="C1989" s="1"/>
      <c r="D1989" s="1"/>
      <c r="E1989">
        <f t="shared" si="30"/>
        <v>-4.3770783388755757E-2</v>
      </c>
    </row>
    <row r="1990" spans="1:5" x14ac:dyDescent="0.2">
      <c r="A1990" s="2">
        <v>42709</v>
      </c>
      <c r="B1990" s="1">
        <v>12.14</v>
      </c>
      <c r="C1990" s="1"/>
      <c r="D1990" s="1"/>
      <c r="E1990">
        <f t="shared" si="30"/>
        <v>-4.5685279187817347E-2</v>
      </c>
    </row>
    <row r="1991" spans="1:5" x14ac:dyDescent="0.2">
      <c r="A1991" s="2">
        <v>42706</v>
      </c>
      <c r="B1991" s="1">
        <v>14.12</v>
      </c>
      <c r="C1991" s="1"/>
      <c r="D1991" s="1"/>
      <c r="E1991">
        <f t="shared" si="30"/>
        <v>-2.5145067698259405E-2</v>
      </c>
    </row>
    <row r="1992" spans="1:5" x14ac:dyDescent="0.2">
      <c r="A1992" s="2">
        <v>42705</v>
      </c>
      <c r="B1992" s="1">
        <v>14.07</v>
      </c>
      <c r="C1992" s="1"/>
      <c r="D1992" s="1"/>
      <c r="E1992">
        <f t="shared" si="30"/>
        <v>-1.2567882079131171E-2</v>
      </c>
    </row>
    <row r="1993" spans="1:5" x14ac:dyDescent="0.2">
      <c r="A1993" s="2">
        <v>42704</v>
      </c>
      <c r="B1993" s="1">
        <v>13.33</v>
      </c>
      <c r="C1993" s="1"/>
      <c r="D1993" s="1"/>
      <c r="E1993">
        <f t="shared" si="30"/>
        <v>-1.1788428726539417E-2</v>
      </c>
    </row>
    <row r="1994" spans="1:5" x14ac:dyDescent="0.2">
      <c r="A1994" s="2">
        <v>42703</v>
      </c>
      <c r="B1994" s="1">
        <v>12.9</v>
      </c>
      <c r="C1994" s="1"/>
      <c r="D1994" s="1"/>
      <c r="E1994">
        <f t="shared" si="30"/>
        <v>-2.2372050260496192E-2</v>
      </c>
    </row>
    <row r="1995" spans="1:5" x14ac:dyDescent="0.2">
      <c r="A1995" s="2">
        <v>42702</v>
      </c>
      <c r="B1995" s="1">
        <v>13.15</v>
      </c>
      <c r="C1995" s="1"/>
      <c r="D1995" s="1"/>
      <c r="E1995">
        <f t="shared" si="30"/>
        <v>-2.6075718412650276E-2</v>
      </c>
    </row>
    <row r="1996" spans="1:5" x14ac:dyDescent="0.2">
      <c r="A1996" s="2">
        <v>42699</v>
      </c>
      <c r="B1996" s="1">
        <v>12.34</v>
      </c>
      <c r="C1996" s="1"/>
      <c r="D1996" s="1"/>
      <c r="E1996">
        <f t="shared" ref="E1996:E2059" si="31">(AVERAGE(B1987:B1996)-AVERAGE(B1997:B2006))/AVERAGE(B1997:B2006)</f>
        <v>-3.912199492310009E-2</v>
      </c>
    </row>
    <row r="1997" spans="1:5" x14ac:dyDescent="0.2">
      <c r="A1997" s="2">
        <v>42697</v>
      </c>
      <c r="B1997" s="1">
        <v>12.43</v>
      </c>
      <c r="C1997" s="1"/>
      <c r="D1997" s="1"/>
      <c r="E1997">
        <f t="shared" si="31"/>
        <v>-5.4455809846199271E-2</v>
      </c>
    </row>
    <row r="1998" spans="1:5" x14ac:dyDescent="0.2">
      <c r="A1998" s="2">
        <v>42696</v>
      </c>
      <c r="B1998" s="1">
        <v>12.41</v>
      </c>
      <c r="C1998" s="1"/>
      <c r="D1998" s="1"/>
      <c r="E1998">
        <f t="shared" si="31"/>
        <v>-9.5204612572071384E-2</v>
      </c>
    </row>
    <row r="1999" spans="1:5" x14ac:dyDescent="0.2">
      <c r="A1999" s="2">
        <v>42695</v>
      </c>
      <c r="B1999" s="1">
        <v>12.42</v>
      </c>
      <c r="C1999" s="1"/>
      <c r="D1999" s="1"/>
      <c r="E1999">
        <f t="shared" si="31"/>
        <v>-0.12928422328462719</v>
      </c>
    </row>
    <row r="2000" spans="1:5" x14ac:dyDescent="0.2">
      <c r="A2000" s="2">
        <v>42692</v>
      </c>
      <c r="B2000" s="1">
        <v>12.85</v>
      </c>
      <c r="C2000" s="1"/>
      <c r="D2000" s="1"/>
      <c r="E2000">
        <f t="shared" si="31"/>
        <v>-0.177973066953278</v>
      </c>
    </row>
    <row r="2001" spans="1:5" x14ac:dyDescent="0.2">
      <c r="A2001" s="2">
        <v>42691</v>
      </c>
      <c r="B2001" s="1">
        <v>13.35</v>
      </c>
      <c r="C2001" s="1"/>
      <c r="D2001" s="1"/>
      <c r="E2001">
        <f t="shared" si="31"/>
        <v>-0.22558418214499687</v>
      </c>
    </row>
    <row r="2002" spans="1:5" x14ac:dyDescent="0.2">
      <c r="A2002" s="2">
        <v>42690</v>
      </c>
      <c r="B2002" s="1">
        <v>13.72</v>
      </c>
      <c r="C2002" s="1"/>
      <c r="D2002" s="1"/>
      <c r="E2002">
        <f t="shared" si="31"/>
        <v>-0.25275362318840577</v>
      </c>
    </row>
    <row r="2003" spans="1:5" x14ac:dyDescent="0.2">
      <c r="A2003" s="2">
        <v>42689</v>
      </c>
      <c r="B2003" s="1">
        <v>13.37</v>
      </c>
      <c r="C2003" s="1"/>
      <c r="D2003" s="1"/>
      <c r="E2003">
        <f t="shared" si="31"/>
        <v>-0.27435421239236868</v>
      </c>
    </row>
    <row r="2004" spans="1:5" x14ac:dyDescent="0.2">
      <c r="A2004" s="2">
        <v>42688</v>
      </c>
      <c r="B2004" s="1">
        <v>14.48</v>
      </c>
      <c r="C2004" s="1"/>
      <c r="D2004" s="1"/>
      <c r="E2004">
        <f t="shared" si="31"/>
        <v>-0.27597492649914035</v>
      </c>
    </row>
    <row r="2005" spans="1:5" x14ac:dyDescent="0.2">
      <c r="A2005" s="2">
        <v>42685</v>
      </c>
      <c r="B2005" s="1">
        <v>14.17</v>
      </c>
      <c r="C2005" s="1"/>
      <c r="D2005" s="1"/>
      <c r="E2005">
        <f t="shared" si="31"/>
        <v>-0.27840254539470072</v>
      </c>
    </row>
    <row r="2006" spans="1:5" x14ac:dyDescent="0.2">
      <c r="A2006" s="2">
        <v>42684</v>
      </c>
      <c r="B2006" s="1">
        <v>14.74</v>
      </c>
      <c r="C2006" s="1"/>
      <c r="D2006" s="1"/>
      <c r="E2006">
        <f t="shared" si="31"/>
        <v>-0.26772729757804392</v>
      </c>
    </row>
    <row r="2007" spans="1:5" x14ac:dyDescent="0.2">
      <c r="A2007" s="2">
        <v>42683</v>
      </c>
      <c r="B2007" s="1">
        <v>14.38</v>
      </c>
      <c r="C2007" s="1"/>
      <c r="D2007" s="1"/>
      <c r="E2007">
        <f t="shared" si="31"/>
        <v>-0.25649723696449095</v>
      </c>
    </row>
    <row r="2008" spans="1:5" x14ac:dyDescent="0.2">
      <c r="A2008" s="2">
        <v>42682</v>
      </c>
      <c r="B2008" s="1">
        <v>18.739999999999998</v>
      </c>
      <c r="C2008" s="1"/>
      <c r="D2008" s="1"/>
      <c r="E2008">
        <f t="shared" si="31"/>
        <v>-0.19871542058707545</v>
      </c>
    </row>
    <row r="2009" spans="1:5" x14ac:dyDescent="0.2">
      <c r="A2009" s="2">
        <v>42681</v>
      </c>
      <c r="B2009" s="1">
        <v>18.71</v>
      </c>
      <c r="C2009" s="1"/>
      <c r="D2009" s="1"/>
      <c r="E2009">
        <f t="shared" si="31"/>
        <v>-0.1355646100116415</v>
      </c>
    </row>
    <row r="2010" spans="1:5" x14ac:dyDescent="0.2">
      <c r="A2010" s="2">
        <v>42678</v>
      </c>
      <c r="B2010" s="1">
        <v>22.51</v>
      </c>
      <c r="C2010" s="1"/>
      <c r="D2010" s="1"/>
      <c r="E2010">
        <f t="shared" si="31"/>
        <v>-2.7424214474574174E-2</v>
      </c>
    </row>
    <row r="2011" spans="1:5" x14ac:dyDescent="0.2">
      <c r="A2011" s="2">
        <v>42677</v>
      </c>
      <c r="B2011" s="1">
        <v>22.08</v>
      </c>
      <c r="C2011" s="1"/>
      <c r="D2011" s="1"/>
      <c r="E2011">
        <f t="shared" si="31"/>
        <v>8.1659105638366813E-2</v>
      </c>
    </row>
    <row r="2012" spans="1:5" x14ac:dyDescent="0.2">
      <c r="A2012" s="2">
        <v>42676</v>
      </c>
      <c r="B2012" s="1">
        <v>19.32</v>
      </c>
      <c r="C2012" s="1"/>
      <c r="D2012" s="1"/>
      <c r="E2012">
        <f t="shared" si="31"/>
        <v>0.15469576276859212</v>
      </c>
    </row>
    <row r="2013" spans="1:5" x14ac:dyDescent="0.2">
      <c r="A2013" s="2">
        <v>42675</v>
      </c>
      <c r="B2013" s="1">
        <v>18.559999999999999</v>
      </c>
      <c r="C2013" s="1"/>
      <c r="D2013" s="1"/>
      <c r="E2013">
        <f t="shared" si="31"/>
        <v>0.21613852576825662</v>
      </c>
    </row>
    <row r="2014" spans="1:5" x14ac:dyDescent="0.2">
      <c r="A2014" s="2">
        <v>42674</v>
      </c>
      <c r="B2014" s="1">
        <v>17.059999999999999</v>
      </c>
      <c r="C2014" s="1"/>
      <c r="D2014" s="1"/>
      <c r="E2014">
        <f t="shared" si="31"/>
        <v>0.24101610904584891</v>
      </c>
    </row>
    <row r="2015" spans="1:5" x14ac:dyDescent="0.2">
      <c r="A2015" s="2">
        <v>42671</v>
      </c>
      <c r="B2015" s="1">
        <v>16.190000000000001</v>
      </c>
      <c r="C2015" s="1"/>
      <c r="D2015" s="1"/>
      <c r="E2015">
        <f t="shared" si="31"/>
        <v>0.25552724016805556</v>
      </c>
    </row>
    <row r="2016" spans="1:5" x14ac:dyDescent="0.2">
      <c r="A2016" s="2">
        <v>42670</v>
      </c>
      <c r="B2016" s="1">
        <v>15.36</v>
      </c>
      <c r="C2016" s="1"/>
      <c r="D2016" s="1"/>
      <c r="E2016">
        <f t="shared" si="31"/>
        <v>0.24836199836199854</v>
      </c>
    </row>
    <row r="2017" spans="1:5" x14ac:dyDescent="0.2">
      <c r="A2017" s="2">
        <v>42669</v>
      </c>
      <c r="B2017" s="1">
        <v>14.24</v>
      </c>
      <c r="C2017" s="1"/>
      <c r="D2017" s="1"/>
      <c r="E2017">
        <f t="shared" si="31"/>
        <v>0.23334907888521531</v>
      </c>
    </row>
    <row r="2018" spans="1:5" x14ac:dyDescent="0.2">
      <c r="A2018" s="2">
        <v>42668</v>
      </c>
      <c r="B2018" s="1">
        <v>13.46</v>
      </c>
      <c r="C2018" s="1"/>
      <c r="D2018" s="1"/>
      <c r="E2018">
        <f t="shared" si="31"/>
        <v>0.18255713238723473</v>
      </c>
    </row>
    <row r="2019" spans="1:5" x14ac:dyDescent="0.2">
      <c r="A2019" s="2">
        <v>42667</v>
      </c>
      <c r="B2019" s="1">
        <v>13.02</v>
      </c>
      <c r="C2019" s="1"/>
      <c r="D2019" s="1"/>
      <c r="E2019">
        <f t="shared" si="31"/>
        <v>0.14190761050182796</v>
      </c>
    </row>
    <row r="2020" spans="1:5" x14ac:dyDescent="0.2">
      <c r="A2020" s="2">
        <v>42664</v>
      </c>
      <c r="B2020" s="1">
        <v>13.34</v>
      </c>
      <c r="C2020" s="1"/>
      <c r="D2020" s="1"/>
      <c r="E2020">
        <f t="shared" si="31"/>
        <v>7.995218806029622E-2</v>
      </c>
    </row>
    <row r="2021" spans="1:5" x14ac:dyDescent="0.2">
      <c r="A2021" s="2">
        <v>42663</v>
      </c>
      <c r="B2021" s="1">
        <v>13.75</v>
      </c>
      <c r="C2021" s="1"/>
      <c r="D2021" s="1"/>
      <c r="E2021">
        <f t="shared" si="31"/>
        <v>3.0865847140566529E-2</v>
      </c>
    </row>
    <row r="2022" spans="1:5" x14ac:dyDescent="0.2">
      <c r="A2022" s="2">
        <v>42662</v>
      </c>
      <c r="B2022" s="1">
        <v>14.41</v>
      </c>
      <c r="C2022" s="1"/>
      <c r="D2022" s="1"/>
      <c r="E2022">
        <f t="shared" si="31"/>
        <v>7.6217455820857347E-3</v>
      </c>
    </row>
    <row r="2023" spans="1:5" x14ac:dyDescent="0.2">
      <c r="A2023" s="2">
        <v>42661</v>
      </c>
      <c r="B2023" s="1">
        <v>15.28</v>
      </c>
      <c r="C2023" s="1"/>
      <c r="D2023" s="1"/>
      <c r="E2023">
        <f t="shared" si="31"/>
        <v>-3.410408566946127E-3</v>
      </c>
    </row>
    <row r="2024" spans="1:5" x14ac:dyDescent="0.2">
      <c r="A2024" s="2">
        <v>42660</v>
      </c>
      <c r="B2024" s="1">
        <v>16.21</v>
      </c>
      <c r="C2024" s="1"/>
      <c r="D2024" s="1"/>
      <c r="E2024">
        <f t="shared" si="31"/>
        <v>8.9602000416753175E-3</v>
      </c>
    </row>
    <row r="2025" spans="1:5" x14ac:dyDescent="0.2">
      <c r="A2025" s="2">
        <v>42657</v>
      </c>
      <c r="B2025" s="1">
        <v>16.12</v>
      </c>
      <c r="C2025" s="1"/>
      <c r="D2025" s="1"/>
      <c r="E2025">
        <f t="shared" si="31"/>
        <v>2.8694912852486976E-2</v>
      </c>
    </row>
    <row r="2026" spans="1:5" x14ac:dyDescent="0.2">
      <c r="A2026" s="2">
        <v>42656</v>
      </c>
      <c r="B2026" s="1">
        <v>16.690000000000001</v>
      </c>
      <c r="C2026" s="1"/>
      <c r="D2026" s="1"/>
      <c r="E2026">
        <f t="shared" si="31"/>
        <v>5.8135336173900591E-2</v>
      </c>
    </row>
    <row r="2027" spans="1:5" x14ac:dyDescent="0.2">
      <c r="A2027" s="2">
        <v>42655</v>
      </c>
      <c r="B2027" s="1">
        <v>15.91</v>
      </c>
      <c r="C2027" s="1"/>
      <c r="D2027" s="1"/>
      <c r="E2027">
        <f t="shared" si="31"/>
        <v>9.8110411263430897E-2</v>
      </c>
    </row>
    <row r="2028" spans="1:5" x14ac:dyDescent="0.2">
      <c r="A2028" s="2">
        <v>42654</v>
      </c>
      <c r="B2028" s="1">
        <v>15.36</v>
      </c>
      <c r="C2028" s="1"/>
      <c r="D2028" s="1"/>
      <c r="E2028">
        <f t="shared" si="31"/>
        <v>0.13113271535157109</v>
      </c>
    </row>
    <row r="2029" spans="1:5" x14ac:dyDescent="0.2">
      <c r="A2029" s="2">
        <v>42653</v>
      </c>
      <c r="B2029" s="1">
        <v>13.38</v>
      </c>
      <c r="C2029" s="1"/>
      <c r="D2029" s="1"/>
      <c r="E2029">
        <f t="shared" si="31"/>
        <v>0.12435542934010896</v>
      </c>
    </row>
    <row r="2030" spans="1:5" x14ac:dyDescent="0.2">
      <c r="A2030" s="2">
        <v>42650</v>
      </c>
      <c r="B2030" s="1">
        <v>13.48</v>
      </c>
      <c r="C2030" s="1"/>
      <c r="D2030" s="1"/>
      <c r="E2030">
        <f t="shared" si="31"/>
        <v>0.13549992459659185</v>
      </c>
    </row>
    <row r="2031" spans="1:5" x14ac:dyDescent="0.2">
      <c r="A2031" s="2">
        <v>42649</v>
      </c>
      <c r="B2031" s="1">
        <v>12.84</v>
      </c>
      <c r="C2031" s="1"/>
      <c r="D2031" s="1"/>
      <c r="E2031">
        <f t="shared" si="31"/>
        <v>0.13566009104704072</v>
      </c>
    </row>
    <row r="2032" spans="1:5" x14ac:dyDescent="0.2">
      <c r="A2032" s="2">
        <v>42648</v>
      </c>
      <c r="B2032" s="1">
        <v>12.99</v>
      </c>
      <c r="C2032" s="1"/>
      <c r="D2032" s="1"/>
      <c r="E2032">
        <f t="shared" si="31"/>
        <v>0.12224661267125883</v>
      </c>
    </row>
    <row r="2033" spans="1:5" x14ac:dyDescent="0.2">
      <c r="A2033" s="2">
        <v>42647</v>
      </c>
      <c r="B2033" s="1">
        <v>13.63</v>
      </c>
      <c r="C2033" s="1"/>
      <c r="D2033" s="1"/>
      <c r="E2033">
        <f t="shared" si="31"/>
        <v>9.084821428571431E-2</v>
      </c>
    </row>
    <row r="2034" spans="1:5" x14ac:dyDescent="0.2">
      <c r="A2034" s="2">
        <v>42646</v>
      </c>
      <c r="B2034" s="1">
        <v>13.57</v>
      </c>
      <c r="C2034" s="1"/>
      <c r="D2034" s="1"/>
      <c r="E2034">
        <f t="shared" si="31"/>
        <v>5.5808154884130323E-2</v>
      </c>
    </row>
    <row r="2035" spans="1:5" x14ac:dyDescent="0.2">
      <c r="A2035" s="2">
        <v>42643</v>
      </c>
      <c r="B2035" s="1">
        <v>13.29</v>
      </c>
      <c r="C2035" s="1"/>
      <c r="D2035" s="1"/>
      <c r="E2035">
        <f t="shared" si="31"/>
        <v>1.9503033805258564E-2</v>
      </c>
    </row>
    <row r="2036" spans="1:5" x14ac:dyDescent="0.2">
      <c r="A2036" s="2">
        <v>42642</v>
      </c>
      <c r="B2036" s="1">
        <v>14.02</v>
      </c>
      <c r="C2036" s="1"/>
      <c r="D2036" s="1"/>
      <c r="E2036">
        <f t="shared" si="31"/>
        <v>-1.5989198408186446E-2</v>
      </c>
    </row>
    <row r="2037" spans="1:5" x14ac:dyDescent="0.2">
      <c r="A2037" s="2">
        <v>42641</v>
      </c>
      <c r="B2037" s="1">
        <v>12.39</v>
      </c>
      <c r="C2037" s="1"/>
      <c r="D2037" s="1"/>
      <c r="E2037">
        <f t="shared" si="31"/>
        <v>-7.8650918276780404E-2</v>
      </c>
    </row>
    <row r="2038" spans="1:5" x14ac:dyDescent="0.2">
      <c r="A2038" s="2">
        <v>42640</v>
      </c>
      <c r="B2038" s="1">
        <v>13.1</v>
      </c>
      <c r="C2038" s="1"/>
      <c r="D2038" s="1"/>
      <c r="E2038">
        <f t="shared" si="31"/>
        <v>-0.12253670149451129</v>
      </c>
    </row>
    <row r="2039" spans="1:5" x14ac:dyDescent="0.2">
      <c r="A2039" s="2">
        <v>42639</v>
      </c>
      <c r="B2039" s="1">
        <v>14.5</v>
      </c>
      <c r="C2039" s="1"/>
      <c r="D2039" s="1"/>
      <c r="E2039">
        <f t="shared" si="31"/>
        <v>-0.11897550697919401</v>
      </c>
    </row>
    <row r="2040" spans="1:5" x14ac:dyDescent="0.2">
      <c r="A2040" s="2">
        <v>42636</v>
      </c>
      <c r="B2040" s="1">
        <v>12.29</v>
      </c>
      <c r="C2040" s="1"/>
      <c r="D2040" s="1"/>
      <c r="E2040">
        <f t="shared" si="31"/>
        <v>-0.15577057737602665</v>
      </c>
    </row>
    <row r="2041" spans="1:5" x14ac:dyDescent="0.2">
      <c r="A2041" s="2">
        <v>42635</v>
      </c>
      <c r="B2041" s="1">
        <v>12.02</v>
      </c>
      <c r="C2041" s="1"/>
      <c r="D2041" s="1"/>
      <c r="E2041">
        <f t="shared" si="31"/>
        <v>-0.16359944155349648</v>
      </c>
    </row>
    <row r="2042" spans="1:5" x14ac:dyDescent="0.2">
      <c r="A2042" s="2">
        <v>42634</v>
      </c>
      <c r="B2042" s="1">
        <v>13.3</v>
      </c>
      <c r="C2042" s="1"/>
      <c r="D2042" s="1"/>
      <c r="E2042">
        <f t="shared" si="31"/>
        <v>-0.15433363205735509</v>
      </c>
    </row>
    <row r="2043" spans="1:5" x14ac:dyDescent="0.2">
      <c r="A2043" s="2">
        <v>42633</v>
      </c>
      <c r="B2043" s="1">
        <v>15.92</v>
      </c>
      <c r="C2043" s="1"/>
      <c r="D2043" s="1"/>
      <c r="E2043">
        <f t="shared" si="31"/>
        <v>-0.11764705882352952</v>
      </c>
    </row>
    <row r="2044" spans="1:5" x14ac:dyDescent="0.2">
      <c r="A2044" s="2">
        <v>42632</v>
      </c>
      <c r="B2044" s="1">
        <v>15.53</v>
      </c>
      <c r="C2044" s="1"/>
      <c r="D2044" s="1"/>
      <c r="E2044">
        <f t="shared" si="31"/>
        <v>-8.3417355649660532E-2</v>
      </c>
    </row>
    <row r="2045" spans="1:5" x14ac:dyDescent="0.2">
      <c r="A2045" s="2">
        <v>42629</v>
      </c>
      <c r="B2045" s="1">
        <v>15.37</v>
      </c>
      <c r="C2045" s="1"/>
      <c r="D2045" s="1"/>
      <c r="E2045">
        <f t="shared" si="31"/>
        <v>-5.7461873638344194E-2</v>
      </c>
    </row>
    <row r="2046" spans="1:5" x14ac:dyDescent="0.2">
      <c r="A2046" s="2">
        <v>42628</v>
      </c>
      <c r="B2046" s="1">
        <v>16.3</v>
      </c>
      <c r="C2046" s="1"/>
      <c r="D2046" s="1"/>
      <c r="E2046">
        <f t="shared" si="31"/>
        <v>-2.2777777777777859E-2</v>
      </c>
    </row>
    <row r="2047" spans="1:5" x14ac:dyDescent="0.2">
      <c r="A2047" s="2">
        <v>42627</v>
      </c>
      <c r="B2047" s="1">
        <v>18.14</v>
      </c>
      <c r="C2047" s="1"/>
      <c r="D2047" s="1"/>
      <c r="E2047">
        <f t="shared" si="31"/>
        <v>5.3892646423945922E-2</v>
      </c>
    </row>
    <row r="2048" spans="1:5" x14ac:dyDescent="0.2">
      <c r="A2048" s="2">
        <v>42626</v>
      </c>
      <c r="B2048" s="1">
        <v>17.850000000000001</v>
      </c>
      <c r="C2048" s="1"/>
      <c r="D2048" s="1"/>
      <c r="E2048">
        <f t="shared" si="31"/>
        <v>0.12791825165958065</v>
      </c>
    </row>
    <row r="2049" spans="1:5" x14ac:dyDescent="0.2">
      <c r="A2049" s="2">
        <v>42625</v>
      </c>
      <c r="B2049" s="1">
        <v>15.16</v>
      </c>
      <c r="C2049" s="1"/>
      <c r="D2049" s="1"/>
      <c r="E2049">
        <f t="shared" si="31"/>
        <v>0.14574532287266134</v>
      </c>
    </row>
    <row r="2050" spans="1:5" x14ac:dyDescent="0.2">
      <c r="A2050" s="2">
        <v>42622</v>
      </c>
      <c r="B2050" s="1">
        <v>17.5</v>
      </c>
      <c r="C2050" s="1"/>
      <c r="D2050" s="1"/>
      <c r="E2050">
        <f t="shared" si="31"/>
        <v>0.22068536793845642</v>
      </c>
    </row>
    <row r="2051" spans="1:5" x14ac:dyDescent="0.2">
      <c r="A2051" s="2">
        <v>42621</v>
      </c>
      <c r="B2051" s="1">
        <v>12.51</v>
      </c>
      <c r="C2051" s="1"/>
      <c r="D2051" s="1"/>
      <c r="E2051">
        <f t="shared" si="31"/>
        <v>0.21561366967522952</v>
      </c>
    </row>
    <row r="2052" spans="1:5" x14ac:dyDescent="0.2">
      <c r="A2052" s="2">
        <v>42620</v>
      </c>
      <c r="B2052" s="1">
        <v>11.94</v>
      </c>
      <c r="C2052" s="1"/>
      <c r="D2052" s="1"/>
      <c r="E2052">
        <f t="shared" si="31"/>
        <v>0.2010455908357037</v>
      </c>
    </row>
    <row r="2053" spans="1:5" x14ac:dyDescent="0.2">
      <c r="A2053" s="2">
        <v>42619</v>
      </c>
      <c r="B2053" s="1">
        <v>12.02</v>
      </c>
      <c r="C2053" s="1"/>
      <c r="D2053" s="1"/>
      <c r="E2053">
        <f t="shared" si="31"/>
        <v>0.16881522406384281</v>
      </c>
    </row>
    <row r="2054" spans="1:5" x14ac:dyDescent="0.2">
      <c r="A2054" s="2">
        <v>42615</v>
      </c>
      <c r="B2054" s="1">
        <v>11.98</v>
      </c>
      <c r="C2054" s="1"/>
      <c r="D2054" s="1"/>
      <c r="E2054">
        <f t="shared" si="31"/>
        <v>0.14720851326341772</v>
      </c>
    </row>
    <row r="2055" spans="1:5" x14ac:dyDescent="0.2">
      <c r="A2055" s="2">
        <v>42614</v>
      </c>
      <c r="B2055" s="1">
        <v>13.48</v>
      </c>
      <c r="C2055" s="1"/>
      <c r="D2055" s="1"/>
      <c r="E2055">
        <f t="shared" si="31"/>
        <v>0.15082660816422463</v>
      </c>
    </row>
    <row r="2056" spans="1:5" x14ac:dyDescent="0.2">
      <c r="A2056" s="2">
        <v>42613</v>
      </c>
      <c r="B2056" s="1">
        <v>13.42</v>
      </c>
      <c r="C2056" s="1"/>
      <c r="D2056" s="1"/>
      <c r="E2056">
        <f t="shared" si="31"/>
        <v>0.13924050632911389</v>
      </c>
    </row>
    <row r="2057" spans="1:5" x14ac:dyDescent="0.2">
      <c r="A2057" s="2">
        <v>42612</v>
      </c>
      <c r="B2057" s="1">
        <v>13.12</v>
      </c>
      <c r="C2057" s="1"/>
      <c r="D2057" s="1"/>
      <c r="E2057">
        <f t="shared" si="31"/>
        <v>0.10371664548919957</v>
      </c>
    </row>
    <row r="2058" spans="1:5" x14ac:dyDescent="0.2">
      <c r="A2058" s="2">
        <v>42611</v>
      </c>
      <c r="B2058" s="1">
        <v>12.94</v>
      </c>
      <c r="C2058" s="1"/>
      <c r="D2058" s="1"/>
      <c r="E2058">
        <f t="shared" si="31"/>
        <v>7.4364933087587209E-2</v>
      </c>
    </row>
    <row r="2059" spans="1:5" x14ac:dyDescent="0.2">
      <c r="A2059" s="2">
        <v>42608</v>
      </c>
      <c r="B2059" s="1">
        <v>13.65</v>
      </c>
      <c r="C2059" s="1"/>
      <c r="D2059" s="1"/>
      <c r="E2059">
        <f t="shared" si="31"/>
        <v>8.0446654169043938E-2</v>
      </c>
    </row>
    <row r="2060" spans="1:5" x14ac:dyDescent="0.2">
      <c r="A2060" s="2">
        <v>42607</v>
      </c>
      <c r="B2060" s="1">
        <v>13.63</v>
      </c>
      <c r="C2060" s="1"/>
      <c r="D2060" s="1"/>
      <c r="E2060">
        <f t="shared" ref="E2060:E2123" si="32">(AVERAGE(B2051:B2060)-AVERAGE(B2061:B2070))/AVERAGE(B2061:B2070)</f>
        <v>6.5843962232897263E-2</v>
      </c>
    </row>
    <row r="2061" spans="1:5" x14ac:dyDescent="0.2">
      <c r="A2061" s="2">
        <v>42606</v>
      </c>
      <c r="B2061" s="1">
        <v>13.45</v>
      </c>
      <c r="C2061" s="1"/>
      <c r="D2061" s="1"/>
      <c r="E2061">
        <f t="shared" si="32"/>
        <v>8.6224233283056811E-2</v>
      </c>
    </row>
    <row r="2062" spans="1:5" x14ac:dyDescent="0.2">
      <c r="A2062" s="2">
        <v>42605</v>
      </c>
      <c r="B2062" s="1">
        <v>12.38</v>
      </c>
      <c r="C2062" s="1"/>
      <c r="D2062" s="1"/>
      <c r="E2062">
        <f t="shared" si="32"/>
        <v>9.6526723992581623E-2</v>
      </c>
    </row>
    <row r="2063" spans="1:5" x14ac:dyDescent="0.2">
      <c r="A2063" s="2">
        <v>42604</v>
      </c>
      <c r="B2063" s="1">
        <v>12.27</v>
      </c>
      <c r="C2063" s="1"/>
      <c r="D2063" s="1"/>
      <c r="E2063">
        <f t="shared" si="32"/>
        <v>0.1058124734832414</v>
      </c>
    </row>
    <row r="2064" spans="1:5" x14ac:dyDescent="0.2">
      <c r="A2064" s="2">
        <v>42601</v>
      </c>
      <c r="B2064" s="1">
        <v>11.34</v>
      </c>
      <c r="C2064" s="1"/>
      <c r="D2064" s="1"/>
      <c r="E2064">
        <f t="shared" si="32"/>
        <v>9.9915182357930205E-2</v>
      </c>
    </row>
    <row r="2065" spans="1:5" x14ac:dyDescent="0.2">
      <c r="A2065" s="2">
        <v>42600</v>
      </c>
      <c r="B2065" s="1">
        <v>11.43</v>
      </c>
      <c r="C2065" s="1"/>
      <c r="D2065" s="1"/>
      <c r="E2065">
        <f t="shared" si="32"/>
        <v>7.3513331651106115E-2</v>
      </c>
    </row>
    <row r="2066" spans="1:5" x14ac:dyDescent="0.2">
      <c r="A2066" s="2">
        <v>42599</v>
      </c>
      <c r="B2066" s="1">
        <v>12.19</v>
      </c>
      <c r="C2066" s="1"/>
      <c r="D2066" s="1"/>
      <c r="E2066">
        <f t="shared" si="32"/>
        <v>5.7209769153563156E-2</v>
      </c>
    </row>
    <row r="2067" spans="1:5" x14ac:dyDescent="0.2">
      <c r="A2067" s="2">
        <v>42598</v>
      </c>
      <c r="B2067" s="1">
        <v>12.64</v>
      </c>
      <c r="C2067" s="1"/>
      <c r="D2067" s="1"/>
      <c r="E2067">
        <f t="shared" si="32"/>
        <v>4.6803558068002377E-2</v>
      </c>
    </row>
    <row r="2068" spans="1:5" x14ac:dyDescent="0.2">
      <c r="A2068" s="2">
        <v>42597</v>
      </c>
      <c r="B2068" s="1">
        <v>11.81</v>
      </c>
      <c r="C2068" s="1"/>
      <c r="D2068" s="1"/>
      <c r="E2068">
        <f t="shared" si="32"/>
        <v>3.2004631161098286E-2</v>
      </c>
    </row>
    <row r="2069" spans="1:5" x14ac:dyDescent="0.2">
      <c r="A2069" s="2">
        <v>42594</v>
      </c>
      <c r="B2069" s="1">
        <v>11.55</v>
      </c>
      <c r="C2069" s="1"/>
      <c r="D2069" s="1"/>
      <c r="E2069">
        <f t="shared" si="32"/>
        <v>1.1959749257670699E-2</v>
      </c>
    </row>
    <row r="2070" spans="1:5" x14ac:dyDescent="0.2">
      <c r="A2070" s="2">
        <v>42593</v>
      </c>
      <c r="B2070" s="1">
        <v>11.68</v>
      </c>
      <c r="C2070" s="1"/>
      <c r="D2070" s="1"/>
      <c r="E2070">
        <f t="shared" si="32"/>
        <v>-1.2594046450768576E-2</v>
      </c>
    </row>
    <row r="2071" spans="1:5" x14ac:dyDescent="0.2">
      <c r="A2071" s="2">
        <v>42592</v>
      </c>
      <c r="B2071" s="1">
        <v>12.05</v>
      </c>
      <c r="C2071" s="1"/>
      <c r="D2071" s="1"/>
      <c r="E2071">
        <f t="shared" si="32"/>
        <v>-3.0229156509020125E-2</v>
      </c>
    </row>
    <row r="2072" spans="1:5" x14ac:dyDescent="0.2">
      <c r="A2072" s="2">
        <v>42591</v>
      </c>
      <c r="B2072" s="1">
        <v>11.66</v>
      </c>
      <c r="C2072" s="1"/>
      <c r="D2072" s="1"/>
      <c r="E2072">
        <f t="shared" si="32"/>
        <v>-4.6846122940940295E-2</v>
      </c>
    </row>
    <row r="2073" spans="1:5" x14ac:dyDescent="0.2">
      <c r="A2073" s="2">
        <v>42590</v>
      </c>
      <c r="B2073" s="1">
        <v>11.5</v>
      </c>
      <c r="C2073" s="1"/>
      <c r="D2073" s="1"/>
      <c r="E2073">
        <f t="shared" si="32"/>
        <v>-6.3344460340168413E-2</v>
      </c>
    </row>
    <row r="2074" spans="1:5" x14ac:dyDescent="0.2">
      <c r="A2074" s="2">
        <v>42587</v>
      </c>
      <c r="B2074" s="1">
        <v>11.39</v>
      </c>
      <c r="C2074" s="1"/>
      <c r="D2074" s="1"/>
      <c r="E2074">
        <f t="shared" si="32"/>
        <v>-6.7615658362989217E-2</v>
      </c>
    </row>
    <row r="2075" spans="1:5" x14ac:dyDescent="0.2">
      <c r="A2075" s="2">
        <v>42586</v>
      </c>
      <c r="B2075" s="1">
        <v>12.42</v>
      </c>
      <c r="C2075" s="1"/>
      <c r="D2075" s="1"/>
      <c r="E2075">
        <f t="shared" si="32"/>
        <v>-6.2159816991401641E-2</v>
      </c>
    </row>
    <row r="2076" spans="1:5" x14ac:dyDescent="0.2">
      <c r="A2076" s="2">
        <v>42585</v>
      </c>
      <c r="B2076" s="1">
        <v>12.86</v>
      </c>
      <c r="C2076" s="1"/>
      <c r="D2076" s="1"/>
      <c r="E2076">
        <f t="shared" si="32"/>
        <v>-4.8695098663271812E-2</v>
      </c>
    </row>
    <row r="2077" spans="1:5" x14ac:dyDescent="0.2">
      <c r="A2077" s="2">
        <v>42584</v>
      </c>
      <c r="B2077" s="1">
        <v>13.37</v>
      </c>
      <c r="C2077" s="1"/>
      <c r="D2077" s="1"/>
      <c r="E2077">
        <f t="shared" si="32"/>
        <v>-3.2104924364338525E-2</v>
      </c>
    </row>
    <row r="2078" spans="1:5" x14ac:dyDescent="0.2">
      <c r="A2078" s="2">
        <v>42583</v>
      </c>
      <c r="B2078" s="1">
        <v>12.44</v>
      </c>
      <c r="C2078" s="1"/>
      <c r="D2078" s="1"/>
      <c r="E2078">
        <f t="shared" si="32"/>
        <v>-2.703572578049554E-2</v>
      </c>
    </row>
    <row r="2079" spans="1:5" x14ac:dyDescent="0.2">
      <c r="A2079" s="2">
        <v>42580</v>
      </c>
      <c r="B2079" s="1">
        <v>11.87</v>
      </c>
      <c r="C2079" s="1"/>
      <c r="D2079" s="1"/>
      <c r="E2079">
        <f t="shared" si="32"/>
        <v>-3.0700351774863976E-2</v>
      </c>
    </row>
    <row r="2080" spans="1:5" x14ac:dyDescent="0.2">
      <c r="A2080" s="2">
        <v>42579</v>
      </c>
      <c r="B2080" s="1">
        <v>12.72</v>
      </c>
      <c r="C2080" s="1"/>
      <c r="D2080" s="1"/>
      <c r="E2080">
        <f t="shared" si="32"/>
        <v>-2.3166640038344857E-2</v>
      </c>
    </row>
    <row r="2081" spans="1:5" x14ac:dyDescent="0.2">
      <c r="A2081" s="2">
        <v>42578</v>
      </c>
      <c r="B2081" s="1">
        <v>12.83</v>
      </c>
      <c r="C2081" s="1"/>
      <c r="D2081" s="1"/>
      <c r="E2081">
        <f t="shared" si="32"/>
        <v>-1.8582024084855014E-2</v>
      </c>
    </row>
    <row r="2082" spans="1:5" x14ac:dyDescent="0.2">
      <c r="A2082" s="2">
        <v>42577</v>
      </c>
      <c r="B2082" s="1">
        <v>13.05</v>
      </c>
      <c r="C2082" s="1"/>
      <c r="D2082" s="1"/>
      <c r="E2082">
        <f t="shared" si="32"/>
        <v>-1.1438557470807858E-2</v>
      </c>
    </row>
    <row r="2083" spans="1:5" x14ac:dyDescent="0.2">
      <c r="A2083" s="2">
        <v>42576</v>
      </c>
      <c r="B2083" s="1">
        <v>12.87</v>
      </c>
      <c r="C2083" s="1"/>
      <c r="D2083" s="1"/>
      <c r="E2083">
        <f t="shared" si="32"/>
        <v>-5.8470290771177004E-3</v>
      </c>
    </row>
    <row r="2084" spans="1:5" x14ac:dyDescent="0.2">
      <c r="A2084" s="2">
        <v>42573</v>
      </c>
      <c r="B2084" s="1">
        <v>12.02</v>
      </c>
      <c r="C2084" s="1"/>
      <c r="D2084" s="1"/>
      <c r="E2084">
        <f t="shared" si="32"/>
        <v>-1.0098637858149332E-2</v>
      </c>
    </row>
    <row r="2085" spans="1:5" x14ac:dyDescent="0.2">
      <c r="A2085" s="2">
        <v>42572</v>
      </c>
      <c r="B2085" s="1">
        <v>12.74</v>
      </c>
      <c r="C2085" s="1"/>
      <c r="D2085" s="1"/>
      <c r="E2085">
        <f t="shared" si="32"/>
        <v>-2.3042540073983105E-2</v>
      </c>
    </row>
    <row r="2086" spans="1:5" x14ac:dyDescent="0.2">
      <c r="A2086" s="2">
        <v>42571</v>
      </c>
      <c r="B2086" s="1">
        <v>11.77</v>
      </c>
      <c r="C2086" s="1"/>
      <c r="D2086" s="1"/>
      <c r="E2086">
        <f t="shared" si="32"/>
        <v>-5.4682211357653401E-2</v>
      </c>
    </row>
    <row r="2087" spans="1:5" x14ac:dyDescent="0.2">
      <c r="A2087" s="2">
        <v>42570</v>
      </c>
      <c r="B2087" s="1">
        <v>11.97</v>
      </c>
      <c r="C2087" s="1"/>
      <c r="D2087" s="1"/>
      <c r="E2087">
        <f t="shared" si="32"/>
        <v>-8.9923842999414402E-2</v>
      </c>
    </row>
    <row r="2088" spans="1:5" x14ac:dyDescent="0.2">
      <c r="A2088" s="2">
        <v>42569</v>
      </c>
      <c r="B2088" s="1">
        <v>12.44</v>
      </c>
      <c r="C2088" s="1"/>
      <c r="D2088" s="1"/>
      <c r="E2088">
        <f t="shared" si="32"/>
        <v>-0.10519115847073238</v>
      </c>
    </row>
    <row r="2089" spans="1:5" x14ac:dyDescent="0.2">
      <c r="A2089" s="2">
        <v>42566</v>
      </c>
      <c r="B2089" s="1">
        <v>12.67</v>
      </c>
      <c r="C2089" s="1"/>
      <c r="D2089" s="1"/>
      <c r="E2089">
        <f t="shared" si="32"/>
        <v>-0.11822347550229113</v>
      </c>
    </row>
    <row r="2090" spans="1:5" x14ac:dyDescent="0.2">
      <c r="A2090" s="2">
        <v>42565</v>
      </c>
      <c r="B2090" s="1">
        <v>12.82</v>
      </c>
      <c r="C2090" s="1"/>
      <c r="D2090" s="1"/>
      <c r="E2090">
        <f t="shared" si="32"/>
        <v>-0.14066039678725895</v>
      </c>
    </row>
    <row r="2091" spans="1:5" x14ac:dyDescent="0.2">
      <c r="A2091" s="2">
        <v>42564</v>
      </c>
      <c r="B2091" s="1">
        <v>13.04</v>
      </c>
      <c r="C2091" s="1"/>
      <c r="D2091" s="1"/>
      <c r="E2091">
        <f t="shared" si="32"/>
        <v>-0.17168714493328061</v>
      </c>
    </row>
    <row r="2092" spans="1:5" x14ac:dyDescent="0.2">
      <c r="A2092" s="2">
        <v>42563</v>
      </c>
      <c r="B2092" s="1">
        <v>13.55</v>
      </c>
      <c r="C2092" s="1"/>
      <c r="D2092" s="1"/>
      <c r="E2092">
        <f t="shared" si="32"/>
        <v>-0.22136318654131612</v>
      </c>
    </row>
    <row r="2093" spans="1:5" x14ac:dyDescent="0.2">
      <c r="A2093" s="2">
        <v>42562</v>
      </c>
      <c r="B2093" s="1">
        <v>13.54</v>
      </c>
      <c r="C2093" s="1"/>
      <c r="D2093" s="1"/>
      <c r="E2093">
        <f t="shared" si="32"/>
        <v>-0.27222541690626784</v>
      </c>
    </row>
    <row r="2094" spans="1:5" x14ac:dyDescent="0.2">
      <c r="A2094" s="2">
        <v>42559</v>
      </c>
      <c r="B2094" s="1">
        <v>13.2</v>
      </c>
      <c r="C2094" s="1"/>
      <c r="D2094" s="1"/>
      <c r="E2094">
        <f t="shared" si="32"/>
        <v>-0.28215790952514747</v>
      </c>
    </row>
    <row r="2095" spans="1:5" x14ac:dyDescent="0.2">
      <c r="A2095" s="2">
        <v>42558</v>
      </c>
      <c r="B2095" s="1">
        <v>14.76</v>
      </c>
      <c r="C2095" s="1"/>
      <c r="D2095" s="1"/>
      <c r="E2095">
        <f t="shared" si="32"/>
        <v>-0.29615968756780198</v>
      </c>
    </row>
    <row r="2096" spans="1:5" x14ac:dyDescent="0.2">
      <c r="A2096" s="2">
        <v>42557</v>
      </c>
      <c r="B2096" s="1">
        <v>14.96</v>
      </c>
      <c r="C2096" s="1"/>
      <c r="D2096" s="1"/>
      <c r="E2096">
        <f t="shared" si="32"/>
        <v>-0.2923674685969766</v>
      </c>
    </row>
    <row r="2097" spans="1:5" x14ac:dyDescent="0.2">
      <c r="A2097" s="2">
        <v>42556</v>
      </c>
      <c r="B2097" s="1">
        <v>15.58</v>
      </c>
      <c r="C2097" s="1"/>
      <c r="D2097" s="1"/>
      <c r="E2097">
        <f t="shared" si="32"/>
        <v>-0.28378874495201123</v>
      </c>
    </row>
    <row r="2098" spans="1:5" x14ac:dyDescent="0.2">
      <c r="A2098" s="2">
        <v>42552</v>
      </c>
      <c r="B2098" s="1">
        <v>14.77</v>
      </c>
      <c r="C2098" s="1"/>
      <c r="D2098" s="1"/>
      <c r="E2098">
        <f t="shared" si="32"/>
        <v>-0.28887409758844901</v>
      </c>
    </row>
    <row r="2099" spans="1:5" x14ac:dyDescent="0.2">
      <c r="A2099" s="2">
        <v>42551</v>
      </c>
      <c r="B2099" s="1">
        <v>15.63</v>
      </c>
      <c r="C2099" s="1"/>
      <c r="D2099" s="1"/>
      <c r="E2099">
        <f t="shared" si="32"/>
        <v>-0.28736498367244423</v>
      </c>
    </row>
    <row r="2100" spans="1:5" x14ac:dyDescent="0.2">
      <c r="A2100" s="2">
        <v>42550</v>
      </c>
      <c r="B2100" s="1">
        <v>16.64</v>
      </c>
      <c r="C2100" s="1"/>
      <c r="D2100" s="1"/>
      <c r="E2100">
        <f t="shared" si="32"/>
        <v>-0.28081955072821524</v>
      </c>
    </row>
    <row r="2101" spans="1:5" x14ac:dyDescent="0.2">
      <c r="A2101" s="2">
        <v>42549</v>
      </c>
      <c r="B2101" s="1">
        <v>18.75</v>
      </c>
      <c r="C2101" s="1"/>
      <c r="D2101" s="1"/>
      <c r="E2101">
        <f t="shared" si="32"/>
        <v>-0.25903083700440527</v>
      </c>
    </row>
    <row r="2102" spans="1:5" x14ac:dyDescent="0.2">
      <c r="A2102" s="2">
        <v>42548</v>
      </c>
      <c r="B2102" s="1">
        <v>23.85</v>
      </c>
      <c r="C2102" s="1"/>
      <c r="D2102" s="1"/>
      <c r="E2102">
        <f t="shared" si="32"/>
        <v>-0.19729917585145468</v>
      </c>
    </row>
    <row r="2103" spans="1:5" x14ac:dyDescent="0.2">
      <c r="A2103" s="2">
        <v>42545</v>
      </c>
      <c r="B2103" s="1">
        <v>25.76</v>
      </c>
      <c r="C2103" s="1"/>
      <c r="D2103" s="1"/>
      <c r="E2103">
        <f t="shared" si="32"/>
        <v>-9.7514141885930841E-2</v>
      </c>
    </row>
    <row r="2104" spans="1:5" x14ac:dyDescent="0.2">
      <c r="A2104" s="2">
        <v>42544</v>
      </c>
      <c r="B2104" s="1">
        <v>17.25</v>
      </c>
      <c r="C2104" s="1"/>
      <c r="D2104" s="1"/>
      <c r="E2104">
        <f t="shared" si="32"/>
        <v>-6.3815235690235741E-2</v>
      </c>
    </row>
    <row r="2105" spans="1:5" x14ac:dyDescent="0.2">
      <c r="A2105" s="2">
        <v>42543</v>
      </c>
      <c r="B2105" s="1">
        <v>21.17</v>
      </c>
      <c r="C2105" s="1"/>
      <c r="D2105" s="1"/>
      <c r="E2105">
        <f t="shared" si="32"/>
        <v>7.4867479097216723E-3</v>
      </c>
    </row>
    <row r="2106" spans="1:5" x14ac:dyDescent="0.2">
      <c r="A2106" s="2">
        <v>42542</v>
      </c>
      <c r="B2106" s="1">
        <v>18.48</v>
      </c>
      <c r="C2106" s="1"/>
      <c r="D2106" s="1"/>
      <c r="E2106">
        <f t="shared" si="32"/>
        <v>5.219534050179183E-2</v>
      </c>
    </row>
    <row r="2107" spans="1:5" x14ac:dyDescent="0.2">
      <c r="A2107" s="2">
        <v>42541</v>
      </c>
      <c r="B2107" s="1">
        <v>18.37</v>
      </c>
      <c r="C2107" s="1"/>
      <c r="D2107" s="1"/>
      <c r="E2107">
        <f t="shared" si="32"/>
        <v>9.681316152784146E-2</v>
      </c>
    </row>
    <row r="2108" spans="1:5" x14ac:dyDescent="0.2">
      <c r="A2108" s="2">
        <v>42538</v>
      </c>
      <c r="B2108" s="1">
        <v>19.41</v>
      </c>
      <c r="C2108" s="1"/>
      <c r="D2108" s="1"/>
      <c r="E2108">
        <f t="shared" si="32"/>
        <v>0.16325193567599761</v>
      </c>
    </row>
    <row r="2109" spans="1:5" x14ac:dyDescent="0.2">
      <c r="A2109" s="2">
        <v>42537</v>
      </c>
      <c r="B2109" s="1">
        <v>19.37</v>
      </c>
      <c r="C2109" s="1"/>
      <c r="D2109" s="1"/>
      <c r="E2109">
        <f t="shared" si="32"/>
        <v>0.227491366551554</v>
      </c>
    </row>
    <row r="2110" spans="1:5" x14ac:dyDescent="0.2">
      <c r="A2110" s="2">
        <v>42536</v>
      </c>
      <c r="B2110" s="1">
        <v>20.14</v>
      </c>
      <c r="C2110" s="1"/>
      <c r="D2110" s="1"/>
      <c r="E2110">
        <f t="shared" si="32"/>
        <v>0.29656894123671762</v>
      </c>
    </row>
    <row r="2111" spans="1:5" x14ac:dyDescent="0.2">
      <c r="A2111" s="2">
        <v>42535</v>
      </c>
      <c r="B2111" s="1">
        <v>20.5</v>
      </c>
      <c r="C2111" s="1"/>
      <c r="D2111" s="1"/>
      <c r="E2111">
        <f t="shared" si="32"/>
        <v>0.36281769061436864</v>
      </c>
    </row>
    <row r="2112" spans="1:5" x14ac:dyDescent="0.2">
      <c r="A2112" s="2">
        <v>42534</v>
      </c>
      <c r="B2112" s="1">
        <v>20.97</v>
      </c>
      <c r="C2112" s="1"/>
      <c r="D2112" s="1"/>
      <c r="E2112">
        <f t="shared" si="32"/>
        <v>0.4178516119949317</v>
      </c>
    </row>
    <row r="2113" spans="1:5" x14ac:dyDescent="0.2">
      <c r="A2113" s="2">
        <v>42531</v>
      </c>
      <c r="B2113" s="1">
        <v>17.03</v>
      </c>
      <c r="C2113" s="1"/>
      <c r="D2113" s="1"/>
      <c r="E2113">
        <f t="shared" si="32"/>
        <v>0.39166546294958821</v>
      </c>
    </row>
    <row r="2114" spans="1:5" x14ac:dyDescent="0.2">
      <c r="A2114" s="2">
        <v>42530</v>
      </c>
      <c r="B2114" s="1">
        <v>14.64</v>
      </c>
      <c r="C2114" s="1"/>
      <c r="D2114" s="1"/>
      <c r="E2114">
        <f t="shared" si="32"/>
        <v>0.38019169329073471</v>
      </c>
    </row>
    <row r="2115" spans="1:5" x14ac:dyDescent="0.2">
      <c r="A2115" s="2">
        <v>42529</v>
      </c>
      <c r="B2115" s="1">
        <v>14.08</v>
      </c>
      <c r="C2115" s="1"/>
      <c r="D2115" s="1"/>
      <c r="E2115">
        <f t="shared" si="32"/>
        <v>0.32543821526872385</v>
      </c>
    </row>
    <row r="2116" spans="1:5" x14ac:dyDescent="0.2">
      <c r="A2116" s="2">
        <v>42528</v>
      </c>
      <c r="B2116" s="1">
        <v>14.05</v>
      </c>
      <c r="C2116" s="1"/>
      <c r="D2116" s="1"/>
      <c r="E2116">
        <f t="shared" si="32"/>
        <v>0.27697918901523283</v>
      </c>
    </row>
    <row r="2117" spans="1:5" x14ac:dyDescent="0.2">
      <c r="A2117" s="2">
        <v>42527</v>
      </c>
      <c r="B2117" s="1">
        <v>13.65</v>
      </c>
      <c r="C2117" s="1"/>
      <c r="D2117" s="1"/>
      <c r="E2117">
        <f t="shared" si="32"/>
        <v>0.22959400198047844</v>
      </c>
    </row>
    <row r="2118" spans="1:5" x14ac:dyDescent="0.2">
      <c r="A2118" s="2">
        <v>42524</v>
      </c>
      <c r="B2118" s="1">
        <v>13.47</v>
      </c>
      <c r="C2118" s="1"/>
      <c r="D2118" s="1"/>
      <c r="E2118">
        <f t="shared" si="32"/>
        <v>0.16403216860787559</v>
      </c>
    </row>
    <row r="2119" spans="1:5" x14ac:dyDescent="0.2">
      <c r="A2119" s="2">
        <v>42523</v>
      </c>
      <c r="B2119" s="1">
        <v>13.63</v>
      </c>
      <c r="C2119" s="1"/>
      <c r="D2119" s="1"/>
      <c r="E2119">
        <f t="shared" si="32"/>
        <v>0.10644104803493452</v>
      </c>
    </row>
    <row r="2120" spans="1:5" x14ac:dyDescent="0.2">
      <c r="A2120" s="2">
        <v>42522</v>
      </c>
      <c r="B2120" s="1">
        <v>14.2</v>
      </c>
      <c r="C2120" s="1"/>
      <c r="D2120" s="1"/>
      <c r="E2120">
        <f t="shared" si="32"/>
        <v>5.6040018927871464E-2</v>
      </c>
    </row>
    <row r="2121" spans="1:5" x14ac:dyDescent="0.2">
      <c r="A2121" s="2">
        <v>42521</v>
      </c>
      <c r="B2121" s="1">
        <v>14.19</v>
      </c>
      <c r="C2121" s="1"/>
      <c r="D2121" s="1"/>
      <c r="E2121">
        <f t="shared" si="32"/>
        <v>1.003907829133522E-2</v>
      </c>
    </row>
    <row r="2122" spans="1:5" x14ac:dyDescent="0.2">
      <c r="A2122" s="2">
        <v>42517</v>
      </c>
      <c r="B2122" s="1">
        <v>13.12</v>
      </c>
      <c r="C2122" s="1"/>
      <c r="D2122" s="1"/>
      <c r="E2122">
        <f t="shared" si="32"/>
        <v>-5.507516296394846E-2</v>
      </c>
    </row>
    <row r="2123" spans="1:5" x14ac:dyDescent="0.2">
      <c r="A2123" s="2">
        <v>42516</v>
      </c>
      <c r="B2123" s="1">
        <v>13.43</v>
      </c>
      <c r="C2123" s="1"/>
      <c r="D2123" s="1"/>
      <c r="E2123">
        <f t="shared" si="32"/>
        <v>-8.4985461274121044E-2</v>
      </c>
    </row>
    <row r="2124" spans="1:5" x14ac:dyDescent="0.2">
      <c r="A2124" s="2">
        <v>42515</v>
      </c>
      <c r="B2124" s="1">
        <v>13.9</v>
      </c>
      <c r="C2124" s="1"/>
      <c r="D2124" s="1"/>
      <c r="E2124">
        <f t="shared" ref="E2124:E2187" si="33">(AVERAGE(B2115:B2124)-AVERAGE(B2125:B2134))/AVERAGE(B2125:B2134)</f>
        <v>-9.4602590230753958E-2</v>
      </c>
    </row>
    <row r="2125" spans="1:5" x14ac:dyDescent="0.2">
      <c r="A2125" s="2">
        <v>42514</v>
      </c>
      <c r="B2125" s="1">
        <v>14.42</v>
      </c>
      <c r="C2125" s="1"/>
      <c r="D2125" s="1"/>
      <c r="E2125">
        <f t="shared" si="33"/>
        <v>-8.7628865979381368E-2</v>
      </c>
    </row>
    <row r="2126" spans="1:5" x14ac:dyDescent="0.2">
      <c r="A2126" s="2">
        <v>42513</v>
      </c>
      <c r="B2126" s="1">
        <v>15.82</v>
      </c>
      <c r="C2126" s="1"/>
      <c r="D2126" s="1"/>
      <c r="E2126">
        <f t="shared" si="33"/>
        <v>-6.8234823748916901E-2</v>
      </c>
    </row>
    <row r="2127" spans="1:5" x14ac:dyDescent="0.2">
      <c r="A2127" s="2">
        <v>42510</v>
      </c>
      <c r="B2127" s="1">
        <v>15.2</v>
      </c>
      <c r="C2127" s="1"/>
      <c r="D2127" s="1"/>
      <c r="E2127">
        <f t="shared" si="33"/>
        <v>-5.4883347817367339E-2</v>
      </c>
    </row>
    <row r="2128" spans="1:5" x14ac:dyDescent="0.2">
      <c r="A2128" s="2">
        <v>42509</v>
      </c>
      <c r="B2128" s="1">
        <v>16.329999999999998</v>
      </c>
      <c r="C2128" s="1"/>
      <c r="D2128" s="1"/>
      <c r="E2128">
        <f t="shared" si="33"/>
        <v>-3.3049540792384313E-2</v>
      </c>
    </row>
    <row r="2129" spans="1:5" x14ac:dyDescent="0.2">
      <c r="A2129" s="2">
        <v>42508</v>
      </c>
      <c r="B2129" s="1">
        <v>15.95</v>
      </c>
      <c r="C2129" s="1"/>
      <c r="D2129" s="1"/>
      <c r="E2129">
        <f t="shared" si="33"/>
        <v>-1.8155021102699856E-2</v>
      </c>
    </row>
    <row r="2130" spans="1:5" x14ac:dyDescent="0.2">
      <c r="A2130" s="2">
        <v>42507</v>
      </c>
      <c r="B2130" s="1">
        <v>15.57</v>
      </c>
      <c r="C2130" s="1"/>
      <c r="D2130" s="1"/>
      <c r="E2130">
        <f t="shared" si="33"/>
        <v>-9.1761553918285645E-3</v>
      </c>
    </row>
    <row r="2131" spans="1:5" x14ac:dyDescent="0.2">
      <c r="A2131" s="2">
        <v>42506</v>
      </c>
      <c r="B2131" s="1">
        <v>14.68</v>
      </c>
      <c r="C2131" s="1"/>
      <c r="D2131" s="1"/>
      <c r="E2131">
        <f t="shared" si="33"/>
        <v>-5.8941728064299519E-3</v>
      </c>
    </row>
    <row r="2132" spans="1:5" x14ac:dyDescent="0.2">
      <c r="A2132" s="2">
        <v>42503</v>
      </c>
      <c r="B2132" s="1">
        <v>15.04</v>
      </c>
      <c r="C2132" s="1"/>
      <c r="D2132" s="1"/>
      <c r="E2132">
        <f t="shared" si="33"/>
        <v>2.5340090690852252E-3</v>
      </c>
    </row>
    <row r="2133" spans="1:5" x14ac:dyDescent="0.2">
      <c r="A2133" s="2">
        <v>42502</v>
      </c>
      <c r="B2133" s="1">
        <v>14.41</v>
      </c>
      <c r="C2133" s="1"/>
      <c r="D2133" s="1"/>
      <c r="E2133">
        <f t="shared" si="33"/>
        <v>3.6479405717318764E-3</v>
      </c>
    </row>
    <row r="2134" spans="1:5" x14ac:dyDescent="0.2">
      <c r="A2134" s="2">
        <v>42501</v>
      </c>
      <c r="B2134" s="1">
        <v>14.69</v>
      </c>
      <c r="C2134" s="1"/>
      <c r="D2134" s="1"/>
      <c r="E2134">
        <f t="shared" si="33"/>
        <v>1.5081748415081447E-2</v>
      </c>
    </row>
    <row r="2135" spans="1:5" x14ac:dyDescent="0.2">
      <c r="A2135" s="2">
        <v>42500</v>
      </c>
      <c r="B2135" s="1">
        <v>13.63</v>
      </c>
      <c r="C2135" s="1"/>
      <c r="D2135" s="1"/>
      <c r="E2135">
        <f t="shared" si="33"/>
        <v>7.5908909308828728E-3</v>
      </c>
    </row>
    <row r="2136" spans="1:5" x14ac:dyDescent="0.2">
      <c r="A2136" s="2">
        <v>42499</v>
      </c>
      <c r="B2136" s="1">
        <v>14.57</v>
      </c>
      <c r="C2136" s="1"/>
      <c r="D2136" s="1"/>
      <c r="E2136">
        <f t="shared" si="33"/>
        <v>2.5385797314445282E-3</v>
      </c>
    </row>
    <row r="2137" spans="1:5" x14ac:dyDescent="0.2">
      <c r="A2137" s="2">
        <v>42496</v>
      </c>
      <c r="B2137" s="1">
        <v>14.72</v>
      </c>
      <c r="C2137" s="1"/>
      <c r="D2137" s="1"/>
      <c r="E2137">
        <f t="shared" si="33"/>
        <v>9.4473311289559898E-3</v>
      </c>
    </row>
    <row r="2138" spans="1:5" x14ac:dyDescent="0.2">
      <c r="A2138" s="2">
        <v>42495</v>
      </c>
      <c r="B2138" s="1">
        <v>15.91</v>
      </c>
      <c r="C2138" s="1"/>
      <c r="D2138" s="1"/>
      <c r="E2138">
        <f t="shared" si="33"/>
        <v>2.010531354715166E-2</v>
      </c>
    </row>
    <row r="2139" spans="1:5" x14ac:dyDescent="0.2">
      <c r="A2139" s="2">
        <v>42494</v>
      </c>
      <c r="B2139" s="1">
        <v>16.05</v>
      </c>
      <c r="C2139" s="1"/>
      <c r="D2139" s="1"/>
      <c r="E2139">
        <f t="shared" si="33"/>
        <v>4.0499093824062547E-2</v>
      </c>
    </row>
    <row r="2140" spans="1:5" x14ac:dyDescent="0.2">
      <c r="A2140" s="2">
        <v>42493</v>
      </c>
      <c r="B2140" s="1">
        <v>15.6</v>
      </c>
      <c r="C2140" s="1"/>
      <c r="D2140" s="1"/>
      <c r="E2140">
        <f t="shared" si="33"/>
        <v>5.8114812189935847E-2</v>
      </c>
    </row>
    <row r="2141" spans="1:5" x14ac:dyDescent="0.2">
      <c r="A2141" s="2">
        <v>42492</v>
      </c>
      <c r="B2141" s="1">
        <v>14.68</v>
      </c>
      <c r="C2141" s="1"/>
      <c r="D2141" s="1"/>
      <c r="E2141">
        <f t="shared" si="33"/>
        <v>6.8183444229806198E-2</v>
      </c>
    </row>
    <row r="2142" spans="1:5" x14ac:dyDescent="0.2">
      <c r="A2142" s="2">
        <v>42489</v>
      </c>
      <c r="B2142" s="1">
        <v>15.7</v>
      </c>
      <c r="C2142" s="1"/>
      <c r="D2142" s="1"/>
      <c r="E2142">
        <f t="shared" si="33"/>
        <v>8.9113225361318799E-2</v>
      </c>
    </row>
    <row r="2143" spans="1:5" x14ac:dyDescent="0.2">
      <c r="A2143" s="2">
        <v>42488</v>
      </c>
      <c r="B2143" s="1">
        <v>15.22</v>
      </c>
      <c r="C2143" s="1"/>
      <c r="D2143" s="1"/>
      <c r="E2143">
        <f t="shared" si="33"/>
        <v>0.10705631837873547</v>
      </c>
    </row>
    <row r="2144" spans="1:5" x14ac:dyDescent="0.2">
      <c r="A2144" s="2">
        <v>42487</v>
      </c>
      <c r="B2144" s="1">
        <v>13.77</v>
      </c>
      <c r="C2144" s="1"/>
      <c r="D2144" s="1"/>
      <c r="E2144">
        <f t="shared" si="33"/>
        <v>9.9735799207397891E-2</v>
      </c>
    </row>
    <row r="2145" spans="1:5" x14ac:dyDescent="0.2">
      <c r="A2145" s="2">
        <v>42486</v>
      </c>
      <c r="B2145" s="1">
        <v>13.96</v>
      </c>
      <c r="C2145" s="1"/>
      <c r="D2145" s="1"/>
      <c r="E2145">
        <f t="shared" si="33"/>
        <v>9.5005468465184165E-2</v>
      </c>
    </row>
    <row r="2146" spans="1:5" x14ac:dyDescent="0.2">
      <c r="A2146" s="2">
        <v>42485</v>
      </c>
      <c r="B2146" s="1">
        <v>14.08</v>
      </c>
      <c r="C2146" s="1"/>
      <c r="D2146" s="1"/>
      <c r="E2146">
        <f t="shared" si="33"/>
        <v>7.4355845833632472E-2</v>
      </c>
    </row>
    <row r="2147" spans="1:5" x14ac:dyDescent="0.2">
      <c r="A2147" s="2">
        <v>42482</v>
      </c>
      <c r="B2147" s="1">
        <v>13.22</v>
      </c>
      <c r="C2147" s="1"/>
      <c r="D2147" s="1"/>
      <c r="E2147">
        <f t="shared" si="33"/>
        <v>4.7501237011380419E-2</v>
      </c>
    </row>
    <row r="2148" spans="1:5" x14ac:dyDescent="0.2">
      <c r="A2148" s="2">
        <v>42481</v>
      </c>
      <c r="B2148" s="1">
        <v>13.95</v>
      </c>
      <c r="C2148" s="1"/>
      <c r="D2148" s="1"/>
      <c r="E2148">
        <f t="shared" si="33"/>
        <v>1.7747772828507726E-2</v>
      </c>
    </row>
    <row r="2149" spans="1:5" x14ac:dyDescent="0.2">
      <c r="A2149" s="2">
        <v>42480</v>
      </c>
      <c r="B2149" s="1">
        <v>13.28</v>
      </c>
      <c r="C2149" s="1"/>
      <c r="D2149" s="1"/>
      <c r="E2149">
        <f t="shared" si="33"/>
        <v>-7.1285210049139404E-3</v>
      </c>
    </row>
    <row r="2150" spans="1:5" x14ac:dyDescent="0.2">
      <c r="A2150" s="2">
        <v>42479</v>
      </c>
      <c r="B2150" s="1">
        <v>13.24</v>
      </c>
      <c r="C2150" s="1"/>
      <c r="D2150" s="1"/>
      <c r="E2150">
        <f t="shared" si="33"/>
        <v>-3.7976409627053599E-2</v>
      </c>
    </row>
    <row r="2151" spans="1:5" x14ac:dyDescent="0.2">
      <c r="A2151" s="2">
        <v>42478</v>
      </c>
      <c r="B2151" s="1">
        <v>13.35</v>
      </c>
      <c r="C2151" s="1"/>
      <c r="D2151" s="1"/>
      <c r="E2151">
        <f t="shared" si="33"/>
        <v>-5.2021161150298388E-2</v>
      </c>
    </row>
    <row r="2152" spans="1:5" x14ac:dyDescent="0.2">
      <c r="A2152" s="2">
        <v>42475</v>
      </c>
      <c r="B2152" s="1">
        <v>13.62</v>
      </c>
      <c r="C2152" s="1"/>
      <c r="D2152" s="1"/>
      <c r="E2152">
        <f t="shared" si="33"/>
        <v>-6.2823305200108787E-2</v>
      </c>
    </row>
    <row r="2153" spans="1:5" x14ac:dyDescent="0.2">
      <c r="A2153" s="2">
        <v>42474</v>
      </c>
      <c r="B2153" s="1">
        <v>13.72</v>
      </c>
      <c r="C2153" s="1"/>
      <c r="D2153" s="1"/>
      <c r="E2153">
        <f t="shared" si="33"/>
        <v>-7.4481821270812099E-2</v>
      </c>
    </row>
    <row r="2154" spans="1:5" x14ac:dyDescent="0.2">
      <c r="A2154" s="2">
        <v>42473</v>
      </c>
      <c r="B2154" s="1">
        <v>13.84</v>
      </c>
      <c r="C2154" s="1"/>
      <c r="D2154" s="1"/>
      <c r="E2154">
        <f t="shared" si="33"/>
        <v>-7.2240757132157801E-2</v>
      </c>
    </row>
    <row r="2155" spans="1:5" x14ac:dyDescent="0.2">
      <c r="A2155" s="2">
        <v>42472</v>
      </c>
      <c r="B2155" s="1">
        <v>14.85</v>
      </c>
      <c r="C2155" s="1"/>
      <c r="D2155" s="1"/>
      <c r="E2155">
        <f t="shared" si="33"/>
        <v>-5.9585847504114081E-2</v>
      </c>
    </row>
    <row r="2156" spans="1:5" x14ac:dyDescent="0.2">
      <c r="A2156" s="2">
        <v>42471</v>
      </c>
      <c r="B2156" s="1">
        <v>16.260000000000002</v>
      </c>
      <c r="C2156" s="1"/>
      <c r="D2156" s="1"/>
      <c r="E2156">
        <f t="shared" si="33"/>
        <v>-3.7909128573401542E-2</v>
      </c>
    </row>
    <row r="2157" spans="1:5" x14ac:dyDescent="0.2">
      <c r="A2157" s="2">
        <v>42468</v>
      </c>
      <c r="B2157" s="1">
        <v>15.36</v>
      </c>
      <c r="C2157" s="1"/>
      <c r="D2157" s="1"/>
      <c r="E2157">
        <f t="shared" si="33"/>
        <v>-1.8932038834951554E-2</v>
      </c>
    </row>
    <row r="2158" spans="1:5" x14ac:dyDescent="0.2">
      <c r="A2158" s="2">
        <v>42467</v>
      </c>
      <c r="B2158" s="1">
        <v>16.16</v>
      </c>
      <c r="C2158" s="1"/>
      <c r="D2158" s="1"/>
      <c r="E2158">
        <f t="shared" si="33"/>
        <v>4.8957896209261484E-3</v>
      </c>
    </row>
    <row r="2159" spans="1:5" x14ac:dyDescent="0.2">
      <c r="A2159" s="2">
        <v>42466</v>
      </c>
      <c r="B2159" s="1">
        <v>14.09</v>
      </c>
      <c r="C2159" s="1"/>
      <c r="D2159" s="1"/>
      <c r="E2159">
        <f t="shared" si="33"/>
        <v>9.9958059555434273E-3</v>
      </c>
    </row>
    <row r="2160" spans="1:5" x14ac:dyDescent="0.2">
      <c r="A2160" s="2">
        <v>42465</v>
      </c>
      <c r="B2160" s="1">
        <v>15.42</v>
      </c>
      <c r="C2160" s="1"/>
      <c r="D2160" s="1"/>
      <c r="E2160">
        <f t="shared" si="33"/>
        <v>3.705013080675934E-2</v>
      </c>
    </row>
    <row r="2161" spans="1:5" x14ac:dyDescent="0.2">
      <c r="A2161" s="2">
        <v>42464</v>
      </c>
      <c r="B2161" s="1">
        <v>14.12</v>
      </c>
      <c r="C2161" s="1"/>
      <c r="D2161" s="1"/>
      <c r="E2161">
        <f t="shared" si="33"/>
        <v>4.3232151701690993E-2</v>
      </c>
    </row>
    <row r="2162" spans="1:5" x14ac:dyDescent="0.2">
      <c r="A2162" s="2">
        <v>42461</v>
      </c>
      <c r="B2162" s="1">
        <v>13.1</v>
      </c>
      <c r="C2162" s="1"/>
      <c r="D2162" s="1"/>
      <c r="E2162">
        <f t="shared" si="33"/>
        <v>2.9789023620943236E-2</v>
      </c>
    </row>
    <row r="2163" spans="1:5" x14ac:dyDescent="0.2">
      <c r="A2163" s="2">
        <v>42460</v>
      </c>
      <c r="B2163" s="1">
        <v>13.95</v>
      </c>
      <c r="C2163" s="1"/>
      <c r="D2163" s="1"/>
      <c r="E2163">
        <f t="shared" si="33"/>
        <v>2.3937095539628125E-2</v>
      </c>
    </row>
    <row r="2164" spans="1:5" x14ac:dyDescent="0.2">
      <c r="A2164" s="2">
        <v>42459</v>
      </c>
      <c r="B2164" s="1">
        <v>13.56</v>
      </c>
      <c r="C2164" s="1"/>
      <c r="D2164" s="1"/>
      <c r="E2164">
        <f t="shared" si="33"/>
        <v>-8.1638206680705516E-4</v>
      </c>
    </row>
    <row r="2165" spans="1:5" x14ac:dyDescent="0.2">
      <c r="A2165" s="2">
        <v>42458</v>
      </c>
      <c r="B2165" s="1">
        <v>13.82</v>
      </c>
      <c r="C2165" s="1"/>
      <c r="D2165" s="1"/>
      <c r="E2165">
        <f t="shared" si="33"/>
        <v>-2.831634352721682E-2</v>
      </c>
    </row>
    <row r="2166" spans="1:5" x14ac:dyDescent="0.2">
      <c r="A2166" s="2">
        <v>42457</v>
      </c>
      <c r="B2166" s="1">
        <v>15.24</v>
      </c>
      <c r="C2166" s="1"/>
      <c r="D2166" s="1"/>
      <c r="E2166">
        <f t="shared" si="33"/>
        <v>-4.3145028080607661E-2</v>
      </c>
    </row>
    <row r="2167" spans="1:5" x14ac:dyDescent="0.2">
      <c r="A2167" s="2">
        <v>42453</v>
      </c>
      <c r="B2167" s="1">
        <v>14.74</v>
      </c>
      <c r="C2167" s="1"/>
      <c r="D2167" s="1"/>
      <c r="E2167">
        <f t="shared" si="33"/>
        <v>-6.7632225526962436E-2</v>
      </c>
    </row>
    <row r="2168" spans="1:5" x14ac:dyDescent="0.2">
      <c r="A2168" s="2">
        <v>42452</v>
      </c>
      <c r="B2168" s="1">
        <v>14.94</v>
      </c>
      <c r="C2168" s="1"/>
      <c r="D2168" s="1"/>
      <c r="E2168">
        <f t="shared" si="33"/>
        <v>-9.5406807541440125E-2</v>
      </c>
    </row>
    <row r="2169" spans="1:5" x14ac:dyDescent="0.2">
      <c r="A2169" s="2">
        <v>42451</v>
      </c>
      <c r="B2169" s="1">
        <v>14.17</v>
      </c>
      <c r="C2169" s="1"/>
      <c r="D2169" s="1"/>
      <c r="E2169">
        <f t="shared" si="33"/>
        <v>-0.1199557086614175</v>
      </c>
    </row>
    <row r="2170" spans="1:5" x14ac:dyDescent="0.2">
      <c r="A2170" s="2">
        <v>42450</v>
      </c>
      <c r="B2170" s="1">
        <v>13.79</v>
      </c>
      <c r="C2170" s="1"/>
      <c r="D2170" s="1"/>
      <c r="E2170">
        <f t="shared" si="33"/>
        <v>-0.14862749819407645</v>
      </c>
    </row>
    <row r="2171" spans="1:5" x14ac:dyDescent="0.2">
      <c r="A2171" s="2">
        <v>42447</v>
      </c>
      <c r="B2171" s="1">
        <v>14.02</v>
      </c>
      <c r="C2171" s="1"/>
      <c r="D2171" s="1"/>
      <c r="E2171">
        <f t="shared" si="33"/>
        <v>-0.16352982954545436</v>
      </c>
    </row>
    <row r="2172" spans="1:5" x14ac:dyDescent="0.2">
      <c r="A2172" s="2">
        <v>42446</v>
      </c>
      <c r="B2172" s="1">
        <v>14.44</v>
      </c>
      <c r="C2172" s="1"/>
      <c r="D2172" s="1"/>
      <c r="E2172">
        <f t="shared" si="33"/>
        <v>-0.16674453918934679</v>
      </c>
    </row>
    <row r="2173" spans="1:5" x14ac:dyDescent="0.2">
      <c r="A2173" s="2">
        <v>42445</v>
      </c>
      <c r="B2173" s="1">
        <v>14.99</v>
      </c>
      <c r="C2173" s="1"/>
      <c r="D2173" s="1"/>
      <c r="E2173">
        <f t="shared" si="33"/>
        <v>-0.17084006462035523</v>
      </c>
    </row>
    <row r="2174" spans="1:5" x14ac:dyDescent="0.2">
      <c r="A2174" s="2">
        <v>42444</v>
      </c>
      <c r="B2174" s="1">
        <v>16.84</v>
      </c>
      <c r="C2174" s="1"/>
      <c r="D2174" s="1"/>
      <c r="E2174">
        <f t="shared" si="33"/>
        <v>-0.15610288207601339</v>
      </c>
    </row>
    <row r="2175" spans="1:5" x14ac:dyDescent="0.2">
      <c r="A2175" s="2">
        <v>42443</v>
      </c>
      <c r="B2175" s="1">
        <v>16.920000000000002</v>
      </c>
      <c r="C2175" s="1"/>
      <c r="D2175" s="1"/>
      <c r="E2175">
        <f t="shared" si="33"/>
        <v>-0.15589674371520174</v>
      </c>
    </row>
    <row r="2176" spans="1:5" x14ac:dyDescent="0.2">
      <c r="A2176" s="2">
        <v>42440</v>
      </c>
      <c r="B2176" s="1">
        <v>16.5</v>
      </c>
      <c r="C2176" s="1"/>
      <c r="D2176" s="1"/>
      <c r="E2176">
        <f t="shared" si="33"/>
        <v>-0.1643661660777386</v>
      </c>
    </row>
    <row r="2177" spans="1:5" x14ac:dyDescent="0.2">
      <c r="A2177" s="2">
        <v>42439</v>
      </c>
      <c r="B2177" s="1">
        <v>18.05</v>
      </c>
      <c r="C2177" s="1"/>
      <c r="D2177" s="1"/>
      <c r="E2177">
        <f t="shared" si="33"/>
        <v>-0.15105939181029734</v>
      </c>
    </row>
    <row r="2178" spans="1:5" x14ac:dyDescent="0.2">
      <c r="A2178" s="2">
        <v>42438</v>
      </c>
      <c r="B2178" s="1">
        <v>18.34</v>
      </c>
      <c r="C2178" s="1"/>
      <c r="D2178" s="1"/>
      <c r="E2178">
        <f t="shared" si="33"/>
        <v>-0.14358474208929323</v>
      </c>
    </row>
    <row r="2179" spans="1:5" x14ac:dyDescent="0.2">
      <c r="A2179" s="2">
        <v>42437</v>
      </c>
      <c r="B2179" s="1">
        <v>18.670000000000002</v>
      </c>
      <c r="C2179" s="1"/>
      <c r="D2179" s="1"/>
      <c r="E2179">
        <f t="shared" si="33"/>
        <v>-0.13009043720233321</v>
      </c>
    </row>
    <row r="2180" spans="1:5" x14ac:dyDescent="0.2">
      <c r="A2180" s="2">
        <v>42436</v>
      </c>
      <c r="B2180" s="1">
        <v>17.350000000000001</v>
      </c>
      <c r="C2180" s="1"/>
      <c r="D2180" s="1"/>
      <c r="E2180">
        <f t="shared" si="33"/>
        <v>-0.12059290629962954</v>
      </c>
    </row>
    <row r="2181" spans="1:5" x14ac:dyDescent="0.2">
      <c r="A2181" s="2">
        <v>42433</v>
      </c>
      <c r="B2181" s="1">
        <v>16.86</v>
      </c>
      <c r="C2181" s="1"/>
      <c r="D2181" s="1"/>
      <c r="E2181">
        <f t="shared" si="33"/>
        <v>-0.12260476709767881</v>
      </c>
    </row>
    <row r="2182" spans="1:5" x14ac:dyDescent="0.2">
      <c r="A2182" s="2">
        <v>42432</v>
      </c>
      <c r="B2182" s="1">
        <v>16.7</v>
      </c>
      <c r="C2182" s="1"/>
      <c r="D2182" s="1"/>
      <c r="E2182">
        <f t="shared" si="33"/>
        <v>-0.13310718444635722</v>
      </c>
    </row>
    <row r="2183" spans="1:5" x14ac:dyDescent="0.2">
      <c r="A2183" s="2">
        <v>42431</v>
      </c>
      <c r="B2183" s="1">
        <v>17.09</v>
      </c>
      <c r="C2183" s="1"/>
      <c r="D2183" s="1"/>
      <c r="E2183">
        <f t="shared" si="33"/>
        <v>-0.14506979726730143</v>
      </c>
    </row>
    <row r="2184" spans="1:5" x14ac:dyDescent="0.2">
      <c r="A2184" s="2">
        <v>42430</v>
      </c>
      <c r="B2184" s="1">
        <v>17.7</v>
      </c>
      <c r="C2184" s="1"/>
      <c r="D2184" s="1"/>
      <c r="E2184">
        <f t="shared" si="33"/>
        <v>-0.16716075356220708</v>
      </c>
    </row>
    <row r="2185" spans="1:5" x14ac:dyDescent="0.2">
      <c r="A2185" s="2">
        <v>42429</v>
      </c>
      <c r="B2185" s="1">
        <v>20.55</v>
      </c>
      <c r="C2185" s="1"/>
      <c r="D2185" s="1"/>
      <c r="E2185">
        <f t="shared" si="33"/>
        <v>-0.16907332118323309</v>
      </c>
    </row>
    <row r="2186" spans="1:5" x14ac:dyDescent="0.2">
      <c r="A2186" s="2">
        <v>42426</v>
      </c>
      <c r="B2186" s="1">
        <v>19.809999999999999</v>
      </c>
      <c r="C2186" s="1"/>
      <c r="D2186" s="1"/>
      <c r="E2186">
        <f t="shared" si="33"/>
        <v>-0.18531845987765372</v>
      </c>
    </row>
    <row r="2187" spans="1:5" x14ac:dyDescent="0.2">
      <c r="A2187" s="2">
        <v>42425</v>
      </c>
      <c r="B2187" s="1">
        <v>19.11</v>
      </c>
      <c r="C2187" s="1"/>
      <c r="D2187" s="1"/>
      <c r="E2187">
        <f t="shared" si="33"/>
        <v>-0.20618736383442277</v>
      </c>
    </row>
    <row r="2188" spans="1:5" x14ac:dyDescent="0.2">
      <c r="A2188" s="2">
        <v>42424</v>
      </c>
      <c r="B2188" s="1">
        <v>20.72</v>
      </c>
      <c r="C2188" s="1"/>
      <c r="D2188" s="1"/>
      <c r="E2188">
        <f t="shared" ref="E2188:E2251" si="34">(AVERAGE(B2179:B2188)-AVERAGE(B2189:B2198))/AVERAGE(B2189:B2198)</f>
        <v>-0.21570627231004608</v>
      </c>
    </row>
    <row r="2189" spans="1:5" x14ac:dyDescent="0.2">
      <c r="A2189" s="2">
        <v>42423</v>
      </c>
      <c r="B2189" s="1">
        <v>20.98</v>
      </c>
      <c r="C2189" s="1"/>
      <c r="D2189" s="1"/>
      <c r="E2189">
        <f t="shared" si="34"/>
        <v>-0.22247649163684771</v>
      </c>
    </row>
    <row r="2190" spans="1:5" x14ac:dyDescent="0.2">
      <c r="A2190" s="2">
        <v>42422</v>
      </c>
      <c r="B2190" s="1">
        <v>19.38</v>
      </c>
      <c r="C2190" s="1"/>
      <c r="D2190" s="1"/>
      <c r="E2190">
        <f t="shared" si="34"/>
        <v>-0.22689694687730202</v>
      </c>
    </row>
    <row r="2191" spans="1:5" x14ac:dyDescent="0.2">
      <c r="A2191" s="2">
        <v>42419</v>
      </c>
      <c r="B2191" s="1">
        <v>20.53</v>
      </c>
      <c r="C2191" s="1"/>
      <c r="D2191" s="1"/>
      <c r="E2191">
        <f t="shared" si="34"/>
        <v>-0.2160797883167109</v>
      </c>
    </row>
    <row r="2192" spans="1:5" x14ac:dyDescent="0.2">
      <c r="A2192" s="2">
        <v>42418</v>
      </c>
      <c r="B2192" s="1">
        <v>21.64</v>
      </c>
      <c r="C2192" s="1"/>
      <c r="D2192" s="1"/>
      <c r="E2192">
        <f t="shared" si="34"/>
        <v>-0.19600260522673621</v>
      </c>
    </row>
    <row r="2193" spans="1:5" x14ac:dyDescent="0.2">
      <c r="A2193" s="2">
        <v>42417</v>
      </c>
      <c r="B2193" s="1">
        <v>22.31</v>
      </c>
      <c r="C2193" s="1"/>
      <c r="D2193" s="1"/>
      <c r="E2193">
        <f t="shared" si="34"/>
        <v>-0.17364366363673397</v>
      </c>
    </row>
    <row r="2194" spans="1:5" x14ac:dyDescent="0.2">
      <c r="A2194" s="2">
        <v>42416</v>
      </c>
      <c r="B2194" s="1">
        <v>24.11</v>
      </c>
      <c r="C2194" s="1"/>
      <c r="D2194" s="1"/>
      <c r="E2194">
        <f t="shared" si="34"/>
        <v>-0.13291873963515755</v>
      </c>
    </row>
    <row r="2195" spans="1:5" x14ac:dyDescent="0.2">
      <c r="A2195" s="2">
        <v>42412</v>
      </c>
      <c r="B2195" s="1">
        <v>25.4</v>
      </c>
      <c r="C2195" s="1"/>
      <c r="D2195" s="1"/>
      <c r="E2195">
        <f t="shared" si="34"/>
        <v>-9.3262711864406503E-2</v>
      </c>
    </row>
    <row r="2196" spans="1:5" x14ac:dyDescent="0.2">
      <c r="A2196" s="2">
        <v>42411</v>
      </c>
      <c r="B2196" s="1">
        <v>28.14</v>
      </c>
      <c r="C2196" s="1"/>
      <c r="D2196" s="1"/>
      <c r="E2196">
        <f t="shared" si="34"/>
        <v>-3.4566614556192435E-2</v>
      </c>
    </row>
    <row r="2197" spans="1:5" x14ac:dyDescent="0.2">
      <c r="A2197" s="2">
        <v>42410</v>
      </c>
      <c r="B2197" s="1">
        <v>26.29</v>
      </c>
      <c r="C2197" s="1"/>
      <c r="D2197" s="1"/>
      <c r="E2197">
        <f t="shared" si="34"/>
        <v>1.0568031704095357E-2</v>
      </c>
    </row>
    <row r="2198" spans="1:5" x14ac:dyDescent="0.2">
      <c r="A2198" s="2">
        <v>42409</v>
      </c>
      <c r="B2198" s="1">
        <v>26.54</v>
      </c>
      <c r="C2198" s="1"/>
      <c r="D2198" s="1"/>
      <c r="E2198">
        <f t="shared" si="34"/>
        <v>5.4962790280641938E-2</v>
      </c>
    </row>
    <row r="2199" spans="1:5" x14ac:dyDescent="0.2">
      <c r="A2199" s="2">
        <v>42408</v>
      </c>
      <c r="B2199" s="1">
        <v>26</v>
      </c>
      <c r="C2199" s="1"/>
      <c r="D2199" s="1"/>
      <c r="E2199">
        <f t="shared" si="34"/>
        <v>8.6478911441616402E-2</v>
      </c>
    </row>
    <row r="2200" spans="1:5" x14ac:dyDescent="0.2">
      <c r="A2200" s="2">
        <v>42405</v>
      </c>
      <c r="B2200" s="1">
        <v>23.38</v>
      </c>
      <c r="C2200" s="1"/>
      <c r="D2200" s="1"/>
      <c r="E2200">
        <f t="shared" si="34"/>
        <v>0.10977880728527929</v>
      </c>
    </row>
    <row r="2201" spans="1:5" x14ac:dyDescent="0.2">
      <c r="A2201" s="2">
        <v>42404</v>
      </c>
      <c r="B2201" s="1">
        <v>21.84</v>
      </c>
      <c r="C2201" s="1"/>
      <c r="D2201" s="1"/>
      <c r="E2201">
        <f t="shared" si="34"/>
        <v>9.1680739489823068E-2</v>
      </c>
    </row>
    <row r="2202" spans="1:5" x14ac:dyDescent="0.2">
      <c r="A2202" s="2">
        <v>42403</v>
      </c>
      <c r="B2202" s="1">
        <v>21.65</v>
      </c>
      <c r="C2202" s="1"/>
      <c r="D2202" s="1"/>
      <c r="E2202">
        <f t="shared" si="34"/>
        <v>6.3647384828541695E-2</v>
      </c>
    </row>
    <row r="2203" spans="1:5" x14ac:dyDescent="0.2">
      <c r="A2203" s="2">
        <v>42402</v>
      </c>
      <c r="B2203" s="1">
        <v>21.98</v>
      </c>
      <c r="C2203" s="1"/>
      <c r="D2203" s="1"/>
      <c r="E2203">
        <f t="shared" si="34"/>
        <v>4.3824192656256387E-2</v>
      </c>
    </row>
    <row r="2204" spans="1:5" x14ac:dyDescent="0.2">
      <c r="A2204" s="2">
        <v>42401</v>
      </c>
      <c r="B2204" s="1">
        <v>19.98</v>
      </c>
      <c r="C2204" s="1"/>
      <c r="D2204" s="1"/>
      <c r="E2204">
        <f t="shared" si="34"/>
        <v>-3.5940017350354564E-3</v>
      </c>
    </row>
    <row r="2205" spans="1:5" x14ac:dyDescent="0.2">
      <c r="A2205" s="2">
        <v>42398</v>
      </c>
      <c r="B2205" s="1">
        <v>20.2</v>
      </c>
      <c r="C2205" s="1"/>
      <c r="D2205" s="1"/>
      <c r="E2205">
        <f t="shared" si="34"/>
        <v>-3.9947929379220683E-2</v>
      </c>
    </row>
    <row r="2206" spans="1:5" x14ac:dyDescent="0.2">
      <c r="A2206" s="2">
        <v>42397</v>
      </c>
      <c r="B2206" s="1">
        <v>22.42</v>
      </c>
      <c r="C2206" s="1"/>
      <c r="D2206" s="1"/>
      <c r="E2206">
        <f t="shared" si="34"/>
        <v>-7.3767194915936085E-2</v>
      </c>
    </row>
    <row r="2207" spans="1:5" x14ac:dyDescent="0.2">
      <c r="A2207" s="2">
        <v>42396</v>
      </c>
      <c r="B2207" s="1">
        <v>23.11</v>
      </c>
      <c r="C2207" s="1"/>
      <c r="D2207" s="1"/>
      <c r="E2207">
        <f t="shared" si="34"/>
        <v>-8.4200338736994965E-2</v>
      </c>
    </row>
    <row r="2208" spans="1:5" x14ac:dyDescent="0.2">
      <c r="A2208" s="2">
        <v>42395</v>
      </c>
      <c r="B2208" s="1">
        <v>22.5</v>
      </c>
      <c r="C2208" s="1"/>
      <c r="D2208" s="1"/>
      <c r="E2208">
        <f t="shared" si="34"/>
        <v>-0.1069741372407719</v>
      </c>
    </row>
    <row r="2209" spans="1:5" x14ac:dyDescent="0.2">
      <c r="A2209" s="2">
        <v>42394</v>
      </c>
      <c r="B2209" s="1">
        <v>24.15</v>
      </c>
      <c r="C2209" s="1"/>
      <c r="D2209" s="1"/>
      <c r="E2209">
        <f t="shared" si="34"/>
        <v>-0.12440626979100686</v>
      </c>
    </row>
    <row r="2210" spans="1:5" x14ac:dyDescent="0.2">
      <c r="A2210" s="2">
        <v>42391</v>
      </c>
      <c r="B2210" s="1">
        <v>22.34</v>
      </c>
      <c r="C2210" s="1"/>
      <c r="D2210" s="1"/>
      <c r="E2210">
        <f t="shared" si="34"/>
        <v>-0.13756903913196744</v>
      </c>
    </row>
    <row r="2211" spans="1:5" x14ac:dyDescent="0.2">
      <c r="A2211" s="2">
        <v>42390</v>
      </c>
      <c r="B2211" s="1">
        <v>26.69</v>
      </c>
      <c r="C2211" s="1"/>
      <c r="D2211" s="1"/>
      <c r="E2211">
        <f t="shared" si="34"/>
        <v>-9.6994261406958465E-2</v>
      </c>
    </row>
    <row r="2212" spans="1:5" x14ac:dyDescent="0.2">
      <c r="A2212" s="2">
        <v>42389</v>
      </c>
      <c r="B2212" s="1">
        <v>27.59</v>
      </c>
      <c r="C2212" s="1"/>
      <c r="D2212" s="1"/>
      <c r="E2212">
        <f t="shared" si="34"/>
        <v>-4.1421100688968253E-2</v>
      </c>
    </row>
    <row r="2213" spans="1:5" x14ac:dyDescent="0.2">
      <c r="A2213" s="2">
        <v>42388</v>
      </c>
      <c r="B2213" s="1">
        <v>26.05</v>
      </c>
      <c r="C2213" s="1"/>
      <c r="D2213" s="1"/>
      <c r="E2213">
        <f t="shared" si="34"/>
        <v>-2.3770109087820953E-3</v>
      </c>
    </row>
    <row r="2214" spans="1:5" x14ac:dyDescent="0.2">
      <c r="A2214" s="2">
        <v>42384</v>
      </c>
      <c r="B2214" s="1">
        <v>27.02</v>
      </c>
      <c r="C2214" s="1"/>
      <c r="D2214" s="1"/>
      <c r="E2214">
        <f t="shared" si="34"/>
        <v>6.7422171267307512E-2</v>
      </c>
    </row>
    <row r="2215" spans="1:5" x14ac:dyDescent="0.2">
      <c r="A2215" s="2">
        <v>42383</v>
      </c>
      <c r="B2215" s="1">
        <v>23.95</v>
      </c>
      <c r="C2215" s="1"/>
      <c r="D2215" s="1"/>
      <c r="E2215">
        <f t="shared" si="34"/>
        <v>0.11675449754679285</v>
      </c>
    </row>
    <row r="2216" spans="1:5" x14ac:dyDescent="0.2">
      <c r="A2216" s="2">
        <v>42382</v>
      </c>
      <c r="B2216" s="1">
        <v>25.22</v>
      </c>
      <c r="C2216" s="1"/>
      <c r="D2216" s="1"/>
      <c r="E2216">
        <f t="shared" si="34"/>
        <v>0.17840553606977</v>
      </c>
    </row>
    <row r="2217" spans="1:5" x14ac:dyDescent="0.2">
      <c r="A2217" s="2">
        <v>42381</v>
      </c>
      <c r="B2217" s="1">
        <v>22.47</v>
      </c>
      <c r="C2217" s="1"/>
      <c r="D2217" s="1"/>
      <c r="E2217">
        <f t="shared" si="34"/>
        <v>0.20718527894070687</v>
      </c>
    </row>
    <row r="2218" spans="1:5" x14ac:dyDescent="0.2">
      <c r="A2218" s="2">
        <v>42380</v>
      </c>
      <c r="B2218" s="1">
        <v>24.3</v>
      </c>
      <c r="C2218" s="1"/>
      <c r="D2218" s="1"/>
      <c r="E2218">
        <f t="shared" si="34"/>
        <v>0.26882048156049992</v>
      </c>
    </row>
    <row r="2219" spans="1:5" x14ac:dyDescent="0.2">
      <c r="A2219" s="2">
        <v>42377</v>
      </c>
      <c r="B2219" s="1">
        <v>27.01</v>
      </c>
      <c r="C2219" s="1"/>
      <c r="D2219" s="1"/>
      <c r="E2219">
        <f t="shared" si="34"/>
        <v>0.36252831409772418</v>
      </c>
    </row>
    <row r="2220" spans="1:5" x14ac:dyDescent="0.2">
      <c r="A2220" s="2">
        <v>42376</v>
      </c>
      <c r="B2220" s="1">
        <v>24.99</v>
      </c>
      <c r="C2220" s="1"/>
      <c r="D2220" s="1"/>
      <c r="E2220">
        <f t="shared" si="34"/>
        <v>0.44207196520363784</v>
      </c>
    </row>
    <row r="2221" spans="1:5" x14ac:dyDescent="0.2">
      <c r="A2221" s="2">
        <v>42375</v>
      </c>
      <c r="B2221" s="1">
        <v>20.59</v>
      </c>
      <c r="C2221" s="1"/>
      <c r="D2221" s="1"/>
      <c r="E2221">
        <f t="shared" si="34"/>
        <v>0.42280461345209586</v>
      </c>
    </row>
    <row r="2222" spans="1:5" x14ac:dyDescent="0.2">
      <c r="A2222" s="2">
        <v>42374</v>
      </c>
      <c r="B2222" s="1">
        <v>19.34</v>
      </c>
      <c r="C2222" s="1"/>
      <c r="D2222" s="1"/>
      <c r="E2222">
        <f t="shared" si="34"/>
        <v>0.36509915014164324</v>
      </c>
    </row>
    <row r="2223" spans="1:5" x14ac:dyDescent="0.2">
      <c r="A2223" s="2">
        <v>42373</v>
      </c>
      <c r="B2223" s="1">
        <v>20.7</v>
      </c>
      <c r="C2223" s="1"/>
      <c r="D2223" s="1"/>
      <c r="E2223">
        <f t="shared" si="34"/>
        <v>0.348231658464004</v>
      </c>
    </row>
    <row r="2224" spans="1:5" x14ac:dyDescent="0.2">
      <c r="A2224" s="2">
        <v>42369</v>
      </c>
      <c r="B2224" s="1">
        <v>18.21</v>
      </c>
      <c r="C2224" s="1"/>
      <c r="D2224" s="1"/>
      <c r="E2224">
        <f t="shared" si="34"/>
        <v>0.30041860198405879</v>
      </c>
    </row>
    <row r="2225" spans="1:5" x14ac:dyDescent="0.2">
      <c r="A2225" s="2">
        <v>42368</v>
      </c>
      <c r="B2225" s="1">
        <v>17.29</v>
      </c>
      <c r="C2225" s="1"/>
      <c r="D2225" s="1"/>
      <c r="E2225">
        <f t="shared" si="34"/>
        <v>0.23628194327436097</v>
      </c>
    </row>
    <row r="2226" spans="1:5" x14ac:dyDescent="0.2">
      <c r="A2226" s="2">
        <v>42367</v>
      </c>
      <c r="B2226" s="1">
        <v>16.079999999999998</v>
      </c>
      <c r="C2226" s="1"/>
      <c r="D2226" s="1"/>
      <c r="E2226">
        <f t="shared" si="34"/>
        <v>0.14228478613968601</v>
      </c>
    </row>
    <row r="2227" spans="1:5" x14ac:dyDescent="0.2">
      <c r="A2227" s="2">
        <v>42366</v>
      </c>
      <c r="B2227" s="1">
        <v>16.91</v>
      </c>
      <c r="C2227" s="1"/>
      <c r="D2227" s="1"/>
      <c r="E2227">
        <f t="shared" si="34"/>
        <v>6.8893745446976698E-2</v>
      </c>
    </row>
    <row r="2228" spans="1:5" x14ac:dyDescent="0.2">
      <c r="A2228" s="2">
        <v>42362</v>
      </c>
      <c r="B2228" s="1">
        <v>15.74</v>
      </c>
      <c r="C2228" s="1"/>
      <c r="D2228" s="1"/>
      <c r="E2228">
        <f t="shared" si="34"/>
        <v>5.5163959546429943E-3</v>
      </c>
    </row>
    <row r="2229" spans="1:5" x14ac:dyDescent="0.2">
      <c r="A2229" s="2">
        <v>42361</v>
      </c>
      <c r="B2229" s="1">
        <v>15.57</v>
      </c>
      <c r="C2229" s="1"/>
      <c r="D2229" s="1"/>
      <c r="E2229">
        <f t="shared" si="34"/>
        <v>-7.2064858372535345E-2</v>
      </c>
    </row>
    <row r="2230" spans="1:5" x14ac:dyDescent="0.2">
      <c r="A2230" s="2">
        <v>42360</v>
      </c>
      <c r="B2230" s="1">
        <v>16.600000000000001</v>
      </c>
      <c r="C2230" s="1"/>
      <c r="D2230" s="1"/>
      <c r="E2230">
        <f t="shared" si="34"/>
        <v>-0.1184642963848223</v>
      </c>
    </row>
    <row r="2231" spans="1:5" x14ac:dyDescent="0.2">
      <c r="A2231" s="2">
        <v>42359</v>
      </c>
      <c r="B2231" s="1">
        <v>18.7</v>
      </c>
      <c r="C2231" s="1"/>
      <c r="D2231" s="1"/>
      <c r="E2231">
        <f t="shared" si="34"/>
        <v>-0.11527581329561545</v>
      </c>
    </row>
    <row r="2232" spans="1:5" x14ac:dyDescent="0.2">
      <c r="A2232" s="2">
        <v>42356</v>
      </c>
      <c r="B2232" s="1">
        <v>20.7</v>
      </c>
      <c r="C2232" s="1"/>
      <c r="D2232" s="1"/>
      <c r="E2232">
        <f t="shared" si="34"/>
        <v>-8.1064195345447079E-2</v>
      </c>
    </row>
    <row r="2233" spans="1:5" x14ac:dyDescent="0.2">
      <c r="A2233" s="2">
        <v>42355</v>
      </c>
      <c r="B2233" s="1">
        <v>18.940000000000001</v>
      </c>
      <c r="C2233" s="1"/>
      <c r="D2233" s="1"/>
      <c r="E2233">
        <f t="shared" si="34"/>
        <v>-8.6279021125287889E-2</v>
      </c>
    </row>
    <row r="2234" spans="1:5" x14ac:dyDescent="0.2">
      <c r="A2234" s="2">
        <v>42354</v>
      </c>
      <c r="B2234" s="1">
        <v>17.86</v>
      </c>
      <c r="C2234" s="1"/>
      <c r="D2234" s="1"/>
      <c r="E2234">
        <f t="shared" si="34"/>
        <v>-7.8715198901156885E-2</v>
      </c>
    </row>
    <row r="2235" spans="1:5" x14ac:dyDescent="0.2">
      <c r="A2235" s="2">
        <v>42353</v>
      </c>
      <c r="B2235" s="1">
        <v>20.95</v>
      </c>
      <c r="C2235" s="1"/>
      <c r="D2235" s="1"/>
      <c r="E2235">
        <f t="shared" si="34"/>
        <v>-2.7102344134200245E-2</v>
      </c>
    </row>
    <row r="2236" spans="1:5" x14ac:dyDescent="0.2">
      <c r="A2236" s="2">
        <v>42352</v>
      </c>
      <c r="B2236" s="1">
        <v>22.73</v>
      </c>
      <c r="C2236" s="1"/>
      <c r="D2236" s="1"/>
      <c r="E2236">
        <f t="shared" si="34"/>
        <v>4.6992800861628999E-2</v>
      </c>
    </row>
    <row r="2237" spans="1:5" x14ac:dyDescent="0.2">
      <c r="A2237" s="2">
        <v>42349</v>
      </c>
      <c r="B2237" s="1">
        <v>24.39</v>
      </c>
      <c r="C2237" s="1"/>
      <c r="D2237" s="1"/>
      <c r="E2237">
        <f t="shared" si="34"/>
        <v>0.14981452674404699</v>
      </c>
    </row>
    <row r="2238" spans="1:5" x14ac:dyDescent="0.2">
      <c r="A2238" s="2">
        <v>42348</v>
      </c>
      <c r="B2238" s="1">
        <v>19.34</v>
      </c>
      <c r="C2238" s="1"/>
      <c r="D2238" s="1"/>
      <c r="E2238">
        <f t="shared" si="34"/>
        <v>0.20117798637953249</v>
      </c>
    </row>
    <row r="2239" spans="1:5" x14ac:dyDescent="0.2">
      <c r="A2239" s="2">
        <v>42347</v>
      </c>
      <c r="B2239" s="1">
        <v>19.61</v>
      </c>
      <c r="C2239" s="1"/>
      <c r="D2239" s="1"/>
      <c r="E2239">
        <f t="shared" si="34"/>
        <v>0.2542841001820349</v>
      </c>
    </row>
    <row r="2240" spans="1:5" x14ac:dyDescent="0.2">
      <c r="A2240" s="2">
        <v>42346</v>
      </c>
      <c r="B2240" s="1">
        <v>17.600000000000001</v>
      </c>
      <c r="C2240" s="1"/>
      <c r="D2240" s="1"/>
      <c r="E2240">
        <f t="shared" si="34"/>
        <v>0.2764253479946609</v>
      </c>
    </row>
    <row r="2241" spans="1:5" x14ac:dyDescent="0.2">
      <c r="A2241" s="2">
        <v>42345</v>
      </c>
      <c r="B2241" s="1">
        <v>15.84</v>
      </c>
      <c r="C2241" s="1"/>
      <c r="D2241" s="1"/>
      <c r="E2241">
        <f t="shared" si="34"/>
        <v>0.26121304791029548</v>
      </c>
    </row>
    <row r="2242" spans="1:5" x14ac:dyDescent="0.2">
      <c r="A2242" s="2">
        <v>42342</v>
      </c>
      <c r="B2242" s="1">
        <v>14.81</v>
      </c>
      <c r="C2242" s="1"/>
      <c r="D2242" s="1"/>
      <c r="E2242">
        <f t="shared" si="34"/>
        <v>0.20692472037199944</v>
      </c>
    </row>
    <row r="2243" spans="1:5" x14ac:dyDescent="0.2">
      <c r="A2243" s="2">
        <v>42341</v>
      </c>
      <c r="B2243" s="1">
        <v>18.11</v>
      </c>
      <c r="C2243" s="1"/>
      <c r="D2243" s="1"/>
      <c r="E2243">
        <f t="shared" si="34"/>
        <v>0.21129972130732214</v>
      </c>
    </row>
    <row r="2244" spans="1:5" x14ac:dyDescent="0.2">
      <c r="A2244" s="2">
        <v>42340</v>
      </c>
      <c r="B2244" s="1">
        <v>15.91</v>
      </c>
      <c r="C2244" s="1"/>
      <c r="D2244" s="1"/>
      <c r="E2244">
        <f t="shared" si="34"/>
        <v>0.17710341396679305</v>
      </c>
    </row>
    <row r="2245" spans="1:5" x14ac:dyDescent="0.2">
      <c r="A2245" s="2">
        <v>42339</v>
      </c>
      <c r="B2245" s="1">
        <v>14.67</v>
      </c>
      <c r="C2245" s="1"/>
      <c r="D2245" s="1"/>
      <c r="E2245">
        <f t="shared" si="34"/>
        <v>0.1138770541692026</v>
      </c>
    </row>
    <row r="2246" spans="1:5" x14ac:dyDescent="0.2">
      <c r="A2246" s="2">
        <v>42338</v>
      </c>
      <c r="B2246" s="1">
        <v>16.13</v>
      </c>
      <c r="C2246" s="1"/>
      <c r="D2246" s="1"/>
      <c r="E2246">
        <f t="shared" si="34"/>
        <v>4.849925705794942E-2</v>
      </c>
    </row>
    <row r="2247" spans="1:5" x14ac:dyDescent="0.2">
      <c r="A2247" s="2">
        <v>42335</v>
      </c>
      <c r="B2247" s="1">
        <v>15.12</v>
      </c>
      <c r="C2247" s="1"/>
      <c r="D2247" s="1"/>
      <c r="E2247">
        <f t="shared" si="34"/>
        <v>-2.5422740524781339E-2</v>
      </c>
    </row>
    <row r="2248" spans="1:5" x14ac:dyDescent="0.2">
      <c r="A2248" s="2">
        <v>42333</v>
      </c>
      <c r="B2248" s="1">
        <v>15.19</v>
      </c>
      <c r="C2248" s="1"/>
      <c r="D2248" s="1"/>
      <c r="E2248">
        <f t="shared" si="34"/>
        <v>-5.4417822126820344E-2</v>
      </c>
    </row>
    <row r="2249" spans="1:5" x14ac:dyDescent="0.2">
      <c r="A2249" s="2">
        <v>42332</v>
      </c>
      <c r="B2249" s="1">
        <v>15.93</v>
      </c>
      <c r="C2249" s="1"/>
      <c r="D2249" s="1"/>
      <c r="E2249">
        <f t="shared" si="34"/>
        <v>-7.2322832353112293E-2</v>
      </c>
    </row>
    <row r="2250" spans="1:5" x14ac:dyDescent="0.2">
      <c r="A2250" s="2">
        <v>42331</v>
      </c>
      <c r="B2250" s="1">
        <v>15.62</v>
      </c>
      <c r="C2250" s="1"/>
      <c r="D2250" s="1"/>
      <c r="E2250">
        <f t="shared" si="34"/>
        <v>-8.8628859410299354E-2</v>
      </c>
    </row>
    <row r="2251" spans="1:5" x14ac:dyDescent="0.2">
      <c r="A2251" s="2">
        <v>42328</v>
      </c>
      <c r="B2251" s="1">
        <v>15.47</v>
      </c>
      <c r="C2251" s="1"/>
      <c r="D2251" s="1"/>
      <c r="E2251">
        <f t="shared" si="34"/>
        <v>-8.4727972476529398E-2</v>
      </c>
    </row>
    <row r="2252" spans="1:5" x14ac:dyDescent="0.2">
      <c r="A2252" s="2">
        <v>42327</v>
      </c>
      <c r="B2252" s="1">
        <v>16.989999999999998</v>
      </c>
      <c r="C2252" s="1"/>
      <c r="D2252" s="1"/>
      <c r="E2252">
        <f t="shared" ref="E2252:E2315" si="35">(AVERAGE(B2243:B2252)-AVERAGE(B2253:B2262))/AVERAGE(B2253:B2262)</f>
        <v>-6.1397817752875471E-2</v>
      </c>
    </row>
    <row r="2253" spans="1:5" x14ac:dyDescent="0.2">
      <c r="A2253" s="2">
        <v>42326</v>
      </c>
      <c r="B2253" s="1">
        <v>16.850000000000001</v>
      </c>
      <c r="C2253" s="1"/>
      <c r="D2253" s="1"/>
      <c r="E2253">
        <f t="shared" si="35"/>
        <v>-6.1411331074252493E-2</v>
      </c>
    </row>
    <row r="2254" spans="1:5" x14ac:dyDescent="0.2">
      <c r="A2254" s="2">
        <v>42325</v>
      </c>
      <c r="B2254" s="1">
        <v>18.84</v>
      </c>
      <c r="C2254" s="1"/>
      <c r="D2254" s="1"/>
      <c r="E2254">
        <f t="shared" si="35"/>
        <v>-1.8912818009883398E-2</v>
      </c>
    </row>
    <row r="2255" spans="1:5" x14ac:dyDescent="0.2">
      <c r="A2255" s="2">
        <v>42324</v>
      </c>
      <c r="B2255" s="1">
        <v>18.16</v>
      </c>
      <c r="C2255" s="1"/>
      <c r="D2255" s="1"/>
      <c r="E2255">
        <f t="shared" si="35"/>
        <v>2.7517198248905535E-2</v>
      </c>
    </row>
    <row r="2256" spans="1:5" x14ac:dyDescent="0.2">
      <c r="A2256" s="2">
        <v>42321</v>
      </c>
      <c r="B2256" s="1">
        <v>20.079999999999998</v>
      </c>
      <c r="C2256" s="1"/>
      <c r="D2256" s="1"/>
      <c r="E2256">
        <f t="shared" si="35"/>
        <v>8.6254761443605166E-2</v>
      </c>
    </row>
    <row r="2257" spans="1:5" x14ac:dyDescent="0.2">
      <c r="A2257" s="2">
        <v>42320</v>
      </c>
      <c r="B2257" s="1">
        <v>18.37</v>
      </c>
      <c r="C2257" s="1"/>
      <c r="D2257" s="1"/>
      <c r="E2257">
        <f t="shared" si="35"/>
        <v>0.13478462251042142</v>
      </c>
    </row>
    <row r="2258" spans="1:5" x14ac:dyDescent="0.2">
      <c r="A2258" s="2">
        <v>42319</v>
      </c>
      <c r="B2258" s="1">
        <v>16.059999999999999</v>
      </c>
      <c r="C2258" s="1"/>
      <c r="D2258" s="1"/>
      <c r="E2258">
        <f t="shared" si="35"/>
        <v>0.15374832663989293</v>
      </c>
    </row>
    <row r="2259" spans="1:5" x14ac:dyDescent="0.2">
      <c r="A2259" s="2">
        <v>42318</v>
      </c>
      <c r="B2259" s="1">
        <v>15.29</v>
      </c>
      <c r="C2259" s="1"/>
      <c r="D2259" s="1"/>
      <c r="E2259">
        <f t="shared" si="35"/>
        <v>0.14838839106593524</v>
      </c>
    </row>
    <row r="2260" spans="1:5" x14ac:dyDescent="0.2">
      <c r="A2260" s="2">
        <v>42317</v>
      </c>
      <c r="B2260" s="1">
        <v>16.52</v>
      </c>
      <c r="C2260" s="1"/>
      <c r="D2260" s="1"/>
      <c r="E2260">
        <f t="shared" si="35"/>
        <v>0.1639808509203694</v>
      </c>
    </row>
    <row r="2261" spans="1:5" x14ac:dyDescent="0.2">
      <c r="A2261" s="2">
        <v>42314</v>
      </c>
      <c r="B2261" s="1">
        <v>14.33</v>
      </c>
      <c r="C2261" s="1"/>
      <c r="D2261" s="1"/>
      <c r="E2261">
        <f t="shared" si="35"/>
        <v>0.15528159525734339</v>
      </c>
    </row>
    <row r="2262" spans="1:5" x14ac:dyDescent="0.2">
      <c r="A2262" s="2">
        <v>42313</v>
      </c>
      <c r="B2262" s="1">
        <v>15.05</v>
      </c>
      <c r="C2262" s="1"/>
      <c r="D2262" s="1"/>
      <c r="E2262">
        <f t="shared" si="35"/>
        <v>0.1468479437229443</v>
      </c>
    </row>
    <row r="2263" spans="1:5" x14ac:dyDescent="0.2">
      <c r="A2263" s="2">
        <v>42312</v>
      </c>
      <c r="B2263" s="1">
        <v>15.51</v>
      </c>
      <c r="C2263" s="1"/>
      <c r="D2263" s="1"/>
      <c r="E2263">
        <f t="shared" si="35"/>
        <v>0.12869891968060154</v>
      </c>
    </row>
    <row r="2264" spans="1:5" x14ac:dyDescent="0.2">
      <c r="A2264" s="2">
        <v>42311</v>
      </c>
      <c r="B2264" s="1">
        <v>14.54</v>
      </c>
      <c r="C2264" s="1"/>
      <c r="D2264" s="1"/>
      <c r="E2264">
        <f t="shared" si="35"/>
        <v>9.0987752928647317E-2</v>
      </c>
    </row>
    <row r="2265" spans="1:5" x14ac:dyDescent="0.2">
      <c r="A2265" s="2">
        <v>42310</v>
      </c>
      <c r="B2265" s="1">
        <v>14.15</v>
      </c>
      <c r="C2265" s="1"/>
      <c r="D2265" s="1"/>
      <c r="E2265">
        <f t="shared" si="35"/>
        <v>5.8449725292910634E-2</v>
      </c>
    </row>
    <row r="2266" spans="1:5" x14ac:dyDescent="0.2">
      <c r="A2266" s="2">
        <v>42307</v>
      </c>
      <c r="B2266" s="1">
        <v>15.07</v>
      </c>
      <c r="C2266" s="1"/>
      <c r="D2266" s="1"/>
      <c r="E2266">
        <f t="shared" si="35"/>
        <v>2.5422045680238235E-2</v>
      </c>
    </row>
    <row r="2267" spans="1:5" x14ac:dyDescent="0.2">
      <c r="A2267" s="2">
        <v>42306</v>
      </c>
      <c r="B2267" s="1">
        <v>14.61</v>
      </c>
      <c r="C2267" s="1"/>
      <c r="D2267" s="1"/>
      <c r="E2267">
        <f t="shared" si="35"/>
        <v>-8.9186176142698539E-3</v>
      </c>
    </row>
    <row r="2268" spans="1:5" x14ac:dyDescent="0.2">
      <c r="A2268" s="2">
        <v>42305</v>
      </c>
      <c r="B2268" s="1">
        <v>14.33</v>
      </c>
      <c r="C2268" s="1"/>
      <c r="D2268" s="1"/>
      <c r="E2268">
        <f t="shared" si="35"/>
        <v>-4.34726935143094E-2</v>
      </c>
    </row>
    <row r="2269" spans="1:5" x14ac:dyDescent="0.2">
      <c r="A2269" s="2">
        <v>42304</v>
      </c>
      <c r="B2269" s="1">
        <v>15.43</v>
      </c>
      <c r="C2269" s="1"/>
      <c r="D2269" s="1"/>
      <c r="E2269">
        <f t="shared" si="35"/>
        <v>-5.6113109890803356E-2</v>
      </c>
    </row>
    <row r="2270" spans="1:5" x14ac:dyDescent="0.2">
      <c r="A2270" s="2">
        <v>42303</v>
      </c>
      <c r="B2270" s="1">
        <v>15.29</v>
      </c>
      <c r="C2270" s="1"/>
      <c r="D2270" s="1"/>
      <c r="E2270">
        <f t="shared" si="35"/>
        <v>-6.9047768501663512E-2</v>
      </c>
    </row>
    <row r="2271" spans="1:5" x14ac:dyDescent="0.2">
      <c r="A2271" s="2">
        <v>42300</v>
      </c>
      <c r="B2271" s="1">
        <v>14.46</v>
      </c>
      <c r="C2271" s="1"/>
      <c r="D2271" s="1"/>
      <c r="E2271">
        <f t="shared" si="35"/>
        <v>-8.3307602050268756E-2</v>
      </c>
    </row>
    <row r="2272" spans="1:5" x14ac:dyDescent="0.2">
      <c r="A2272" s="2">
        <v>42299</v>
      </c>
      <c r="B2272" s="1">
        <v>14.45</v>
      </c>
      <c r="C2272" s="1"/>
      <c r="D2272" s="1"/>
      <c r="E2272">
        <f t="shared" si="35"/>
        <v>-0.10345664038811429</v>
      </c>
    </row>
    <row r="2273" spans="1:5" x14ac:dyDescent="0.2">
      <c r="A2273" s="2">
        <v>42298</v>
      </c>
      <c r="B2273" s="1">
        <v>16.7</v>
      </c>
      <c r="C2273" s="1"/>
      <c r="D2273" s="1"/>
      <c r="E2273">
        <f t="shared" si="35"/>
        <v>-0.10546218487394977</v>
      </c>
    </row>
    <row r="2274" spans="1:5" x14ac:dyDescent="0.2">
      <c r="A2274" s="2">
        <v>42297</v>
      </c>
      <c r="B2274" s="1">
        <v>15.75</v>
      </c>
      <c r="C2274" s="1"/>
      <c r="D2274" s="1"/>
      <c r="E2274">
        <f t="shared" si="35"/>
        <v>-0.11753303964757697</v>
      </c>
    </row>
    <row r="2275" spans="1:5" x14ac:dyDescent="0.2">
      <c r="A2275" s="2">
        <v>42296</v>
      </c>
      <c r="B2275" s="1">
        <v>14.98</v>
      </c>
      <c r="C2275" s="1"/>
      <c r="D2275" s="1"/>
      <c r="E2275">
        <f t="shared" si="35"/>
        <v>-0.13580458783822447</v>
      </c>
    </row>
    <row r="2276" spans="1:5" x14ac:dyDescent="0.2">
      <c r="A2276" s="2">
        <v>42293</v>
      </c>
      <c r="B2276" s="1">
        <v>15.05</v>
      </c>
      <c r="C2276" s="1"/>
      <c r="D2276" s="1"/>
      <c r="E2276">
        <f t="shared" si="35"/>
        <v>-0.16408411732152739</v>
      </c>
    </row>
    <row r="2277" spans="1:5" x14ac:dyDescent="0.2">
      <c r="A2277" s="2">
        <v>42292</v>
      </c>
      <c r="B2277" s="1">
        <v>16.05</v>
      </c>
      <c r="C2277" s="1"/>
      <c r="D2277" s="1"/>
      <c r="E2277">
        <f t="shared" si="35"/>
        <v>-0.18541666666666673</v>
      </c>
    </row>
    <row r="2278" spans="1:5" x14ac:dyDescent="0.2">
      <c r="A2278" s="2">
        <v>42291</v>
      </c>
      <c r="B2278" s="1">
        <v>18.03</v>
      </c>
      <c r="C2278" s="1"/>
      <c r="D2278" s="1"/>
      <c r="E2278">
        <f t="shared" si="35"/>
        <v>-0.19352506841534575</v>
      </c>
    </row>
    <row r="2279" spans="1:5" x14ac:dyDescent="0.2">
      <c r="A2279" s="2">
        <v>42290</v>
      </c>
      <c r="B2279" s="1">
        <v>17.670000000000002</v>
      </c>
      <c r="C2279" s="1"/>
      <c r="D2279" s="1"/>
      <c r="E2279">
        <f t="shared" si="35"/>
        <v>-0.21890252921165498</v>
      </c>
    </row>
    <row r="2280" spans="1:5" x14ac:dyDescent="0.2">
      <c r="A2280" s="2">
        <v>42289</v>
      </c>
      <c r="B2280" s="1">
        <v>16.170000000000002</v>
      </c>
      <c r="C2280" s="1"/>
      <c r="D2280" s="1"/>
      <c r="E2280">
        <f t="shared" si="35"/>
        <v>-0.25656820196929397</v>
      </c>
    </row>
    <row r="2281" spans="1:5" x14ac:dyDescent="0.2">
      <c r="A2281" s="2">
        <v>42286</v>
      </c>
      <c r="B2281" s="1">
        <v>17.079999999999998</v>
      </c>
      <c r="C2281" s="1"/>
      <c r="D2281" s="1"/>
      <c r="E2281">
        <f t="shared" si="35"/>
        <v>-0.26672100710954116</v>
      </c>
    </row>
    <row r="2282" spans="1:5" x14ac:dyDescent="0.2">
      <c r="A2282" s="2">
        <v>42285</v>
      </c>
      <c r="B2282" s="1">
        <v>17.420000000000002</v>
      </c>
      <c r="C2282" s="1"/>
      <c r="D2282" s="1"/>
      <c r="E2282">
        <f t="shared" si="35"/>
        <v>-0.27318406205923823</v>
      </c>
    </row>
    <row r="2283" spans="1:5" x14ac:dyDescent="0.2">
      <c r="A2283" s="2">
        <v>42284</v>
      </c>
      <c r="B2283" s="1">
        <v>18.399999999999999</v>
      </c>
      <c r="C2283" s="1"/>
      <c r="D2283" s="1"/>
      <c r="E2283">
        <f t="shared" si="35"/>
        <v>-0.27756818871688133</v>
      </c>
    </row>
    <row r="2284" spans="1:5" x14ac:dyDescent="0.2">
      <c r="A2284" s="2">
        <v>42283</v>
      </c>
      <c r="B2284" s="1">
        <v>19.399999999999999</v>
      </c>
      <c r="C2284" s="1"/>
      <c r="D2284" s="1"/>
      <c r="E2284">
        <f t="shared" si="35"/>
        <v>-0.27134603038733163</v>
      </c>
    </row>
    <row r="2285" spans="1:5" x14ac:dyDescent="0.2">
      <c r="A2285" s="2">
        <v>42282</v>
      </c>
      <c r="B2285" s="1">
        <v>19.54</v>
      </c>
      <c r="C2285" s="1"/>
      <c r="D2285" s="1"/>
      <c r="E2285">
        <f t="shared" si="35"/>
        <v>-0.25374599786552826</v>
      </c>
    </row>
    <row r="2286" spans="1:5" x14ac:dyDescent="0.2">
      <c r="A2286" s="2">
        <v>42279</v>
      </c>
      <c r="B2286" s="1">
        <v>20.94</v>
      </c>
      <c r="C2286" s="1"/>
      <c r="D2286" s="1"/>
      <c r="E2286">
        <f t="shared" si="35"/>
        <v>-0.23298951568402737</v>
      </c>
    </row>
    <row r="2287" spans="1:5" x14ac:dyDescent="0.2">
      <c r="A2287" s="2">
        <v>42278</v>
      </c>
      <c r="B2287" s="1">
        <v>22.55</v>
      </c>
      <c r="C2287" s="1"/>
      <c r="D2287" s="1"/>
      <c r="E2287">
        <f t="shared" si="35"/>
        <v>-0.20061491160645645</v>
      </c>
    </row>
    <row r="2288" spans="1:5" x14ac:dyDescent="0.2">
      <c r="A2288" s="2">
        <v>42277</v>
      </c>
      <c r="B2288" s="1">
        <v>24.5</v>
      </c>
      <c r="C2288" s="1"/>
      <c r="D2288" s="1"/>
      <c r="E2288">
        <f t="shared" si="35"/>
        <v>-0.16171060035493229</v>
      </c>
    </row>
    <row r="2289" spans="1:5" x14ac:dyDescent="0.2">
      <c r="A2289" s="2">
        <v>42276</v>
      </c>
      <c r="B2289" s="1">
        <v>26.83</v>
      </c>
      <c r="C2289" s="1"/>
      <c r="D2289" s="1"/>
      <c r="E2289">
        <f t="shared" si="35"/>
        <v>-0.1054511775602012</v>
      </c>
    </row>
    <row r="2290" spans="1:5" x14ac:dyDescent="0.2">
      <c r="A2290" s="2">
        <v>42275</v>
      </c>
      <c r="B2290" s="1">
        <v>27.63</v>
      </c>
      <c r="C2290" s="1"/>
      <c r="D2290" s="1"/>
      <c r="E2290">
        <f t="shared" si="35"/>
        <v>-4.0607091690544106E-2</v>
      </c>
    </row>
    <row r="2291" spans="1:5" x14ac:dyDescent="0.2">
      <c r="A2291" s="2">
        <v>42272</v>
      </c>
      <c r="B2291" s="1">
        <v>23.62</v>
      </c>
      <c r="C2291" s="1"/>
      <c r="D2291" s="1"/>
      <c r="E2291">
        <f t="shared" si="35"/>
        <v>-9.4644298914505487E-3</v>
      </c>
    </row>
    <row r="2292" spans="1:5" x14ac:dyDescent="0.2">
      <c r="A2292" s="2">
        <v>42271</v>
      </c>
      <c r="B2292" s="1">
        <v>23.47</v>
      </c>
      <c r="C2292" s="1"/>
      <c r="D2292" s="1"/>
      <c r="E2292">
        <f t="shared" si="35"/>
        <v>1.3581129378127166E-2</v>
      </c>
    </row>
    <row r="2293" spans="1:5" x14ac:dyDescent="0.2">
      <c r="A2293" s="2">
        <v>42270</v>
      </c>
      <c r="B2293" s="1">
        <v>22.13</v>
      </c>
      <c r="C2293" s="1"/>
      <c r="D2293" s="1"/>
      <c r="E2293">
        <f t="shared" si="35"/>
        <v>1.171360884443288E-2</v>
      </c>
    </row>
    <row r="2294" spans="1:5" x14ac:dyDescent="0.2">
      <c r="A2294" s="2">
        <v>42269</v>
      </c>
      <c r="B2294" s="1">
        <v>22.44</v>
      </c>
      <c r="C2294" s="1"/>
      <c r="D2294" s="1"/>
      <c r="E2294">
        <f t="shared" si="35"/>
        <v>1.4105902777777901E-2</v>
      </c>
    </row>
    <row r="2295" spans="1:5" x14ac:dyDescent="0.2">
      <c r="A2295" s="2">
        <v>42268</v>
      </c>
      <c r="B2295" s="1">
        <v>20.14</v>
      </c>
      <c r="C2295" s="1"/>
      <c r="D2295" s="1"/>
      <c r="E2295">
        <f t="shared" si="35"/>
        <v>-1.60043686465597E-2</v>
      </c>
    </row>
    <row r="2296" spans="1:5" x14ac:dyDescent="0.2">
      <c r="A2296" s="2">
        <v>42265</v>
      </c>
      <c r="B2296" s="1">
        <v>22.28</v>
      </c>
      <c r="C2296" s="1"/>
      <c r="D2296" s="1"/>
      <c r="E2296">
        <f t="shared" si="35"/>
        <v>-2.4027507353245714E-2</v>
      </c>
    </row>
    <row r="2297" spans="1:5" x14ac:dyDescent="0.2">
      <c r="A2297" s="2">
        <v>42264</v>
      </c>
      <c r="B2297" s="1">
        <v>21.14</v>
      </c>
      <c r="C2297" s="1"/>
      <c r="D2297" s="1"/>
      <c r="E2297">
        <f t="shared" si="35"/>
        <v>-4.9362669481204879E-2</v>
      </c>
    </row>
    <row r="2298" spans="1:5" x14ac:dyDescent="0.2">
      <c r="A2298" s="2">
        <v>42263</v>
      </c>
      <c r="B2298" s="1">
        <v>21.35</v>
      </c>
      <c r="C2298" s="1"/>
      <c r="D2298" s="1"/>
      <c r="E2298">
        <f t="shared" si="35"/>
        <v>-9.8911814033308676E-2</v>
      </c>
    </row>
    <row r="2299" spans="1:5" x14ac:dyDescent="0.2">
      <c r="A2299" s="2">
        <v>42262</v>
      </c>
      <c r="B2299" s="1">
        <v>22.54</v>
      </c>
      <c r="C2299" s="1"/>
      <c r="D2299" s="1"/>
      <c r="E2299">
        <f t="shared" si="35"/>
        <v>-0.13550404148238532</v>
      </c>
    </row>
    <row r="2300" spans="1:5" x14ac:dyDescent="0.2">
      <c r="A2300" s="2">
        <v>42261</v>
      </c>
      <c r="B2300" s="1">
        <v>24.25</v>
      </c>
      <c r="C2300" s="1"/>
      <c r="D2300" s="1"/>
      <c r="E2300">
        <f t="shared" si="35"/>
        <v>-0.15419569827325064</v>
      </c>
    </row>
    <row r="2301" spans="1:5" x14ac:dyDescent="0.2">
      <c r="A2301" s="2">
        <v>42258</v>
      </c>
      <c r="B2301" s="1">
        <v>23.2</v>
      </c>
      <c r="C2301" s="1"/>
      <c r="D2301" s="1"/>
      <c r="E2301">
        <f t="shared" si="35"/>
        <v>-0.16495617649262129</v>
      </c>
    </row>
    <row r="2302" spans="1:5" x14ac:dyDescent="0.2">
      <c r="A2302" s="2">
        <v>42257</v>
      </c>
      <c r="B2302" s="1">
        <v>24.37</v>
      </c>
      <c r="C2302" s="1"/>
      <c r="D2302" s="1"/>
      <c r="E2302">
        <f t="shared" si="35"/>
        <v>-0.17986296852672842</v>
      </c>
    </row>
    <row r="2303" spans="1:5" x14ac:dyDescent="0.2">
      <c r="A2303" s="2">
        <v>42256</v>
      </c>
      <c r="B2303" s="1">
        <v>26.23</v>
      </c>
      <c r="C2303" s="1"/>
      <c r="D2303" s="1"/>
      <c r="E2303">
        <f t="shared" si="35"/>
        <v>-0.19376061120543311</v>
      </c>
    </row>
    <row r="2304" spans="1:5" x14ac:dyDescent="0.2">
      <c r="A2304" s="2">
        <v>42255</v>
      </c>
      <c r="B2304" s="1">
        <v>24.9</v>
      </c>
      <c r="C2304" s="1"/>
      <c r="D2304" s="1"/>
      <c r="E2304">
        <f t="shared" si="35"/>
        <v>-0.2282958199356914</v>
      </c>
    </row>
    <row r="2305" spans="1:5" x14ac:dyDescent="0.2">
      <c r="A2305" s="2">
        <v>42251</v>
      </c>
      <c r="B2305" s="1">
        <v>27.8</v>
      </c>
      <c r="C2305" s="1"/>
      <c r="D2305" s="1"/>
      <c r="E2305">
        <f t="shared" si="35"/>
        <v>-0.20325312092104814</v>
      </c>
    </row>
    <row r="2306" spans="1:5" x14ac:dyDescent="0.2">
      <c r="A2306" s="2">
        <v>42250</v>
      </c>
      <c r="B2306" s="1">
        <v>25.61</v>
      </c>
      <c r="C2306" s="1"/>
      <c r="D2306" s="1"/>
      <c r="E2306">
        <f t="shared" si="35"/>
        <v>-0.17422687465790915</v>
      </c>
    </row>
    <row r="2307" spans="1:5" x14ac:dyDescent="0.2">
      <c r="A2307" s="2">
        <v>42249</v>
      </c>
      <c r="B2307" s="1">
        <v>26.09</v>
      </c>
      <c r="C2307" s="1"/>
      <c r="D2307" s="1"/>
      <c r="E2307">
        <f t="shared" si="35"/>
        <v>-0.12484013073753028</v>
      </c>
    </row>
    <row r="2308" spans="1:5" x14ac:dyDescent="0.2">
      <c r="A2308" s="2">
        <v>42248</v>
      </c>
      <c r="B2308" s="1">
        <v>31.4</v>
      </c>
      <c r="C2308" s="1"/>
      <c r="D2308" s="1"/>
      <c r="E2308">
        <f t="shared" si="35"/>
        <v>-2.8347292227233277E-2</v>
      </c>
    </row>
    <row r="2309" spans="1:5" x14ac:dyDescent="0.2">
      <c r="A2309" s="2">
        <v>42247</v>
      </c>
      <c r="B2309" s="1">
        <v>28.43</v>
      </c>
      <c r="C2309" s="1"/>
      <c r="D2309" s="1"/>
      <c r="E2309">
        <f t="shared" si="35"/>
        <v>5.5622635434275043E-2</v>
      </c>
    </row>
    <row r="2310" spans="1:5" x14ac:dyDescent="0.2">
      <c r="A2310" s="2">
        <v>42244</v>
      </c>
      <c r="B2310" s="1">
        <v>26.05</v>
      </c>
      <c r="C2310" s="1"/>
      <c r="D2310" s="1"/>
      <c r="E2310">
        <f t="shared" si="35"/>
        <v>0.12259819758544434</v>
      </c>
    </row>
    <row r="2311" spans="1:5" x14ac:dyDescent="0.2">
      <c r="A2311" s="2">
        <v>42243</v>
      </c>
      <c r="B2311" s="1">
        <v>26.1</v>
      </c>
      <c r="C2311" s="1"/>
      <c r="D2311" s="1"/>
      <c r="E2311">
        <f t="shared" si="35"/>
        <v>0.19920945065804241</v>
      </c>
    </row>
    <row r="2312" spans="1:5" x14ac:dyDescent="0.2">
      <c r="A2312" s="2">
        <v>42242</v>
      </c>
      <c r="B2312" s="1">
        <v>30.32</v>
      </c>
      <c r="C2312" s="1"/>
      <c r="D2312" s="1"/>
      <c r="E2312">
        <f t="shared" si="35"/>
        <v>0.32541763791763773</v>
      </c>
    </row>
    <row r="2313" spans="1:5" x14ac:dyDescent="0.2">
      <c r="A2313" s="2">
        <v>42241</v>
      </c>
      <c r="B2313" s="1">
        <v>36.020000000000003</v>
      </c>
      <c r="C2313" s="1"/>
      <c r="D2313" s="1"/>
      <c r="E2313">
        <f t="shared" si="35"/>
        <v>0.53978541473775909</v>
      </c>
    </row>
    <row r="2314" spans="1:5" x14ac:dyDescent="0.2">
      <c r="A2314" s="2">
        <v>42240</v>
      </c>
      <c r="B2314" s="1">
        <v>40.74</v>
      </c>
      <c r="C2314" s="1"/>
      <c r="D2314" s="1"/>
      <c r="E2314">
        <f t="shared" si="35"/>
        <v>0.92495164410058039</v>
      </c>
    </row>
    <row r="2315" spans="1:5" x14ac:dyDescent="0.2">
      <c r="A2315" s="2">
        <v>42237</v>
      </c>
      <c r="B2315" s="1">
        <v>28.03</v>
      </c>
      <c r="C2315" s="1"/>
      <c r="D2315" s="1"/>
      <c r="E2315">
        <f t="shared" si="35"/>
        <v>1.1272248326925811</v>
      </c>
    </row>
    <row r="2316" spans="1:5" x14ac:dyDescent="0.2">
      <c r="A2316" s="2">
        <v>42236</v>
      </c>
      <c r="B2316" s="1">
        <v>19.14</v>
      </c>
      <c r="C2316" s="1"/>
      <c r="D2316" s="1"/>
      <c r="E2316">
        <f t="shared" ref="E2316:E2379" si="36">(AVERAGE(B2307:B2316)-AVERAGE(B2317:B2326))/AVERAGE(B2317:B2326)</f>
        <v>1.1638907395069953</v>
      </c>
    </row>
    <row r="2317" spans="1:5" x14ac:dyDescent="0.2">
      <c r="A2317" s="2">
        <v>42235</v>
      </c>
      <c r="B2317" s="1">
        <v>15.25</v>
      </c>
      <c r="C2317" s="1"/>
      <c r="D2317" s="1"/>
      <c r="E2317">
        <f t="shared" si="36"/>
        <v>1.1267850396675478</v>
      </c>
    </row>
    <row r="2318" spans="1:5" x14ac:dyDescent="0.2">
      <c r="A2318" s="2">
        <v>42234</v>
      </c>
      <c r="B2318" s="1">
        <v>13.79</v>
      </c>
      <c r="C2318" s="1"/>
      <c r="D2318" s="1"/>
      <c r="E2318">
        <f t="shared" si="36"/>
        <v>1.0057008209182128</v>
      </c>
    </row>
    <row r="2319" spans="1:5" x14ac:dyDescent="0.2">
      <c r="A2319" s="2">
        <v>42233</v>
      </c>
      <c r="B2319" s="1">
        <v>13.02</v>
      </c>
      <c r="C2319" s="1"/>
      <c r="D2319" s="1"/>
      <c r="E2319">
        <f t="shared" si="36"/>
        <v>0.89519450800915368</v>
      </c>
    </row>
    <row r="2320" spans="1:5" x14ac:dyDescent="0.2">
      <c r="A2320" s="2">
        <v>42230</v>
      </c>
      <c r="B2320" s="1">
        <v>12.83</v>
      </c>
      <c r="C2320" s="1"/>
      <c r="D2320" s="1"/>
      <c r="E2320">
        <f t="shared" si="36"/>
        <v>0.80412608328859592</v>
      </c>
    </row>
    <row r="2321" spans="1:5" x14ac:dyDescent="0.2">
      <c r="A2321" s="2">
        <v>42229</v>
      </c>
      <c r="B2321" s="1">
        <v>13.49</v>
      </c>
      <c r="C2321" s="1"/>
      <c r="D2321" s="1"/>
      <c r="E2321">
        <f t="shared" si="36"/>
        <v>0.72541269472215775</v>
      </c>
    </row>
    <row r="2322" spans="1:5" x14ac:dyDescent="0.2">
      <c r="A2322" s="2">
        <v>42228</v>
      </c>
      <c r="B2322" s="1">
        <v>13.61</v>
      </c>
      <c r="C2322" s="1"/>
      <c r="D2322" s="1"/>
      <c r="E2322">
        <f t="shared" si="36"/>
        <v>0.60975609756097582</v>
      </c>
    </row>
    <row r="2323" spans="1:5" x14ac:dyDescent="0.2">
      <c r="A2323" s="2">
        <v>42227</v>
      </c>
      <c r="B2323" s="1">
        <v>13.71</v>
      </c>
      <c r="C2323" s="1"/>
      <c r="D2323" s="1"/>
      <c r="E2323">
        <f t="shared" si="36"/>
        <v>0.43838621229925606</v>
      </c>
    </row>
    <row r="2324" spans="1:5" x14ac:dyDescent="0.2">
      <c r="A2324" s="2">
        <v>42226</v>
      </c>
      <c r="B2324" s="1">
        <v>12.23</v>
      </c>
      <c r="C2324" s="1"/>
      <c r="D2324" s="1"/>
      <c r="E2324">
        <f t="shared" si="36"/>
        <v>0.18378873454434433</v>
      </c>
    </row>
    <row r="2325" spans="1:5" x14ac:dyDescent="0.2">
      <c r="A2325" s="2">
        <v>42223</v>
      </c>
      <c r="B2325" s="1">
        <v>13.39</v>
      </c>
      <c r="C2325" s="1"/>
      <c r="D2325" s="1"/>
      <c r="E2325">
        <f t="shared" si="36"/>
        <v>6.9193879881251474E-2</v>
      </c>
    </row>
    <row r="2326" spans="1:5" x14ac:dyDescent="0.2">
      <c r="A2326" s="2">
        <v>42222</v>
      </c>
      <c r="B2326" s="1">
        <v>13.77</v>
      </c>
      <c r="C2326" s="1"/>
      <c r="D2326" s="1"/>
      <c r="E2326">
        <f t="shared" si="36"/>
        <v>3.7238943488943722E-2</v>
      </c>
    </row>
    <row r="2327" spans="1:5" x14ac:dyDescent="0.2">
      <c r="A2327" s="2">
        <v>42221</v>
      </c>
      <c r="B2327" s="1">
        <v>12.51</v>
      </c>
      <c r="C2327" s="1"/>
      <c r="D2327" s="1"/>
      <c r="E2327">
        <f t="shared" si="36"/>
        <v>1.9252984212553219E-2</v>
      </c>
    </row>
    <row r="2328" spans="1:5" x14ac:dyDescent="0.2">
      <c r="A2328" s="2">
        <v>42220</v>
      </c>
      <c r="B2328" s="1">
        <v>13</v>
      </c>
      <c r="C2328" s="1"/>
      <c r="D2328" s="1"/>
      <c r="E2328">
        <f t="shared" si="36"/>
        <v>1.9291857131788995E-2</v>
      </c>
    </row>
    <row r="2329" spans="1:5" x14ac:dyDescent="0.2">
      <c r="A2329" s="2">
        <v>42219</v>
      </c>
      <c r="B2329" s="1">
        <v>12.56</v>
      </c>
      <c r="C2329" s="1"/>
      <c r="D2329" s="1"/>
      <c r="E2329">
        <f t="shared" si="36"/>
        <v>1.8173345759552657E-2</v>
      </c>
    </row>
    <row r="2330" spans="1:5" x14ac:dyDescent="0.2">
      <c r="A2330" s="2">
        <v>42216</v>
      </c>
      <c r="B2330" s="1">
        <v>12.12</v>
      </c>
      <c r="C2330" s="1"/>
      <c r="D2330" s="1"/>
      <c r="E2330">
        <f t="shared" si="36"/>
        <v>1.3997978069834473E-2</v>
      </c>
    </row>
    <row r="2331" spans="1:5" x14ac:dyDescent="0.2">
      <c r="A2331" s="2">
        <v>42215</v>
      </c>
      <c r="B2331" s="1">
        <v>12.13</v>
      </c>
      <c r="C2331" s="1"/>
      <c r="D2331" s="1"/>
      <c r="E2331">
        <f t="shared" si="36"/>
        <v>3.5778175313059932E-3</v>
      </c>
    </row>
    <row r="2332" spans="1:5" x14ac:dyDescent="0.2">
      <c r="A2332" s="2">
        <v>42214</v>
      </c>
      <c r="B2332" s="1">
        <v>12.5</v>
      </c>
      <c r="C2332" s="1"/>
      <c r="D2332" s="1"/>
      <c r="E2332">
        <f t="shared" si="36"/>
        <v>-1.0672853828306393E-2</v>
      </c>
    </row>
    <row r="2333" spans="1:5" x14ac:dyDescent="0.2">
      <c r="A2333" s="2">
        <v>42213</v>
      </c>
      <c r="B2333" s="1">
        <v>13.44</v>
      </c>
      <c r="C2333" s="1"/>
      <c r="D2333" s="1"/>
      <c r="E2333">
        <f t="shared" si="36"/>
        <v>-1.2226263251567069E-2</v>
      </c>
    </row>
    <row r="2334" spans="1:5" x14ac:dyDescent="0.2">
      <c r="A2334" s="2">
        <v>42212</v>
      </c>
      <c r="B2334" s="1">
        <v>15.6</v>
      </c>
      <c r="C2334" s="1"/>
      <c r="D2334" s="1"/>
      <c r="E2334">
        <f t="shared" si="36"/>
        <v>2.7366109934917147E-2</v>
      </c>
    </row>
    <row r="2335" spans="1:5" x14ac:dyDescent="0.2">
      <c r="A2335" s="2">
        <v>42209</v>
      </c>
      <c r="B2335" s="1">
        <v>13.74</v>
      </c>
      <c r="C2335" s="1"/>
      <c r="D2335" s="1"/>
      <c r="E2335">
        <f t="shared" si="36"/>
        <v>5.7418465778593846E-3</v>
      </c>
    </row>
    <row r="2336" spans="1:5" x14ac:dyDescent="0.2">
      <c r="A2336" s="2">
        <v>42208</v>
      </c>
      <c r="B2336" s="1">
        <v>12.64</v>
      </c>
      <c r="C2336" s="1"/>
      <c r="D2336" s="1"/>
      <c r="E2336">
        <f t="shared" si="36"/>
        <v>-5.5889815150417126E-2</v>
      </c>
    </row>
    <row r="2337" spans="1:5" x14ac:dyDescent="0.2">
      <c r="A2337" s="2">
        <v>42207</v>
      </c>
      <c r="B2337" s="1">
        <v>12.12</v>
      </c>
      <c r="C2337" s="1"/>
      <c r="D2337" s="1"/>
      <c r="E2337">
        <f t="shared" si="36"/>
        <v>-0.10749879716819037</v>
      </c>
    </row>
    <row r="2338" spans="1:5" x14ac:dyDescent="0.2">
      <c r="A2338" s="2">
        <v>42206</v>
      </c>
      <c r="B2338" s="1">
        <v>12.22</v>
      </c>
      <c r="C2338" s="1"/>
      <c r="D2338" s="1"/>
      <c r="E2338">
        <f t="shared" si="36"/>
        <v>-0.13584627745045538</v>
      </c>
    </row>
    <row r="2339" spans="1:5" x14ac:dyDescent="0.2">
      <c r="A2339" s="2">
        <v>42205</v>
      </c>
      <c r="B2339" s="1">
        <v>12.25</v>
      </c>
      <c r="C2339" s="1"/>
      <c r="D2339" s="1"/>
      <c r="E2339">
        <f t="shared" si="36"/>
        <v>-0.164547106151051</v>
      </c>
    </row>
    <row r="2340" spans="1:5" x14ac:dyDescent="0.2">
      <c r="A2340" s="2">
        <v>42202</v>
      </c>
      <c r="B2340" s="1">
        <v>11.95</v>
      </c>
      <c r="C2340" s="1"/>
      <c r="D2340" s="1"/>
      <c r="E2340">
        <f t="shared" si="36"/>
        <v>-0.19105435329642664</v>
      </c>
    </row>
    <row r="2341" spans="1:5" x14ac:dyDescent="0.2">
      <c r="A2341" s="2">
        <v>42201</v>
      </c>
      <c r="B2341" s="1">
        <v>12.11</v>
      </c>
      <c r="C2341" s="1"/>
      <c r="D2341" s="1"/>
      <c r="E2341">
        <f t="shared" si="36"/>
        <v>-0.21093654105805826</v>
      </c>
    </row>
    <row r="2342" spans="1:5" x14ac:dyDescent="0.2">
      <c r="A2342" s="2">
        <v>42200</v>
      </c>
      <c r="B2342" s="1">
        <v>13.23</v>
      </c>
      <c r="C2342" s="1"/>
      <c r="D2342" s="1"/>
      <c r="E2342">
        <f t="shared" si="36"/>
        <v>-0.23008217220435864</v>
      </c>
    </row>
    <row r="2343" spans="1:5" x14ac:dyDescent="0.2">
      <c r="A2343" s="2">
        <v>42199</v>
      </c>
      <c r="B2343" s="1">
        <v>13.37</v>
      </c>
      <c r="C2343" s="1"/>
      <c r="D2343" s="1"/>
      <c r="E2343">
        <f t="shared" si="36"/>
        <v>-0.25481490024218645</v>
      </c>
    </row>
    <row r="2344" spans="1:5" x14ac:dyDescent="0.2">
      <c r="A2344" s="2">
        <v>42198</v>
      </c>
      <c r="B2344" s="1">
        <v>13.9</v>
      </c>
      <c r="C2344" s="1"/>
      <c r="D2344" s="1"/>
      <c r="E2344">
        <f t="shared" si="36"/>
        <v>-0.26512619568975437</v>
      </c>
    </row>
    <row r="2345" spans="1:5" x14ac:dyDescent="0.2">
      <c r="A2345" s="2">
        <v>42195</v>
      </c>
      <c r="B2345" s="1">
        <v>16.829999999999998</v>
      </c>
      <c r="C2345" s="1"/>
      <c r="D2345" s="1"/>
      <c r="E2345">
        <f t="shared" si="36"/>
        <v>-0.23488753514526717</v>
      </c>
    </row>
    <row r="2346" spans="1:5" x14ac:dyDescent="0.2">
      <c r="A2346" s="2">
        <v>42194</v>
      </c>
      <c r="B2346" s="1">
        <v>19.97</v>
      </c>
      <c r="C2346" s="1"/>
      <c r="D2346" s="1"/>
      <c r="E2346">
        <f t="shared" si="36"/>
        <v>-0.15889275044204629</v>
      </c>
    </row>
    <row r="2347" spans="1:5" x14ac:dyDescent="0.2">
      <c r="A2347" s="2">
        <v>42193</v>
      </c>
      <c r="B2347" s="1">
        <v>19.66</v>
      </c>
      <c r="C2347" s="1"/>
      <c r="D2347" s="1"/>
      <c r="E2347">
        <f t="shared" si="36"/>
        <v>-7.0113767097021357E-2</v>
      </c>
    </row>
    <row r="2348" spans="1:5" x14ac:dyDescent="0.2">
      <c r="A2348" s="2">
        <v>42192</v>
      </c>
      <c r="B2348" s="1">
        <v>16.09</v>
      </c>
      <c r="C2348" s="1"/>
      <c r="D2348" s="1"/>
      <c r="E2348">
        <f t="shared" si="36"/>
        <v>-2.4492195153810983E-2</v>
      </c>
    </row>
    <row r="2349" spans="1:5" x14ac:dyDescent="0.2">
      <c r="A2349" s="2">
        <v>42191</v>
      </c>
      <c r="B2349" s="1">
        <v>17.010000000000002</v>
      </c>
      <c r="C2349" s="1"/>
      <c r="D2349" s="1"/>
      <c r="E2349">
        <f t="shared" si="36"/>
        <v>2.7055844328934653E-2</v>
      </c>
    </row>
    <row r="2350" spans="1:5" x14ac:dyDescent="0.2">
      <c r="A2350" s="2">
        <v>42187</v>
      </c>
      <c r="B2350" s="1">
        <v>16.79</v>
      </c>
      <c r="C2350" s="1"/>
      <c r="D2350" s="1"/>
      <c r="E2350">
        <f t="shared" si="36"/>
        <v>8.5347535163184246E-2</v>
      </c>
    </row>
    <row r="2351" spans="1:5" x14ac:dyDescent="0.2">
      <c r="A2351" s="2">
        <v>42186</v>
      </c>
      <c r="B2351" s="1">
        <v>16.09</v>
      </c>
      <c r="C2351" s="1"/>
      <c r="D2351" s="1"/>
      <c r="E2351">
        <f t="shared" si="36"/>
        <v>0.12473251880996758</v>
      </c>
    </row>
    <row r="2352" spans="1:5" x14ac:dyDescent="0.2">
      <c r="A2352" s="2">
        <v>42185</v>
      </c>
      <c r="B2352" s="1">
        <v>18.23</v>
      </c>
      <c r="C2352" s="1"/>
      <c r="D2352" s="1"/>
      <c r="E2352">
        <f t="shared" si="36"/>
        <v>0.18727465535524929</v>
      </c>
    </row>
    <row r="2353" spans="1:5" x14ac:dyDescent="0.2">
      <c r="A2353" s="2">
        <v>42184</v>
      </c>
      <c r="B2353" s="1">
        <v>18.850000000000001</v>
      </c>
      <c r="C2353" s="1"/>
      <c r="D2353" s="1"/>
      <c r="E2353">
        <f t="shared" si="36"/>
        <v>0.25675773606783081</v>
      </c>
    </row>
    <row r="2354" spans="1:5" x14ac:dyDescent="0.2">
      <c r="A2354" s="2">
        <v>42181</v>
      </c>
      <c r="B2354" s="1">
        <v>14.02</v>
      </c>
      <c r="C2354" s="1"/>
      <c r="D2354" s="1"/>
      <c r="E2354">
        <f t="shared" si="36"/>
        <v>0.2598185117967331</v>
      </c>
    </row>
    <row r="2355" spans="1:5" x14ac:dyDescent="0.2">
      <c r="A2355" s="2">
        <v>42180</v>
      </c>
      <c r="B2355" s="1">
        <v>14.01</v>
      </c>
      <c r="C2355" s="1"/>
      <c r="D2355" s="1"/>
      <c r="E2355">
        <f t="shared" si="36"/>
        <v>0.24987187934695088</v>
      </c>
    </row>
    <row r="2356" spans="1:5" x14ac:dyDescent="0.2">
      <c r="A2356" s="2">
        <v>42179</v>
      </c>
      <c r="B2356" s="1">
        <v>13.26</v>
      </c>
      <c r="C2356" s="1"/>
      <c r="D2356" s="1"/>
      <c r="E2356">
        <f t="shared" si="36"/>
        <v>0.20109849871841831</v>
      </c>
    </row>
    <row r="2357" spans="1:5" x14ac:dyDescent="0.2">
      <c r="A2357" s="2">
        <v>42178</v>
      </c>
      <c r="B2357" s="1">
        <v>12.11</v>
      </c>
      <c r="C2357" s="1"/>
      <c r="D2357" s="1"/>
      <c r="E2357">
        <f t="shared" si="36"/>
        <v>0.12634079619897756</v>
      </c>
    </row>
    <row r="2358" spans="1:5" x14ac:dyDescent="0.2">
      <c r="A2358" s="2">
        <v>42177</v>
      </c>
      <c r="B2358" s="1">
        <v>12.74</v>
      </c>
      <c r="C2358" s="1"/>
      <c r="D2358" s="1"/>
      <c r="E2358">
        <f t="shared" si="36"/>
        <v>8.2355436165700888E-2</v>
      </c>
    </row>
    <row r="2359" spans="1:5" x14ac:dyDescent="0.2">
      <c r="A2359" s="2">
        <v>42174</v>
      </c>
      <c r="B2359" s="1">
        <v>13.96</v>
      </c>
      <c r="C2359" s="1"/>
      <c r="D2359" s="1"/>
      <c r="E2359">
        <f t="shared" si="36"/>
        <v>5.8923152917931168E-2</v>
      </c>
    </row>
    <row r="2360" spans="1:5" x14ac:dyDescent="0.2">
      <c r="A2360" s="2">
        <v>42173</v>
      </c>
      <c r="B2360" s="1">
        <v>13.19</v>
      </c>
      <c r="C2360" s="1"/>
      <c r="D2360" s="1"/>
      <c r="E2360">
        <f t="shared" si="36"/>
        <v>2.2551141520631052E-2</v>
      </c>
    </row>
    <row r="2361" spans="1:5" x14ac:dyDescent="0.2">
      <c r="A2361" s="2">
        <v>42172</v>
      </c>
      <c r="B2361" s="1">
        <v>14.5</v>
      </c>
      <c r="C2361" s="1"/>
      <c r="D2361" s="1"/>
      <c r="E2361">
        <f t="shared" si="36"/>
        <v>1.7416953437741366E-2</v>
      </c>
    </row>
    <row r="2362" spans="1:5" x14ac:dyDescent="0.2">
      <c r="A2362" s="2">
        <v>42171</v>
      </c>
      <c r="B2362" s="1">
        <v>14.81</v>
      </c>
      <c r="C2362" s="1"/>
      <c r="D2362" s="1"/>
      <c r="E2362">
        <f t="shared" si="36"/>
        <v>-2.6089409110141432E-3</v>
      </c>
    </row>
    <row r="2363" spans="1:5" x14ac:dyDescent="0.2">
      <c r="A2363" s="2">
        <v>42170</v>
      </c>
      <c r="B2363" s="1">
        <v>15.39</v>
      </c>
      <c r="C2363" s="1"/>
      <c r="D2363" s="1"/>
      <c r="E2363">
        <f t="shared" si="36"/>
        <v>-1.716524216524214E-2</v>
      </c>
    </row>
    <row r="2364" spans="1:5" x14ac:dyDescent="0.2">
      <c r="A2364" s="2">
        <v>42167</v>
      </c>
      <c r="B2364" s="1">
        <v>13.78</v>
      </c>
      <c r="C2364" s="1"/>
      <c r="D2364" s="1"/>
      <c r="E2364">
        <f t="shared" si="36"/>
        <v>-1.9293749110066729E-2</v>
      </c>
    </row>
    <row r="2365" spans="1:5" x14ac:dyDescent="0.2">
      <c r="A2365" s="2">
        <v>42166</v>
      </c>
      <c r="B2365" s="1">
        <v>12.85</v>
      </c>
      <c r="C2365" s="1"/>
      <c r="D2365" s="1"/>
      <c r="E2365">
        <f t="shared" si="36"/>
        <v>-3.0726653420380223E-2</v>
      </c>
    </row>
    <row r="2366" spans="1:5" x14ac:dyDescent="0.2">
      <c r="A2366" s="2">
        <v>42165</v>
      </c>
      <c r="B2366" s="1">
        <v>13.22</v>
      </c>
      <c r="C2366" s="1"/>
      <c r="D2366" s="1"/>
      <c r="E2366">
        <f t="shared" si="36"/>
        <v>-3.135418883450368E-2</v>
      </c>
    </row>
    <row r="2367" spans="1:5" x14ac:dyDescent="0.2">
      <c r="A2367" s="2">
        <v>42164</v>
      </c>
      <c r="B2367" s="1">
        <v>14.47</v>
      </c>
      <c r="C2367" s="1"/>
      <c r="D2367" s="1"/>
      <c r="E2367">
        <f t="shared" si="36"/>
        <v>-1.1738759248719473E-2</v>
      </c>
    </row>
    <row r="2368" spans="1:5" x14ac:dyDescent="0.2">
      <c r="A2368" s="2">
        <v>42163</v>
      </c>
      <c r="B2368" s="1">
        <v>15.29</v>
      </c>
      <c r="C2368" s="1"/>
      <c r="D2368" s="1"/>
      <c r="E2368">
        <f t="shared" si="36"/>
        <v>2.9548762736535446E-2</v>
      </c>
    </row>
    <row r="2369" spans="1:5" x14ac:dyDescent="0.2">
      <c r="A2369" s="2">
        <v>42160</v>
      </c>
      <c r="B2369" s="1">
        <v>14.21</v>
      </c>
      <c r="C2369" s="1"/>
      <c r="D2369" s="1"/>
      <c r="E2369">
        <f t="shared" si="36"/>
        <v>4.7376201034737615E-2</v>
      </c>
    </row>
    <row r="2370" spans="1:5" x14ac:dyDescent="0.2">
      <c r="A2370" s="2">
        <v>42159</v>
      </c>
      <c r="B2370" s="1">
        <v>14.71</v>
      </c>
      <c r="C2370" s="1"/>
      <c r="D2370" s="1"/>
      <c r="E2370">
        <f t="shared" si="36"/>
        <v>7.3125046827002521E-2</v>
      </c>
    </row>
    <row r="2371" spans="1:5" x14ac:dyDescent="0.2">
      <c r="A2371" s="2">
        <v>42158</v>
      </c>
      <c r="B2371" s="1">
        <v>13.66</v>
      </c>
      <c r="C2371" s="1"/>
      <c r="D2371" s="1"/>
      <c r="E2371">
        <f t="shared" si="36"/>
        <v>7.3345394240916684E-2</v>
      </c>
    </row>
    <row r="2372" spans="1:5" x14ac:dyDescent="0.2">
      <c r="A2372" s="2">
        <v>42157</v>
      </c>
      <c r="B2372" s="1">
        <v>14.24</v>
      </c>
      <c r="C2372" s="1"/>
      <c r="D2372" s="1"/>
      <c r="E2372">
        <f t="shared" si="36"/>
        <v>8.1357224552039947E-2</v>
      </c>
    </row>
    <row r="2373" spans="1:5" x14ac:dyDescent="0.2">
      <c r="A2373" s="2">
        <v>42156</v>
      </c>
      <c r="B2373" s="1">
        <v>13.97</v>
      </c>
      <c r="C2373" s="1"/>
      <c r="D2373" s="1"/>
      <c r="E2373">
        <f t="shared" si="36"/>
        <v>8.3667798703303597E-2</v>
      </c>
    </row>
    <row r="2374" spans="1:5" x14ac:dyDescent="0.2">
      <c r="A2374" s="2">
        <v>42153</v>
      </c>
      <c r="B2374" s="1">
        <v>13.84</v>
      </c>
      <c r="C2374" s="1"/>
      <c r="D2374" s="1"/>
      <c r="E2374">
        <f t="shared" si="36"/>
        <v>9.3414292386735126E-2</v>
      </c>
    </row>
    <row r="2375" spans="1:5" x14ac:dyDescent="0.2">
      <c r="A2375" s="2">
        <v>42152</v>
      </c>
      <c r="B2375" s="1">
        <v>13.31</v>
      </c>
      <c r="C2375" s="1"/>
      <c r="D2375" s="1"/>
      <c r="E2375">
        <f t="shared" si="36"/>
        <v>9.3165774571406304E-2</v>
      </c>
    </row>
    <row r="2376" spans="1:5" x14ac:dyDescent="0.2">
      <c r="A2376" s="2">
        <v>42151</v>
      </c>
      <c r="B2376" s="1">
        <v>13.27</v>
      </c>
      <c r="C2376" s="1"/>
      <c r="D2376" s="1"/>
      <c r="E2376">
        <f t="shared" si="36"/>
        <v>8.8571428571428593E-2</v>
      </c>
    </row>
    <row r="2377" spans="1:5" x14ac:dyDescent="0.2">
      <c r="A2377" s="2">
        <v>42150</v>
      </c>
      <c r="B2377" s="1">
        <v>14.06</v>
      </c>
      <c r="C2377" s="1"/>
      <c r="D2377" s="1"/>
      <c r="E2377">
        <f t="shared" si="36"/>
        <v>8.716838115863583E-2</v>
      </c>
    </row>
    <row r="2378" spans="1:5" x14ac:dyDescent="0.2">
      <c r="A2378" s="2">
        <v>42146</v>
      </c>
      <c r="B2378" s="1">
        <v>12.13</v>
      </c>
      <c r="C2378" s="1"/>
      <c r="D2378" s="1"/>
      <c r="E2378">
        <f t="shared" si="36"/>
        <v>5.6760498384863828E-2</v>
      </c>
    </row>
    <row r="2379" spans="1:5" x14ac:dyDescent="0.2">
      <c r="A2379" s="2">
        <v>42145</v>
      </c>
      <c r="B2379" s="1">
        <v>12.11</v>
      </c>
      <c r="C2379" s="1"/>
      <c r="D2379" s="1"/>
      <c r="E2379">
        <f t="shared" si="36"/>
        <v>1.698737221888174E-2</v>
      </c>
    </row>
    <row r="2380" spans="1:5" x14ac:dyDescent="0.2">
      <c r="A2380" s="2">
        <v>42144</v>
      </c>
      <c r="B2380" s="1">
        <v>12.88</v>
      </c>
      <c r="C2380" s="1"/>
      <c r="D2380" s="1"/>
      <c r="E2380">
        <f t="shared" ref="E2380:E2443" si="37">(AVERAGE(B2371:B2380)-AVERAGE(B2381:B2390))/AVERAGE(B2381:B2390)</f>
        <v>-1.3598403665656717E-2</v>
      </c>
    </row>
    <row r="2381" spans="1:5" x14ac:dyDescent="0.2">
      <c r="A2381" s="2">
        <v>42143</v>
      </c>
      <c r="B2381" s="1">
        <v>12.85</v>
      </c>
      <c r="C2381" s="1"/>
      <c r="D2381" s="1"/>
      <c r="E2381">
        <f t="shared" si="37"/>
        <v>-3.0050449660013006E-2</v>
      </c>
    </row>
    <row r="2382" spans="1:5" x14ac:dyDescent="0.2">
      <c r="A2382" s="2">
        <v>42142</v>
      </c>
      <c r="B2382" s="1">
        <v>12.73</v>
      </c>
      <c r="C2382" s="1"/>
      <c r="D2382" s="1"/>
      <c r="E2382">
        <f t="shared" si="37"/>
        <v>-4.1931477828913967E-2</v>
      </c>
    </row>
    <row r="2383" spans="1:5" x14ac:dyDescent="0.2">
      <c r="A2383" s="2">
        <v>42139</v>
      </c>
      <c r="B2383" s="1">
        <v>12.38</v>
      </c>
      <c r="C2383" s="1"/>
      <c r="D2383" s="1"/>
      <c r="E2383">
        <f t="shared" si="37"/>
        <v>-5.5753953793455206E-2</v>
      </c>
    </row>
    <row r="2384" spans="1:5" x14ac:dyDescent="0.2">
      <c r="A2384" s="2">
        <v>42138</v>
      </c>
      <c r="B2384" s="1">
        <v>12.74</v>
      </c>
      <c r="C2384" s="1"/>
      <c r="D2384" s="1"/>
      <c r="E2384">
        <f t="shared" si="37"/>
        <v>-7.5960293482952287E-2</v>
      </c>
    </row>
    <row r="2385" spans="1:5" x14ac:dyDescent="0.2">
      <c r="A2385" s="2">
        <v>42137</v>
      </c>
      <c r="B2385" s="1">
        <v>13.76</v>
      </c>
      <c r="C2385" s="1"/>
      <c r="D2385" s="1"/>
      <c r="E2385">
        <f t="shared" si="37"/>
        <v>-7.024882798413272E-2</v>
      </c>
    </row>
    <row r="2386" spans="1:5" x14ac:dyDescent="0.2">
      <c r="A2386" s="2">
        <v>42136</v>
      </c>
      <c r="B2386" s="1">
        <v>13.86</v>
      </c>
      <c r="C2386" s="1"/>
      <c r="D2386" s="1"/>
      <c r="E2386">
        <f t="shared" si="37"/>
        <v>-5.6122448979591809E-2</v>
      </c>
    </row>
    <row r="2387" spans="1:5" x14ac:dyDescent="0.2">
      <c r="A2387" s="2">
        <v>42135</v>
      </c>
      <c r="B2387" s="1">
        <v>13.85</v>
      </c>
      <c r="C2387" s="1"/>
      <c r="D2387" s="1"/>
      <c r="E2387">
        <f t="shared" si="37"/>
        <v>-5.2612295742654192E-2</v>
      </c>
    </row>
    <row r="2388" spans="1:5" x14ac:dyDescent="0.2">
      <c r="A2388" s="2">
        <v>42132</v>
      </c>
      <c r="B2388" s="1">
        <v>12.86</v>
      </c>
      <c r="C2388" s="1"/>
      <c r="D2388" s="1"/>
      <c r="E2388">
        <f t="shared" si="37"/>
        <v>-4.3267108167770359E-2</v>
      </c>
    </row>
    <row r="2389" spans="1:5" x14ac:dyDescent="0.2">
      <c r="A2389" s="2">
        <v>42131</v>
      </c>
      <c r="B2389" s="1">
        <v>15.13</v>
      </c>
      <c r="C2389" s="1"/>
      <c r="D2389" s="1"/>
      <c r="E2389">
        <f t="shared" si="37"/>
        <v>-1.5759849906191968E-3</v>
      </c>
    </row>
    <row r="2390" spans="1:5" x14ac:dyDescent="0.2">
      <c r="A2390" s="2">
        <v>42130</v>
      </c>
      <c r="B2390" s="1">
        <v>15.15</v>
      </c>
      <c r="C2390" s="1"/>
      <c r="D2390" s="1"/>
      <c r="E2390">
        <f t="shared" si="37"/>
        <v>3.4401039675865844E-2</v>
      </c>
    </row>
    <row r="2391" spans="1:5" x14ac:dyDescent="0.2">
      <c r="A2391" s="2">
        <v>42129</v>
      </c>
      <c r="B2391" s="1">
        <v>14.31</v>
      </c>
      <c r="C2391" s="1"/>
      <c r="D2391" s="1"/>
      <c r="E2391">
        <f t="shared" si="37"/>
        <v>5.4104046242774428E-2</v>
      </c>
    </row>
    <row r="2392" spans="1:5" x14ac:dyDescent="0.2">
      <c r="A2392" s="2">
        <v>42128</v>
      </c>
      <c r="B2392" s="1">
        <v>12.85</v>
      </c>
      <c r="C2392" s="1"/>
      <c r="D2392" s="1"/>
      <c r="E2392">
        <f t="shared" si="37"/>
        <v>5.1382488479262703E-2</v>
      </c>
    </row>
    <row r="2393" spans="1:5" x14ac:dyDescent="0.2">
      <c r="A2393" s="2">
        <v>42125</v>
      </c>
      <c r="B2393" s="1">
        <v>12.7</v>
      </c>
      <c r="C2393" s="1"/>
      <c r="D2393" s="1"/>
      <c r="E2393">
        <f t="shared" si="37"/>
        <v>4.4295608493797017E-2</v>
      </c>
    </row>
    <row r="2394" spans="1:5" x14ac:dyDescent="0.2">
      <c r="A2394" s="2">
        <v>42124</v>
      </c>
      <c r="B2394" s="1">
        <v>14.55</v>
      </c>
      <c r="C2394" s="1"/>
      <c r="D2394" s="1"/>
      <c r="E2394">
        <f t="shared" si="37"/>
        <v>7.4011124845488413E-2</v>
      </c>
    </row>
    <row r="2395" spans="1:5" x14ac:dyDescent="0.2">
      <c r="A2395" s="2">
        <v>42123</v>
      </c>
      <c r="B2395" s="1">
        <v>13.39</v>
      </c>
      <c r="C2395" s="1"/>
      <c r="D2395" s="1"/>
      <c r="E2395">
        <f t="shared" si="37"/>
        <v>7.572348514236954E-2</v>
      </c>
    </row>
    <row r="2396" spans="1:5" x14ac:dyDescent="0.2">
      <c r="A2396" s="2">
        <v>42122</v>
      </c>
      <c r="B2396" s="1">
        <v>12.41</v>
      </c>
      <c r="C2396" s="1"/>
      <c r="D2396" s="1"/>
      <c r="E2396">
        <f t="shared" si="37"/>
        <v>5.4168267383787806E-2</v>
      </c>
    </row>
    <row r="2397" spans="1:5" x14ac:dyDescent="0.2">
      <c r="A2397" s="2">
        <v>42121</v>
      </c>
      <c r="B2397" s="1">
        <v>13.12</v>
      </c>
      <c r="C2397" s="1"/>
      <c r="D2397" s="1"/>
      <c r="E2397">
        <f t="shared" si="37"/>
        <v>4.1994349851110994E-2</v>
      </c>
    </row>
    <row r="2398" spans="1:5" x14ac:dyDescent="0.2">
      <c r="A2398" s="2">
        <v>42118</v>
      </c>
      <c r="B2398" s="1">
        <v>12.29</v>
      </c>
      <c r="C2398" s="1"/>
      <c r="D2398" s="1"/>
      <c r="E2398">
        <f t="shared" si="37"/>
        <v>3.5349687642846295E-2</v>
      </c>
    </row>
    <row r="2399" spans="1:5" x14ac:dyDescent="0.2">
      <c r="A2399" s="2">
        <v>42117</v>
      </c>
      <c r="B2399" s="1">
        <v>12.48</v>
      </c>
      <c r="C2399" s="1"/>
      <c r="D2399" s="1"/>
      <c r="E2399">
        <f t="shared" si="37"/>
        <v>1.0464851747933428E-2</v>
      </c>
    </row>
    <row r="2400" spans="1:5" x14ac:dyDescent="0.2">
      <c r="A2400" s="2">
        <v>42116</v>
      </c>
      <c r="B2400" s="1">
        <v>12.71</v>
      </c>
      <c r="C2400" s="1"/>
      <c r="D2400" s="1"/>
      <c r="E2400">
        <f t="shared" si="37"/>
        <v>-1.7500375544539492E-2</v>
      </c>
    </row>
    <row r="2401" spans="1:5" x14ac:dyDescent="0.2">
      <c r="A2401" s="2">
        <v>42115</v>
      </c>
      <c r="B2401" s="1">
        <v>13.25</v>
      </c>
      <c r="C2401" s="1"/>
      <c r="D2401" s="1"/>
      <c r="E2401">
        <f t="shared" si="37"/>
        <v>-3.6533749164624575E-2</v>
      </c>
    </row>
    <row r="2402" spans="1:5" x14ac:dyDescent="0.2">
      <c r="A2402" s="2">
        <v>42114</v>
      </c>
      <c r="B2402" s="1">
        <v>13.3</v>
      </c>
      <c r="C2402" s="1"/>
      <c r="D2402" s="1"/>
      <c r="E2402">
        <f t="shared" si="37"/>
        <v>-4.3420762618470304E-2</v>
      </c>
    </row>
    <row r="2403" spans="1:5" x14ac:dyDescent="0.2">
      <c r="A2403" s="2">
        <v>42111</v>
      </c>
      <c r="B2403" s="1">
        <v>13.89</v>
      </c>
      <c r="C2403" s="1"/>
      <c r="D2403" s="1"/>
      <c r="E2403">
        <f t="shared" si="37"/>
        <v>-4.0178245306450359E-2</v>
      </c>
    </row>
    <row r="2404" spans="1:5" x14ac:dyDescent="0.2">
      <c r="A2404" s="2">
        <v>42110</v>
      </c>
      <c r="B2404" s="1">
        <v>12.6</v>
      </c>
      <c r="C2404" s="1"/>
      <c r="D2404" s="1"/>
      <c r="E2404">
        <f t="shared" si="37"/>
        <v>-7.1449067431850699E-2</v>
      </c>
    </row>
    <row r="2405" spans="1:5" x14ac:dyDescent="0.2">
      <c r="A2405" s="2">
        <v>42109</v>
      </c>
      <c r="B2405" s="1">
        <v>12.84</v>
      </c>
      <c r="C2405" s="1"/>
      <c r="D2405" s="1"/>
      <c r="E2405">
        <f t="shared" si="37"/>
        <v>-9.1364117025026406E-2</v>
      </c>
    </row>
    <row r="2406" spans="1:5" x14ac:dyDescent="0.2">
      <c r="A2406" s="2">
        <v>42108</v>
      </c>
      <c r="B2406" s="1">
        <v>13.67</v>
      </c>
      <c r="C2406" s="1"/>
      <c r="D2406" s="1"/>
      <c r="E2406">
        <f t="shared" si="37"/>
        <v>-8.788282290279624E-2</v>
      </c>
    </row>
    <row r="2407" spans="1:5" x14ac:dyDescent="0.2">
      <c r="A2407" s="2">
        <v>42107</v>
      </c>
      <c r="B2407" s="1">
        <v>13.94</v>
      </c>
      <c r="C2407" s="1"/>
      <c r="D2407" s="1"/>
      <c r="E2407">
        <f t="shared" si="37"/>
        <v>-8.9347795855931042E-2</v>
      </c>
    </row>
    <row r="2408" spans="1:5" x14ac:dyDescent="0.2">
      <c r="A2408" s="2">
        <v>42104</v>
      </c>
      <c r="B2408" s="1">
        <v>12.58</v>
      </c>
      <c r="C2408" s="1"/>
      <c r="D2408" s="1"/>
      <c r="E2408">
        <f t="shared" si="37"/>
        <v>-0.10731773667029398</v>
      </c>
    </row>
    <row r="2409" spans="1:5" x14ac:dyDescent="0.2">
      <c r="A2409" s="2">
        <v>42103</v>
      </c>
      <c r="B2409" s="1">
        <v>13.09</v>
      </c>
      <c r="C2409" s="1"/>
      <c r="D2409" s="1"/>
      <c r="E2409">
        <f t="shared" si="37"/>
        <v>-0.1172769261664101</v>
      </c>
    </row>
    <row r="2410" spans="1:5" x14ac:dyDescent="0.2">
      <c r="A2410" s="2">
        <v>42102</v>
      </c>
      <c r="B2410" s="1">
        <v>13.98</v>
      </c>
      <c r="C2410" s="1"/>
      <c r="D2410" s="1"/>
      <c r="E2410">
        <f t="shared" si="37"/>
        <v>-0.10662282761860054</v>
      </c>
    </row>
    <row r="2411" spans="1:5" x14ac:dyDescent="0.2">
      <c r="A2411" s="2">
        <v>42101</v>
      </c>
      <c r="B2411" s="1">
        <v>14.78</v>
      </c>
      <c r="C2411" s="1"/>
      <c r="D2411" s="1"/>
      <c r="E2411">
        <f t="shared" si="37"/>
        <v>-8.7972368955708924E-2</v>
      </c>
    </row>
    <row r="2412" spans="1:5" x14ac:dyDescent="0.2">
      <c r="A2412" s="2">
        <v>42100</v>
      </c>
      <c r="B2412" s="1">
        <v>14.74</v>
      </c>
      <c r="C2412" s="1"/>
      <c r="D2412" s="1"/>
      <c r="E2412">
        <f t="shared" si="37"/>
        <v>-6.7356447855283136E-2</v>
      </c>
    </row>
    <row r="2413" spans="1:5" x14ac:dyDescent="0.2">
      <c r="A2413" s="2">
        <v>42096</v>
      </c>
      <c r="B2413" s="1">
        <v>14.67</v>
      </c>
      <c r="C2413" s="1"/>
      <c r="D2413" s="1"/>
      <c r="E2413">
        <f t="shared" si="37"/>
        <v>-5.8139534883721096E-2</v>
      </c>
    </row>
    <row r="2414" spans="1:5" x14ac:dyDescent="0.2">
      <c r="A2414" s="2">
        <v>42095</v>
      </c>
      <c r="B2414" s="1">
        <v>15.11</v>
      </c>
      <c r="C2414" s="1"/>
      <c r="D2414" s="1"/>
      <c r="E2414">
        <f t="shared" si="37"/>
        <v>-3.3287101248266331E-2</v>
      </c>
    </row>
    <row r="2415" spans="1:5" x14ac:dyDescent="0.2">
      <c r="A2415" s="2">
        <v>42094</v>
      </c>
      <c r="B2415" s="1">
        <v>15.29</v>
      </c>
      <c r="C2415" s="1"/>
      <c r="D2415" s="1"/>
      <c r="E2415">
        <f t="shared" si="37"/>
        <v>-1.8814415162205177E-2</v>
      </c>
    </row>
    <row r="2416" spans="1:5" x14ac:dyDescent="0.2">
      <c r="A2416" s="2">
        <v>42093</v>
      </c>
      <c r="B2416" s="1">
        <v>14.51</v>
      </c>
      <c r="C2416" s="1"/>
      <c r="D2416" s="1"/>
      <c r="E2416">
        <f t="shared" si="37"/>
        <v>-2.0457197775794727E-2</v>
      </c>
    </row>
    <row r="2417" spans="1:5" x14ac:dyDescent="0.2">
      <c r="A2417" s="2">
        <v>42090</v>
      </c>
      <c r="B2417" s="1">
        <v>15.07</v>
      </c>
      <c r="C2417" s="1"/>
      <c r="D2417" s="1"/>
      <c r="E2417">
        <f t="shared" si="37"/>
        <v>-1.89631650750339E-2</v>
      </c>
    </row>
    <row r="2418" spans="1:5" x14ac:dyDescent="0.2">
      <c r="A2418" s="2">
        <v>42089</v>
      </c>
      <c r="B2418" s="1">
        <v>15.8</v>
      </c>
      <c r="C2418" s="1"/>
      <c r="D2418" s="1"/>
      <c r="E2418">
        <f t="shared" si="37"/>
        <v>5.6079879633430798E-3</v>
      </c>
    </row>
    <row r="2419" spans="1:5" x14ac:dyDescent="0.2">
      <c r="A2419" s="2">
        <v>42088</v>
      </c>
      <c r="B2419" s="1">
        <v>15.44</v>
      </c>
      <c r="C2419" s="1"/>
      <c r="D2419" s="1"/>
      <c r="E2419">
        <f t="shared" si="37"/>
        <v>1.1784625804266933E-2</v>
      </c>
    </row>
    <row r="2420" spans="1:5" x14ac:dyDescent="0.2">
      <c r="A2420" s="2">
        <v>42087</v>
      </c>
      <c r="B2420" s="1">
        <v>13.62</v>
      </c>
      <c r="C2420" s="1"/>
      <c r="D2420" s="1"/>
      <c r="E2420">
        <f t="shared" si="37"/>
        <v>-1.1212845010615508E-2</v>
      </c>
    </row>
    <row r="2421" spans="1:5" x14ac:dyDescent="0.2">
      <c r="A2421" s="2">
        <v>42086</v>
      </c>
      <c r="B2421" s="1">
        <v>13.41</v>
      </c>
      <c r="C2421" s="1"/>
      <c r="D2421" s="1"/>
      <c r="E2421">
        <f t="shared" si="37"/>
        <v>-3.0911596771018155E-2</v>
      </c>
    </row>
    <row r="2422" spans="1:5" x14ac:dyDescent="0.2">
      <c r="A2422" s="2">
        <v>42083</v>
      </c>
      <c r="B2422" s="1">
        <v>13.02</v>
      </c>
      <c r="C2422" s="1"/>
      <c r="D2422" s="1"/>
      <c r="E2422">
        <f t="shared" si="37"/>
        <v>-5.5710126172759326E-2</v>
      </c>
    </row>
    <row r="2423" spans="1:5" x14ac:dyDescent="0.2">
      <c r="A2423" s="2">
        <v>42082</v>
      </c>
      <c r="B2423" s="1">
        <v>14.07</v>
      </c>
      <c r="C2423" s="1"/>
      <c r="D2423" s="1"/>
      <c r="E2423">
        <f t="shared" si="37"/>
        <v>-5.9409785141081903E-2</v>
      </c>
    </row>
    <row r="2424" spans="1:5" x14ac:dyDescent="0.2">
      <c r="A2424" s="2">
        <v>42081</v>
      </c>
      <c r="B2424" s="1">
        <v>13.97</v>
      </c>
      <c r="C2424" s="1"/>
      <c r="D2424" s="1"/>
      <c r="E2424">
        <f t="shared" si="37"/>
        <v>-6.8355084636258015E-2</v>
      </c>
    </row>
    <row r="2425" spans="1:5" x14ac:dyDescent="0.2">
      <c r="A2425" s="2">
        <v>42080</v>
      </c>
      <c r="B2425" s="1">
        <v>15.66</v>
      </c>
      <c r="C2425" s="1"/>
      <c r="D2425" s="1"/>
      <c r="E2425">
        <f t="shared" si="37"/>
        <v>-5.4974506471434356E-2</v>
      </c>
    </row>
    <row r="2426" spans="1:5" x14ac:dyDescent="0.2">
      <c r="A2426" s="2">
        <v>42079</v>
      </c>
      <c r="B2426" s="1">
        <v>15.61</v>
      </c>
      <c r="C2426" s="1"/>
      <c r="D2426" s="1"/>
      <c r="E2426">
        <f t="shared" si="37"/>
        <v>-3.1513862110231924E-2</v>
      </c>
    </row>
    <row r="2427" spans="1:5" x14ac:dyDescent="0.2">
      <c r="A2427" s="2">
        <v>42076</v>
      </c>
      <c r="B2427" s="1">
        <v>16</v>
      </c>
      <c r="C2427" s="1"/>
      <c r="D2427" s="1"/>
      <c r="E2427">
        <f t="shared" si="37"/>
        <v>-7.7834179357024547E-3</v>
      </c>
    </row>
    <row r="2428" spans="1:5" x14ac:dyDescent="0.2">
      <c r="A2428" s="2">
        <v>42075</v>
      </c>
      <c r="B2428" s="1">
        <v>15.42</v>
      </c>
      <c r="C2428" s="1"/>
      <c r="D2428" s="1"/>
      <c r="E2428">
        <f t="shared" si="37"/>
        <v>-1.3676148796503473E-4</v>
      </c>
    </row>
    <row r="2429" spans="1:5" x14ac:dyDescent="0.2">
      <c r="A2429" s="2">
        <v>42074</v>
      </c>
      <c r="B2429" s="1">
        <v>16.87</v>
      </c>
      <c r="C2429" s="1"/>
      <c r="D2429" s="1"/>
      <c r="E2429">
        <f t="shared" si="37"/>
        <v>3.100342154877446E-2</v>
      </c>
    </row>
    <row r="2430" spans="1:5" x14ac:dyDescent="0.2">
      <c r="A2430" s="2">
        <v>42073</v>
      </c>
      <c r="B2430" s="1">
        <v>16.690000000000001</v>
      </c>
      <c r="C2430" s="1"/>
      <c r="D2430" s="1"/>
      <c r="E2430">
        <f t="shared" si="37"/>
        <v>7.4958990086298999E-2</v>
      </c>
    </row>
    <row r="2431" spans="1:5" x14ac:dyDescent="0.2">
      <c r="A2431" s="2">
        <v>42072</v>
      </c>
      <c r="B2431" s="1">
        <v>15.06</v>
      </c>
      <c r="C2431" s="1"/>
      <c r="D2431" s="1"/>
      <c r="E2431">
        <f t="shared" si="37"/>
        <v>9.0616276572901014E-2</v>
      </c>
    </row>
    <row r="2432" spans="1:5" x14ac:dyDescent="0.2">
      <c r="A2432" s="2">
        <v>42069</v>
      </c>
      <c r="B2432" s="1">
        <v>15.2</v>
      </c>
      <c r="C2432" s="1"/>
      <c r="D2432" s="1"/>
      <c r="E2432">
        <f t="shared" si="37"/>
        <v>0.11339240688711173</v>
      </c>
    </row>
    <row r="2433" spans="1:5" x14ac:dyDescent="0.2">
      <c r="A2433" s="2">
        <v>42068</v>
      </c>
      <c r="B2433" s="1">
        <v>14.04</v>
      </c>
      <c r="C2433" s="1"/>
      <c r="D2433" s="1"/>
      <c r="E2433">
        <f t="shared" si="37"/>
        <v>0.10324146794231029</v>
      </c>
    </row>
    <row r="2434" spans="1:5" x14ac:dyDescent="0.2">
      <c r="A2434" s="2">
        <v>42067</v>
      </c>
      <c r="B2434" s="1">
        <v>14.23</v>
      </c>
      <c r="C2434" s="1"/>
      <c r="D2434" s="1"/>
      <c r="E2434">
        <f t="shared" si="37"/>
        <v>9.5554926387316219E-2</v>
      </c>
    </row>
    <row r="2435" spans="1:5" x14ac:dyDescent="0.2">
      <c r="A2435" s="2">
        <v>42066</v>
      </c>
      <c r="B2435" s="1">
        <v>13.86</v>
      </c>
      <c r="C2435" s="1"/>
      <c r="D2435" s="1"/>
      <c r="E2435">
        <f t="shared" si="37"/>
        <v>6.8146906856584463E-2</v>
      </c>
    </row>
    <row r="2436" spans="1:5" x14ac:dyDescent="0.2">
      <c r="A2436" s="2">
        <v>42065</v>
      </c>
      <c r="B2436" s="1">
        <v>13.04</v>
      </c>
      <c r="C2436" s="1"/>
      <c r="D2436" s="1"/>
      <c r="E2436">
        <f t="shared" si="37"/>
        <v>3.8241181749154432E-2</v>
      </c>
    </row>
    <row r="2437" spans="1:5" x14ac:dyDescent="0.2">
      <c r="A2437" s="2">
        <v>42062</v>
      </c>
      <c r="B2437" s="1">
        <v>13.34</v>
      </c>
      <c r="C2437" s="1"/>
      <c r="D2437" s="1"/>
      <c r="E2437">
        <f t="shared" si="37"/>
        <v>5.9916933342411098E-3</v>
      </c>
    </row>
    <row r="2438" spans="1:5" x14ac:dyDescent="0.2">
      <c r="A2438" s="2">
        <v>42061</v>
      </c>
      <c r="B2438" s="1">
        <v>13.91</v>
      </c>
      <c r="C2438" s="1"/>
      <c r="D2438" s="1"/>
      <c r="E2438">
        <f t="shared" si="37"/>
        <v>-2.4546424759871951E-2</v>
      </c>
    </row>
    <row r="2439" spans="1:5" x14ac:dyDescent="0.2">
      <c r="A2439" s="2">
        <v>42060</v>
      </c>
      <c r="B2439" s="1">
        <v>13.84</v>
      </c>
      <c r="C2439" s="1"/>
      <c r="D2439" s="1"/>
      <c r="E2439">
        <f t="shared" si="37"/>
        <v>-6.5879590372447741E-2</v>
      </c>
    </row>
    <row r="2440" spans="1:5" x14ac:dyDescent="0.2">
      <c r="A2440" s="2">
        <v>42059</v>
      </c>
      <c r="B2440" s="1">
        <v>13.69</v>
      </c>
      <c r="C2440" s="1"/>
      <c r="D2440" s="1"/>
      <c r="E2440">
        <f t="shared" si="37"/>
        <v>-0.11354871340962241</v>
      </c>
    </row>
    <row r="2441" spans="1:5" x14ac:dyDescent="0.2">
      <c r="A2441" s="2">
        <v>42058</v>
      </c>
      <c r="B2441" s="1">
        <v>14.56</v>
      </c>
      <c r="C2441" s="1"/>
      <c r="D2441" s="1"/>
      <c r="E2441">
        <f t="shared" si="37"/>
        <v>-0.13169670602858918</v>
      </c>
    </row>
    <row r="2442" spans="1:5" x14ac:dyDescent="0.2">
      <c r="A2442" s="2">
        <v>42055</v>
      </c>
      <c r="B2442" s="1">
        <v>14.3</v>
      </c>
      <c r="C2442" s="1"/>
      <c r="D2442" s="1"/>
      <c r="E2442">
        <f t="shared" si="37"/>
        <v>-0.15074946466809414</v>
      </c>
    </row>
    <row r="2443" spans="1:5" x14ac:dyDescent="0.2">
      <c r="A2443" s="2">
        <v>42054</v>
      </c>
      <c r="B2443" s="1">
        <v>15.29</v>
      </c>
      <c r="C2443" s="1"/>
      <c r="D2443" s="1"/>
      <c r="E2443">
        <f t="shared" si="37"/>
        <v>-0.15874827316955978</v>
      </c>
    </row>
    <row r="2444" spans="1:5" x14ac:dyDescent="0.2">
      <c r="A2444" s="2">
        <v>42053</v>
      </c>
      <c r="B2444" s="1">
        <v>15.45</v>
      </c>
      <c r="C2444" s="1"/>
      <c r="D2444" s="1"/>
      <c r="E2444">
        <f t="shared" ref="E2444:E2507" si="38">(AVERAGE(B2435:B2444)-AVERAGE(B2445:B2454))/AVERAGE(B2445:B2454)</f>
        <v>-0.16089564649284316</v>
      </c>
    </row>
    <row r="2445" spans="1:5" x14ac:dyDescent="0.2">
      <c r="A2445" s="2">
        <v>42052</v>
      </c>
      <c r="B2445" s="1">
        <v>15.8</v>
      </c>
      <c r="C2445" s="1"/>
      <c r="D2445" s="1"/>
      <c r="E2445">
        <f t="shared" si="38"/>
        <v>-0.16732558139534884</v>
      </c>
    </row>
    <row r="2446" spans="1:5" x14ac:dyDescent="0.2">
      <c r="A2446" s="2">
        <v>42048</v>
      </c>
      <c r="B2446" s="1">
        <v>14.69</v>
      </c>
      <c r="C2446" s="1"/>
      <c r="D2446" s="1"/>
      <c r="E2446">
        <f t="shared" si="38"/>
        <v>-0.18740183980255773</v>
      </c>
    </row>
    <row r="2447" spans="1:5" x14ac:dyDescent="0.2">
      <c r="A2447" s="2">
        <v>42047</v>
      </c>
      <c r="B2447" s="1">
        <v>15.34</v>
      </c>
      <c r="C2447" s="1"/>
      <c r="D2447" s="1"/>
      <c r="E2447">
        <f t="shared" si="38"/>
        <v>-0.19168959823885512</v>
      </c>
    </row>
    <row r="2448" spans="1:5" x14ac:dyDescent="0.2">
      <c r="A2448" s="2">
        <v>42046</v>
      </c>
      <c r="B2448" s="1">
        <v>16.96</v>
      </c>
      <c r="C2448" s="1"/>
      <c r="D2448" s="1"/>
      <c r="E2448">
        <f t="shared" si="38"/>
        <v>-0.19040933146128075</v>
      </c>
    </row>
    <row r="2449" spans="1:5" x14ac:dyDescent="0.2">
      <c r="A2449" s="2">
        <v>42045</v>
      </c>
      <c r="B2449" s="1">
        <v>17.23</v>
      </c>
      <c r="C2449" s="1"/>
      <c r="D2449" s="1"/>
      <c r="E2449">
        <f t="shared" si="38"/>
        <v>-0.17205810876491881</v>
      </c>
    </row>
    <row r="2450" spans="1:5" x14ac:dyDescent="0.2">
      <c r="A2450" s="2">
        <v>42044</v>
      </c>
      <c r="B2450" s="1">
        <v>18.55</v>
      </c>
      <c r="C2450" s="1"/>
      <c r="D2450" s="1"/>
      <c r="E2450">
        <f t="shared" si="38"/>
        <v>-0.13160206434610741</v>
      </c>
    </row>
    <row r="2451" spans="1:5" x14ac:dyDescent="0.2">
      <c r="A2451" s="2">
        <v>42041</v>
      </c>
      <c r="B2451" s="1">
        <v>17.29</v>
      </c>
      <c r="C2451" s="1"/>
      <c r="D2451" s="1"/>
      <c r="E2451">
        <f t="shared" si="38"/>
        <v>-0.11354746294969992</v>
      </c>
    </row>
    <row r="2452" spans="1:5" x14ac:dyDescent="0.2">
      <c r="A2452" s="2">
        <v>42040</v>
      </c>
      <c r="B2452" s="1">
        <v>16.850000000000001</v>
      </c>
      <c r="C2452" s="1"/>
      <c r="D2452" s="1"/>
      <c r="E2452">
        <f t="shared" si="38"/>
        <v>-9.7260576604440666E-2</v>
      </c>
    </row>
    <row r="2453" spans="1:5" x14ac:dyDescent="0.2">
      <c r="A2453" s="2">
        <v>42039</v>
      </c>
      <c r="B2453" s="1">
        <v>18.329999999999998</v>
      </c>
      <c r="C2453" s="1"/>
      <c r="D2453" s="1"/>
      <c r="E2453">
        <f t="shared" si="38"/>
        <v>-8.3103866064544382E-2</v>
      </c>
    </row>
    <row r="2454" spans="1:5" x14ac:dyDescent="0.2">
      <c r="A2454" s="2">
        <v>42038</v>
      </c>
      <c r="B2454" s="1">
        <v>17.329999999999998</v>
      </c>
      <c r="C2454" s="1"/>
      <c r="D2454" s="1"/>
      <c r="E2454">
        <f t="shared" si="38"/>
        <v>-8.5641359834908323E-2</v>
      </c>
    </row>
    <row r="2455" spans="1:5" x14ac:dyDescent="0.2">
      <c r="A2455" s="2">
        <v>42037</v>
      </c>
      <c r="B2455" s="1">
        <v>19.43</v>
      </c>
      <c r="C2455" s="1"/>
      <c r="D2455" s="1"/>
      <c r="E2455">
        <f t="shared" si="38"/>
        <v>-7.3575352795432314E-2</v>
      </c>
    </row>
    <row r="2456" spans="1:5" x14ac:dyDescent="0.2">
      <c r="A2456" s="2">
        <v>42034</v>
      </c>
      <c r="B2456" s="1">
        <v>20.97</v>
      </c>
      <c r="C2456" s="1"/>
      <c r="D2456" s="1"/>
      <c r="E2456">
        <f t="shared" si="38"/>
        <v>-4.7038700021381177E-2</v>
      </c>
    </row>
    <row r="2457" spans="1:5" x14ac:dyDescent="0.2">
      <c r="A2457" s="2">
        <v>42033</v>
      </c>
      <c r="B2457" s="1">
        <v>18.760000000000002</v>
      </c>
      <c r="C2457" s="1"/>
      <c r="D2457" s="1"/>
      <c r="E2457">
        <f t="shared" si="38"/>
        <v>-4.2676501580611106E-2</v>
      </c>
    </row>
    <row r="2458" spans="1:5" x14ac:dyDescent="0.2">
      <c r="A2458" s="2">
        <v>42032</v>
      </c>
      <c r="B2458" s="1">
        <v>20.440000000000001</v>
      </c>
      <c r="C2458" s="1"/>
      <c r="D2458" s="1"/>
      <c r="E2458">
        <f t="shared" si="38"/>
        <v>-2.4957877000842475E-2</v>
      </c>
    </row>
    <row r="2459" spans="1:5" x14ac:dyDescent="0.2">
      <c r="A2459" s="2">
        <v>42031</v>
      </c>
      <c r="B2459" s="1">
        <v>17.22</v>
      </c>
      <c r="C2459" s="1"/>
      <c r="D2459" s="1"/>
      <c r="E2459">
        <f t="shared" si="38"/>
        <v>-3.7077483099324023E-2</v>
      </c>
    </row>
    <row r="2460" spans="1:5" x14ac:dyDescent="0.2">
      <c r="A2460" s="2">
        <v>42030</v>
      </c>
      <c r="B2460" s="1">
        <v>15.52</v>
      </c>
      <c r="C2460" s="1"/>
      <c r="D2460" s="1"/>
      <c r="E2460">
        <f t="shared" si="38"/>
        <v>-6.2728348685226226E-2</v>
      </c>
    </row>
    <row r="2461" spans="1:5" x14ac:dyDescent="0.2">
      <c r="A2461" s="2">
        <v>42027</v>
      </c>
      <c r="B2461" s="1">
        <v>16.66</v>
      </c>
      <c r="C2461" s="1"/>
      <c r="D2461" s="1"/>
      <c r="E2461">
        <f t="shared" si="38"/>
        <v>-6.7649476063283157E-2</v>
      </c>
    </row>
    <row r="2462" spans="1:5" x14ac:dyDescent="0.2">
      <c r="A2462" s="2">
        <v>42026</v>
      </c>
      <c r="B2462" s="1">
        <v>16.399999999999999</v>
      </c>
      <c r="C2462" s="1"/>
      <c r="D2462" s="1"/>
      <c r="E2462">
        <f t="shared" si="38"/>
        <v>-8.3658079862341139E-2</v>
      </c>
    </row>
    <row r="2463" spans="1:5" x14ac:dyDescent="0.2">
      <c r="A2463" s="2">
        <v>42025</v>
      </c>
      <c r="B2463" s="1">
        <v>18.850000000000001</v>
      </c>
      <c r="C2463" s="1"/>
      <c r="D2463" s="1"/>
      <c r="E2463">
        <f t="shared" si="38"/>
        <v>-9.14640248173723E-2</v>
      </c>
    </row>
    <row r="2464" spans="1:5" x14ac:dyDescent="0.2">
      <c r="A2464" s="2">
        <v>42024</v>
      </c>
      <c r="B2464" s="1">
        <v>19.89</v>
      </c>
      <c r="C2464" s="1"/>
      <c r="D2464" s="1"/>
      <c r="E2464">
        <f t="shared" si="38"/>
        <v>-7.8793336334984546E-2</v>
      </c>
    </row>
    <row r="2465" spans="1:5" x14ac:dyDescent="0.2">
      <c r="A2465" s="2">
        <v>42020</v>
      </c>
      <c r="B2465" s="1">
        <v>20.95</v>
      </c>
      <c r="C2465" s="1"/>
      <c r="D2465" s="1"/>
      <c r="E2465">
        <f t="shared" si="38"/>
        <v>-5.6270014741015756E-2</v>
      </c>
    </row>
    <row r="2466" spans="1:5" x14ac:dyDescent="0.2">
      <c r="A2466" s="2">
        <v>42019</v>
      </c>
      <c r="B2466" s="1">
        <v>22.39</v>
      </c>
      <c r="C2466" s="1"/>
      <c r="D2466" s="1"/>
      <c r="E2466">
        <f t="shared" si="38"/>
        <v>-3.3378113051565607E-2</v>
      </c>
    </row>
    <row r="2467" spans="1:5" x14ac:dyDescent="0.2">
      <c r="A2467" s="2">
        <v>42018</v>
      </c>
      <c r="B2467" s="1">
        <v>21.48</v>
      </c>
      <c r="C2467" s="1"/>
      <c r="D2467" s="1"/>
      <c r="E2467">
        <f t="shared" si="38"/>
        <v>9.6818810511757752E-3</v>
      </c>
    </row>
    <row r="2468" spans="1:5" x14ac:dyDescent="0.2">
      <c r="A2468" s="2">
        <v>42017</v>
      </c>
      <c r="B2468" s="1">
        <v>20.56</v>
      </c>
      <c r="C2468" s="1"/>
      <c r="D2468" s="1"/>
      <c r="E2468">
        <f t="shared" si="38"/>
        <v>4.0771591407277506E-2</v>
      </c>
    </row>
    <row r="2469" spans="1:5" x14ac:dyDescent="0.2">
      <c r="A2469" s="2">
        <v>42016</v>
      </c>
      <c r="B2469" s="1">
        <v>19.600000000000001</v>
      </c>
      <c r="C2469" s="1"/>
      <c r="D2469" s="1"/>
      <c r="E2469">
        <f t="shared" si="38"/>
        <v>8.4113203292366726E-2</v>
      </c>
    </row>
    <row r="2470" spans="1:5" x14ac:dyDescent="0.2">
      <c r="A2470" s="2">
        <v>42013</v>
      </c>
      <c r="B2470" s="1">
        <v>17.55</v>
      </c>
      <c r="C2470" s="1"/>
      <c r="D2470" s="1"/>
      <c r="E2470">
        <f t="shared" si="38"/>
        <v>0.11555683122847291</v>
      </c>
    </row>
    <row r="2471" spans="1:5" x14ac:dyDescent="0.2">
      <c r="A2471" s="2">
        <v>42012</v>
      </c>
      <c r="B2471" s="1">
        <v>17.010000000000002</v>
      </c>
      <c r="C2471" s="1"/>
      <c r="D2471" s="1"/>
      <c r="E2471">
        <f t="shared" si="38"/>
        <v>0.13192627478341754</v>
      </c>
    </row>
    <row r="2472" spans="1:5" x14ac:dyDescent="0.2">
      <c r="A2472" s="2">
        <v>42011</v>
      </c>
      <c r="B2472" s="1">
        <v>19.309999999999999</v>
      </c>
      <c r="C2472" s="1"/>
      <c r="D2472" s="1"/>
      <c r="E2472">
        <f t="shared" si="38"/>
        <v>0.17662121121896035</v>
      </c>
    </row>
    <row r="2473" spans="1:5" x14ac:dyDescent="0.2">
      <c r="A2473" s="2">
        <v>42010</v>
      </c>
      <c r="B2473" s="1">
        <v>21.12</v>
      </c>
      <c r="C2473" s="1"/>
      <c r="D2473" s="1"/>
      <c r="E2473">
        <f t="shared" si="38"/>
        <v>0.22388242498469066</v>
      </c>
    </row>
    <row r="2474" spans="1:5" x14ac:dyDescent="0.2">
      <c r="A2474" s="2">
        <v>42009</v>
      </c>
      <c r="B2474" s="1">
        <v>19.920000000000002</v>
      </c>
      <c r="C2474" s="1"/>
      <c r="D2474" s="1"/>
      <c r="E2474">
        <f t="shared" si="38"/>
        <v>0.24783070104251242</v>
      </c>
    </row>
    <row r="2475" spans="1:5" x14ac:dyDescent="0.2">
      <c r="A2475" s="2">
        <v>42006</v>
      </c>
      <c r="B2475" s="1">
        <v>17.79</v>
      </c>
      <c r="C2475" s="1"/>
      <c r="D2475" s="1"/>
      <c r="E2475">
        <f t="shared" si="38"/>
        <v>0.21558329214038538</v>
      </c>
    </row>
    <row r="2476" spans="1:5" x14ac:dyDescent="0.2">
      <c r="A2476" s="2">
        <v>42004</v>
      </c>
      <c r="B2476" s="1">
        <v>19.2</v>
      </c>
      <c r="C2476" s="1"/>
      <c r="D2476" s="1"/>
      <c r="E2476">
        <f t="shared" si="38"/>
        <v>0.16443053967871948</v>
      </c>
    </row>
    <row r="2477" spans="1:5" x14ac:dyDescent="0.2">
      <c r="A2477" s="2">
        <v>42003</v>
      </c>
      <c r="B2477" s="1">
        <v>15.92</v>
      </c>
      <c r="C2477" s="1"/>
      <c r="D2477" s="1"/>
      <c r="E2477">
        <f t="shared" si="38"/>
        <v>0.10116571964149709</v>
      </c>
    </row>
    <row r="2478" spans="1:5" x14ac:dyDescent="0.2">
      <c r="A2478" s="2">
        <v>42002</v>
      </c>
      <c r="B2478" s="1">
        <v>15.06</v>
      </c>
      <c r="C2478" s="1"/>
      <c r="D2478" s="1"/>
      <c r="E2478">
        <f t="shared" si="38"/>
        <v>3.2535506139308723E-2</v>
      </c>
    </row>
    <row r="2479" spans="1:5" x14ac:dyDescent="0.2">
      <c r="A2479" s="2">
        <v>41999</v>
      </c>
      <c r="B2479" s="1">
        <v>14.5</v>
      </c>
      <c r="C2479" s="1"/>
      <c r="D2479" s="1"/>
      <c r="E2479">
        <f t="shared" si="38"/>
        <v>-2.7041851790905333E-2</v>
      </c>
    </row>
    <row r="2480" spans="1:5" x14ac:dyDescent="0.2">
      <c r="A2480" s="2">
        <v>41997</v>
      </c>
      <c r="B2480" s="1">
        <v>14.37</v>
      </c>
      <c r="C2480" s="1"/>
      <c r="D2480" s="1"/>
      <c r="E2480">
        <f t="shared" si="38"/>
        <v>-6.58014694052661E-2</v>
      </c>
    </row>
    <row r="2481" spans="1:5" x14ac:dyDescent="0.2">
      <c r="A2481" s="2">
        <v>41996</v>
      </c>
      <c r="B2481" s="1">
        <v>14.8</v>
      </c>
      <c r="C2481" s="1"/>
      <c r="D2481" s="1"/>
      <c r="E2481">
        <f t="shared" si="38"/>
        <v>-7.8098198970840332E-2</v>
      </c>
    </row>
    <row r="2482" spans="1:5" x14ac:dyDescent="0.2">
      <c r="A2482" s="2">
        <v>41995</v>
      </c>
      <c r="B2482" s="1">
        <v>15.25</v>
      </c>
      <c r="C2482" s="1"/>
      <c r="D2482" s="1"/>
      <c r="E2482">
        <f t="shared" si="38"/>
        <v>-9.4814575247951727E-2</v>
      </c>
    </row>
    <row r="2483" spans="1:5" x14ac:dyDescent="0.2">
      <c r="A2483" s="2">
        <v>41992</v>
      </c>
      <c r="B2483" s="1">
        <v>16.489999999999998</v>
      </c>
      <c r="C2483" s="1"/>
      <c r="D2483" s="1"/>
      <c r="E2483">
        <f t="shared" si="38"/>
        <v>-9.7041747304395853E-2</v>
      </c>
    </row>
    <row r="2484" spans="1:5" x14ac:dyDescent="0.2">
      <c r="A2484" s="2">
        <v>41991</v>
      </c>
      <c r="B2484" s="1">
        <v>16.809999999999999</v>
      </c>
      <c r="C2484" s="1"/>
      <c r="D2484" s="1"/>
      <c r="E2484">
        <f t="shared" si="38"/>
        <v>-9.1996372293390832E-2</v>
      </c>
    </row>
    <row r="2485" spans="1:5" x14ac:dyDescent="0.2">
      <c r="A2485" s="2">
        <v>41990</v>
      </c>
      <c r="B2485" s="1">
        <v>19.440000000000001</v>
      </c>
      <c r="C2485" s="1"/>
      <c r="D2485" s="1"/>
      <c r="E2485">
        <f t="shared" si="38"/>
        <v>-4.491000295072288E-2</v>
      </c>
    </row>
    <row r="2486" spans="1:5" x14ac:dyDescent="0.2">
      <c r="A2486" s="2">
        <v>41989</v>
      </c>
      <c r="B2486" s="1">
        <v>23.57</v>
      </c>
      <c r="C2486" s="1"/>
      <c r="D2486" s="1"/>
      <c r="E2486">
        <f t="shared" si="38"/>
        <v>4.7124047124047309E-2</v>
      </c>
    </row>
    <row r="2487" spans="1:5" x14ac:dyDescent="0.2">
      <c r="A2487" s="2">
        <v>41988</v>
      </c>
      <c r="B2487" s="1">
        <v>20.420000000000002</v>
      </c>
      <c r="C2487" s="1"/>
      <c r="D2487" s="1"/>
      <c r="E2487">
        <f t="shared" si="38"/>
        <v>0.11867627785058991</v>
      </c>
    </row>
    <row r="2488" spans="1:5" x14ac:dyDescent="0.2">
      <c r="A2488" s="2">
        <v>41985</v>
      </c>
      <c r="B2488" s="1">
        <v>21.08</v>
      </c>
      <c r="C2488" s="1"/>
      <c r="D2488" s="1"/>
      <c r="E2488">
        <f t="shared" si="38"/>
        <v>0.2200897480151878</v>
      </c>
    </row>
    <row r="2489" spans="1:5" x14ac:dyDescent="0.2">
      <c r="A2489" s="2">
        <v>41984</v>
      </c>
      <c r="B2489" s="1">
        <v>20.079999999999998</v>
      </c>
      <c r="C2489" s="1"/>
      <c r="D2489" s="1"/>
      <c r="E2489">
        <f t="shared" si="38"/>
        <v>0.33228588132125059</v>
      </c>
    </row>
    <row r="2490" spans="1:5" x14ac:dyDescent="0.2">
      <c r="A2490" s="2">
        <v>41983</v>
      </c>
      <c r="B2490" s="1">
        <v>18.53</v>
      </c>
      <c r="C2490" s="1"/>
      <c r="D2490" s="1"/>
      <c r="E2490">
        <f t="shared" si="38"/>
        <v>0.42823223039215663</v>
      </c>
    </row>
    <row r="2491" spans="1:5" x14ac:dyDescent="0.2">
      <c r="A2491" s="2">
        <v>41982</v>
      </c>
      <c r="B2491" s="1">
        <v>14.89</v>
      </c>
      <c r="C2491" s="1"/>
      <c r="D2491" s="1"/>
      <c r="E2491">
        <f t="shared" si="38"/>
        <v>0.45420531608075415</v>
      </c>
    </row>
    <row r="2492" spans="1:5" x14ac:dyDescent="0.2">
      <c r="A2492" s="2">
        <v>41981</v>
      </c>
      <c r="B2492" s="1">
        <v>14.21</v>
      </c>
      <c r="C2492" s="1"/>
      <c r="D2492" s="1"/>
      <c r="E2492">
        <f t="shared" si="38"/>
        <v>0.46101748306819945</v>
      </c>
    </row>
    <row r="2493" spans="1:5" x14ac:dyDescent="0.2">
      <c r="A2493" s="2">
        <v>41978</v>
      </c>
      <c r="B2493" s="1">
        <v>11.82</v>
      </c>
      <c r="C2493" s="1"/>
      <c r="D2493" s="1"/>
      <c r="E2493">
        <f t="shared" si="38"/>
        <v>0.40476930247009441</v>
      </c>
    </row>
    <row r="2494" spans="1:5" x14ac:dyDescent="0.2">
      <c r="A2494" s="2">
        <v>41977</v>
      </c>
      <c r="B2494" s="1">
        <v>12.38</v>
      </c>
      <c r="C2494" s="1"/>
      <c r="D2494" s="1"/>
      <c r="E2494">
        <f t="shared" si="38"/>
        <v>0.35374462860650702</v>
      </c>
    </row>
    <row r="2495" spans="1:5" x14ac:dyDescent="0.2">
      <c r="A2495" s="2">
        <v>41976</v>
      </c>
      <c r="B2495" s="1">
        <v>12.47</v>
      </c>
      <c r="C2495" s="1"/>
      <c r="D2495" s="1"/>
      <c r="E2495">
        <f t="shared" si="38"/>
        <v>0.28653860754688354</v>
      </c>
    </row>
    <row r="2496" spans="1:5" x14ac:dyDescent="0.2">
      <c r="A2496" s="2">
        <v>41975</v>
      </c>
      <c r="B2496" s="1">
        <v>12.85</v>
      </c>
      <c r="C2496" s="1"/>
      <c r="D2496" s="1"/>
      <c r="E2496">
        <f t="shared" si="38"/>
        <v>0.19480617237485881</v>
      </c>
    </row>
    <row r="2497" spans="1:5" x14ac:dyDescent="0.2">
      <c r="A2497" s="2">
        <v>41974</v>
      </c>
      <c r="B2497" s="1">
        <v>14.29</v>
      </c>
      <c r="C2497" s="1"/>
      <c r="D2497" s="1"/>
      <c r="E2497">
        <f t="shared" si="38"/>
        <v>0.15720027299613218</v>
      </c>
    </row>
    <row r="2498" spans="1:5" x14ac:dyDescent="0.2">
      <c r="A2498" s="2">
        <v>41971</v>
      </c>
      <c r="B2498" s="1">
        <v>13.33</v>
      </c>
      <c r="C2498" s="1"/>
      <c r="D2498" s="1"/>
      <c r="E2498">
        <f t="shared" si="38"/>
        <v>9.4611954961082198E-2</v>
      </c>
    </row>
    <row r="2499" spans="1:5" x14ac:dyDescent="0.2">
      <c r="A2499" s="2">
        <v>41969</v>
      </c>
      <c r="B2499" s="1">
        <v>12.07</v>
      </c>
      <c r="C2499" s="1"/>
      <c r="D2499" s="1"/>
      <c r="E2499">
        <f t="shared" si="38"/>
        <v>2.6710684273709609E-2</v>
      </c>
    </row>
    <row r="2500" spans="1:5" x14ac:dyDescent="0.2">
      <c r="A2500" s="2">
        <v>41968</v>
      </c>
      <c r="B2500" s="1">
        <v>12.25</v>
      </c>
      <c r="C2500" s="1"/>
      <c r="D2500" s="1"/>
      <c r="E2500">
        <f t="shared" si="38"/>
        <v>-2.5307950727883437E-2</v>
      </c>
    </row>
    <row r="2501" spans="1:5" x14ac:dyDescent="0.2">
      <c r="A2501" s="2">
        <v>41967</v>
      </c>
      <c r="B2501" s="1">
        <v>12.62</v>
      </c>
      <c r="C2501" s="1"/>
      <c r="D2501" s="1"/>
      <c r="E2501">
        <f t="shared" si="38"/>
        <v>-4.2611940298507053E-2</v>
      </c>
    </row>
    <row r="2502" spans="1:5" x14ac:dyDescent="0.2">
      <c r="A2502" s="2">
        <v>41964</v>
      </c>
      <c r="B2502" s="1">
        <v>12.9</v>
      </c>
      <c r="C2502" s="1"/>
      <c r="D2502" s="1"/>
      <c r="E2502">
        <f t="shared" si="38"/>
        <v>-5.3941290418715419E-2</v>
      </c>
    </row>
    <row r="2503" spans="1:5" x14ac:dyDescent="0.2">
      <c r="A2503" s="2">
        <v>41963</v>
      </c>
      <c r="B2503" s="1">
        <v>13.58</v>
      </c>
      <c r="C2503" s="1"/>
      <c r="D2503" s="1"/>
      <c r="E2503">
        <f t="shared" si="38"/>
        <v>-4.147122328940487E-2</v>
      </c>
    </row>
    <row r="2504" spans="1:5" x14ac:dyDescent="0.2">
      <c r="A2504" s="2">
        <v>41962</v>
      </c>
      <c r="B2504" s="1">
        <v>13.96</v>
      </c>
      <c r="C2504" s="1"/>
      <c r="D2504" s="1"/>
      <c r="E2504">
        <f t="shared" si="38"/>
        <v>-3.1222123104371221E-2</v>
      </c>
    </row>
    <row r="2505" spans="1:5" x14ac:dyDescent="0.2">
      <c r="A2505" s="2">
        <v>41961</v>
      </c>
      <c r="B2505" s="1">
        <v>13.86</v>
      </c>
      <c r="C2505" s="1"/>
      <c r="D2505" s="1"/>
      <c r="E2505">
        <f t="shared" si="38"/>
        <v>-2.8329029878273983E-2</v>
      </c>
    </row>
    <row r="2506" spans="1:5" x14ac:dyDescent="0.2">
      <c r="A2506" s="2">
        <v>41960</v>
      </c>
      <c r="B2506" s="1">
        <v>13.99</v>
      </c>
      <c r="C2506" s="1"/>
      <c r="D2506" s="1"/>
      <c r="E2506">
        <f t="shared" si="38"/>
        <v>-2.524029642673719E-2</v>
      </c>
    </row>
    <row r="2507" spans="1:5" x14ac:dyDescent="0.2">
      <c r="A2507" s="2">
        <v>41957</v>
      </c>
      <c r="B2507" s="1">
        <v>13.31</v>
      </c>
      <c r="C2507" s="1"/>
      <c r="D2507" s="1"/>
      <c r="E2507">
        <f t="shared" si="38"/>
        <v>-3.7515509816801518E-2</v>
      </c>
    </row>
    <row r="2508" spans="1:5" x14ac:dyDescent="0.2">
      <c r="A2508" s="2">
        <v>41956</v>
      </c>
      <c r="B2508" s="1">
        <v>13.79</v>
      </c>
      <c r="C2508" s="1"/>
      <c r="D2508" s="1"/>
      <c r="E2508">
        <f t="shared" ref="E2508:E2571" si="39">(AVERAGE(B2499:B2508)-AVERAGE(B2509:B2518))/AVERAGE(B2509:B2518)</f>
        <v>-3.9276898504428788E-2</v>
      </c>
    </row>
    <row r="2509" spans="1:5" x14ac:dyDescent="0.2">
      <c r="A2509" s="2">
        <v>41955</v>
      </c>
      <c r="B2509" s="1">
        <v>13.02</v>
      </c>
      <c r="C2509" s="1"/>
      <c r="D2509" s="1"/>
      <c r="E2509">
        <f t="shared" si="39"/>
        <v>-4.7115178379924266E-2</v>
      </c>
    </row>
    <row r="2510" spans="1:5" x14ac:dyDescent="0.2">
      <c r="A2510" s="2">
        <v>41954</v>
      </c>
      <c r="B2510" s="1">
        <v>12.92</v>
      </c>
      <c r="C2510" s="1"/>
      <c r="D2510" s="1"/>
      <c r="E2510">
        <f t="shared" si="39"/>
        <v>-5.2285269562756767E-2</v>
      </c>
    </row>
    <row r="2511" spans="1:5" x14ac:dyDescent="0.2">
      <c r="A2511" s="2">
        <v>41953</v>
      </c>
      <c r="B2511" s="1">
        <v>12.67</v>
      </c>
      <c r="C2511" s="1"/>
      <c r="D2511" s="1"/>
      <c r="E2511">
        <f t="shared" si="39"/>
        <v>-7.401008914380508E-2</v>
      </c>
    </row>
    <row r="2512" spans="1:5" x14ac:dyDescent="0.2">
      <c r="A2512" s="2">
        <v>41950</v>
      </c>
      <c r="B2512" s="1">
        <v>13.12</v>
      </c>
      <c r="C2512" s="1"/>
      <c r="D2512" s="1"/>
      <c r="E2512">
        <f t="shared" si="39"/>
        <v>-9.1266079891672236E-2</v>
      </c>
    </row>
    <row r="2513" spans="1:5" x14ac:dyDescent="0.2">
      <c r="A2513" s="2">
        <v>41949</v>
      </c>
      <c r="B2513" s="1">
        <v>13.67</v>
      </c>
      <c r="C2513" s="1"/>
      <c r="D2513" s="1"/>
      <c r="E2513">
        <f t="shared" si="39"/>
        <v>-0.10793039319872486</v>
      </c>
    </row>
    <row r="2514" spans="1:5" x14ac:dyDescent="0.2">
      <c r="A2514" s="2">
        <v>41948</v>
      </c>
      <c r="B2514" s="1">
        <v>14.17</v>
      </c>
      <c r="C2514" s="1"/>
      <c r="D2514" s="1"/>
      <c r="E2514">
        <f t="shared" si="39"/>
        <v>-0.1279657720731231</v>
      </c>
    </row>
    <row r="2515" spans="1:5" x14ac:dyDescent="0.2">
      <c r="A2515" s="2">
        <v>41947</v>
      </c>
      <c r="B2515" s="1">
        <v>14.89</v>
      </c>
      <c r="C2515" s="1"/>
      <c r="D2515" s="1"/>
      <c r="E2515">
        <f t="shared" si="39"/>
        <v>-0.12801543904792517</v>
      </c>
    </row>
    <row r="2516" spans="1:5" x14ac:dyDescent="0.2">
      <c r="A2516" s="2">
        <v>41946</v>
      </c>
      <c r="B2516" s="1">
        <v>14.73</v>
      </c>
      <c r="C2516" s="1"/>
      <c r="D2516" s="1"/>
      <c r="E2516">
        <f t="shared" si="39"/>
        <v>-0.14439073388159943</v>
      </c>
    </row>
    <row r="2517" spans="1:5" x14ac:dyDescent="0.2">
      <c r="A2517" s="2">
        <v>41943</v>
      </c>
      <c r="B2517" s="1">
        <v>14.03</v>
      </c>
      <c r="C2517" s="1"/>
      <c r="D2517" s="1"/>
      <c r="E2517">
        <f t="shared" si="39"/>
        <v>-0.18080717488789252</v>
      </c>
    </row>
    <row r="2518" spans="1:5" x14ac:dyDescent="0.2">
      <c r="A2518" s="2">
        <v>41942</v>
      </c>
      <c r="B2518" s="1">
        <v>14.52</v>
      </c>
      <c r="C2518" s="1"/>
      <c r="D2518" s="1"/>
      <c r="E2518">
        <f t="shared" si="39"/>
        <v>-0.22587534423649741</v>
      </c>
    </row>
    <row r="2519" spans="1:5" x14ac:dyDescent="0.2">
      <c r="A2519" s="2">
        <v>41941</v>
      </c>
      <c r="B2519" s="1">
        <v>15.15</v>
      </c>
      <c r="C2519" s="1"/>
      <c r="D2519" s="1"/>
      <c r="E2519">
        <f t="shared" si="39"/>
        <v>-0.2600645400201026</v>
      </c>
    </row>
    <row r="2520" spans="1:5" x14ac:dyDescent="0.2">
      <c r="A2520" s="2">
        <v>41940</v>
      </c>
      <c r="B2520" s="1">
        <v>14.39</v>
      </c>
      <c r="C2520" s="1"/>
      <c r="D2520" s="1"/>
      <c r="E2520">
        <f t="shared" si="39"/>
        <v>-0.28410069391683102</v>
      </c>
    </row>
    <row r="2521" spans="1:5" x14ac:dyDescent="0.2">
      <c r="A2521" s="2">
        <v>41939</v>
      </c>
      <c r="B2521" s="1">
        <v>16.04</v>
      </c>
      <c r="C2521" s="1"/>
      <c r="D2521" s="1"/>
      <c r="E2521">
        <f t="shared" si="39"/>
        <v>-0.29762655923894571</v>
      </c>
    </row>
    <row r="2522" spans="1:5" x14ac:dyDescent="0.2">
      <c r="A2522" s="2">
        <v>41936</v>
      </c>
      <c r="B2522" s="1">
        <v>16.11</v>
      </c>
      <c r="C2522" s="1"/>
      <c r="D2522" s="1"/>
      <c r="E2522">
        <f t="shared" si="39"/>
        <v>-0.30053040348550875</v>
      </c>
    </row>
    <row r="2523" spans="1:5" x14ac:dyDescent="0.2">
      <c r="A2523" s="2">
        <v>41935</v>
      </c>
      <c r="B2523" s="1">
        <v>16.53</v>
      </c>
      <c r="C2523" s="1"/>
      <c r="D2523" s="1"/>
      <c r="E2523">
        <f t="shared" si="39"/>
        <v>-0.29443741506162407</v>
      </c>
    </row>
    <row r="2524" spans="1:5" x14ac:dyDescent="0.2">
      <c r="A2524" s="2">
        <v>41934</v>
      </c>
      <c r="B2524" s="1">
        <v>17.87</v>
      </c>
      <c r="C2524" s="1"/>
      <c r="D2524" s="1"/>
      <c r="E2524">
        <f t="shared" si="39"/>
        <v>-0.26762569434553485</v>
      </c>
    </row>
    <row r="2525" spans="1:5" x14ac:dyDescent="0.2">
      <c r="A2525" s="2">
        <v>41933</v>
      </c>
      <c r="B2525" s="1">
        <v>16.079999999999998</v>
      </c>
      <c r="C2525" s="1"/>
      <c r="D2525" s="1"/>
      <c r="E2525">
        <f t="shared" si="39"/>
        <v>-0.2658795749704842</v>
      </c>
    </row>
    <row r="2526" spans="1:5" x14ac:dyDescent="0.2">
      <c r="A2526" s="2">
        <v>41932</v>
      </c>
      <c r="B2526" s="1">
        <v>18.57</v>
      </c>
      <c r="C2526" s="1"/>
      <c r="D2526" s="1"/>
      <c r="E2526">
        <f t="shared" si="39"/>
        <v>-0.2365318251533742</v>
      </c>
    </row>
    <row r="2527" spans="1:5" x14ac:dyDescent="0.2">
      <c r="A2527" s="2">
        <v>41929</v>
      </c>
      <c r="B2527" s="1">
        <v>21.99</v>
      </c>
      <c r="C2527" s="1"/>
      <c r="D2527" s="1"/>
      <c r="E2527">
        <f t="shared" si="39"/>
        <v>-0.16873757455268387</v>
      </c>
    </row>
    <row r="2528" spans="1:5" x14ac:dyDescent="0.2">
      <c r="A2528" s="2">
        <v>41928</v>
      </c>
      <c r="B2528" s="1">
        <v>25.2</v>
      </c>
      <c r="C2528" s="1"/>
      <c r="D2528" s="1"/>
      <c r="E2528">
        <f t="shared" si="39"/>
        <v>-7.4052872606161627E-2</v>
      </c>
    </row>
    <row r="2529" spans="1:5" x14ac:dyDescent="0.2">
      <c r="A2529" s="2">
        <v>41927</v>
      </c>
      <c r="B2529" s="1">
        <v>26.25</v>
      </c>
      <c r="C2529" s="1"/>
      <c r="D2529" s="1"/>
      <c r="E2529">
        <f t="shared" si="39"/>
        <v>3.5100208082356504E-2</v>
      </c>
    </row>
    <row r="2530" spans="1:5" x14ac:dyDescent="0.2">
      <c r="A2530" s="2">
        <v>41926</v>
      </c>
      <c r="B2530" s="1">
        <v>22.79</v>
      </c>
      <c r="C2530" s="1"/>
      <c r="D2530" s="1"/>
      <c r="E2530">
        <f t="shared" si="39"/>
        <v>0.12086976268877017</v>
      </c>
    </row>
    <row r="2531" spans="1:5" x14ac:dyDescent="0.2">
      <c r="A2531" s="2">
        <v>41925</v>
      </c>
      <c r="B2531" s="1">
        <v>24.64</v>
      </c>
      <c r="C2531" s="1"/>
      <c r="D2531" s="1"/>
      <c r="E2531">
        <f t="shared" si="39"/>
        <v>0.23017673752089807</v>
      </c>
    </row>
    <row r="2532" spans="1:5" x14ac:dyDescent="0.2">
      <c r="A2532" s="2">
        <v>41922</v>
      </c>
      <c r="B2532" s="1">
        <v>21.24</v>
      </c>
      <c r="C2532" s="1"/>
      <c r="D2532" s="1"/>
      <c r="E2532">
        <f t="shared" si="39"/>
        <v>0.31082003848780221</v>
      </c>
    </row>
    <row r="2533" spans="1:5" x14ac:dyDescent="0.2">
      <c r="A2533" s="2">
        <v>41921</v>
      </c>
      <c r="B2533" s="1">
        <v>18.760000000000002</v>
      </c>
      <c r="C2533" s="1"/>
      <c r="D2533" s="1"/>
      <c r="E2533">
        <f t="shared" si="39"/>
        <v>0.35082610622270022</v>
      </c>
    </row>
    <row r="2534" spans="1:5" x14ac:dyDescent="0.2">
      <c r="A2534" s="2">
        <v>41920</v>
      </c>
      <c r="B2534" s="1">
        <v>15.11</v>
      </c>
      <c r="C2534" s="1"/>
      <c r="D2534" s="1"/>
      <c r="E2534">
        <f t="shared" si="39"/>
        <v>0.3490680842887337</v>
      </c>
    </row>
    <row r="2535" spans="1:5" x14ac:dyDescent="0.2">
      <c r="A2535" s="2">
        <v>41919</v>
      </c>
      <c r="B2535" s="1">
        <v>17.2</v>
      </c>
      <c r="C2535" s="1"/>
      <c r="D2535" s="1"/>
      <c r="E2535">
        <f t="shared" si="39"/>
        <v>0.37625113739763416</v>
      </c>
    </row>
    <row r="2536" spans="1:5" x14ac:dyDescent="0.2">
      <c r="A2536" s="2">
        <v>41918</v>
      </c>
      <c r="B2536" s="1">
        <v>15.46</v>
      </c>
      <c r="C2536" s="1"/>
      <c r="D2536" s="1"/>
      <c r="E2536">
        <f t="shared" si="39"/>
        <v>0.37181931750936931</v>
      </c>
    </row>
    <row r="2537" spans="1:5" x14ac:dyDescent="0.2">
      <c r="A2537" s="2">
        <v>41915</v>
      </c>
      <c r="B2537" s="1">
        <v>14.55</v>
      </c>
      <c r="C2537" s="1"/>
      <c r="D2537" s="1"/>
      <c r="E2537">
        <f t="shared" si="39"/>
        <v>0.34447043100568014</v>
      </c>
    </row>
    <row r="2538" spans="1:5" x14ac:dyDescent="0.2">
      <c r="A2538" s="2">
        <v>41914</v>
      </c>
      <c r="B2538" s="1">
        <v>16.16</v>
      </c>
      <c r="C2538" s="1"/>
      <c r="D2538" s="1"/>
      <c r="E2538">
        <f t="shared" si="39"/>
        <v>0.32050577240241884</v>
      </c>
    </row>
    <row r="2539" spans="1:5" x14ac:dyDescent="0.2">
      <c r="A2539" s="2">
        <v>41913</v>
      </c>
      <c r="B2539" s="1">
        <v>16.71</v>
      </c>
      <c r="C2539" s="1"/>
      <c r="D2539" s="1"/>
      <c r="E2539">
        <f t="shared" si="39"/>
        <v>0.29096564399830394</v>
      </c>
    </row>
    <row r="2540" spans="1:5" x14ac:dyDescent="0.2">
      <c r="A2540" s="2">
        <v>41912</v>
      </c>
      <c r="B2540" s="1">
        <v>16.309999999999999</v>
      </c>
      <c r="C2540" s="1"/>
      <c r="D2540" s="1"/>
      <c r="E2540">
        <f t="shared" si="39"/>
        <v>0.27748767043806211</v>
      </c>
    </row>
    <row r="2541" spans="1:5" x14ac:dyDescent="0.2">
      <c r="A2541" s="2">
        <v>41911</v>
      </c>
      <c r="B2541" s="1">
        <v>15.98</v>
      </c>
      <c r="C2541" s="1"/>
      <c r="D2541" s="1"/>
      <c r="E2541">
        <f t="shared" si="39"/>
        <v>0.23128951624761043</v>
      </c>
    </row>
    <row r="2542" spans="1:5" x14ac:dyDescent="0.2">
      <c r="A2542" s="2">
        <v>41908</v>
      </c>
      <c r="B2542" s="1">
        <v>14.85</v>
      </c>
      <c r="C2542" s="1"/>
      <c r="D2542" s="1"/>
      <c r="E2542">
        <f t="shared" si="39"/>
        <v>0.19787328970850651</v>
      </c>
    </row>
    <row r="2543" spans="1:5" x14ac:dyDescent="0.2">
      <c r="A2543" s="2">
        <v>41907</v>
      </c>
      <c r="B2543" s="1">
        <v>15.64</v>
      </c>
      <c r="C2543" s="1"/>
      <c r="D2543" s="1"/>
      <c r="E2543">
        <f t="shared" si="39"/>
        <v>0.20001519295047102</v>
      </c>
    </row>
    <row r="2544" spans="1:5" x14ac:dyDescent="0.2">
      <c r="A2544" s="2">
        <v>41906</v>
      </c>
      <c r="B2544" s="1">
        <v>13.27</v>
      </c>
      <c r="C2544" s="1"/>
      <c r="D2544" s="1"/>
      <c r="E2544">
        <f t="shared" si="39"/>
        <v>0.18956190476190474</v>
      </c>
    </row>
    <row r="2545" spans="1:5" x14ac:dyDescent="0.2">
      <c r="A2545" s="2">
        <v>41905</v>
      </c>
      <c r="B2545" s="1">
        <v>14.93</v>
      </c>
      <c r="C2545" s="1"/>
      <c r="D2545" s="1"/>
      <c r="E2545">
        <f t="shared" si="39"/>
        <v>0.18517947927900183</v>
      </c>
    </row>
    <row r="2546" spans="1:5" x14ac:dyDescent="0.2">
      <c r="A2546" s="2">
        <v>41904</v>
      </c>
      <c r="B2546" s="1">
        <v>13.69</v>
      </c>
      <c r="C2546" s="1"/>
      <c r="D2546" s="1"/>
      <c r="E2546">
        <f t="shared" si="39"/>
        <v>0.18091466728783293</v>
      </c>
    </row>
    <row r="2547" spans="1:5" x14ac:dyDescent="0.2">
      <c r="A2547" s="2">
        <v>41901</v>
      </c>
      <c r="B2547" s="1">
        <v>12.11</v>
      </c>
      <c r="C2547" s="1"/>
      <c r="D2547" s="1"/>
      <c r="E2547">
        <f t="shared" si="39"/>
        <v>0.16214956899899041</v>
      </c>
    </row>
    <row r="2548" spans="1:5" x14ac:dyDescent="0.2">
      <c r="A2548" s="2">
        <v>41900</v>
      </c>
      <c r="B2548" s="1">
        <v>12.03</v>
      </c>
      <c r="C2548" s="1"/>
      <c r="D2548" s="1"/>
      <c r="E2548">
        <f t="shared" si="39"/>
        <v>0.12474880197866769</v>
      </c>
    </row>
    <row r="2549" spans="1:5" x14ac:dyDescent="0.2">
      <c r="A2549" s="2">
        <v>41899</v>
      </c>
      <c r="B2549" s="1">
        <v>12.65</v>
      </c>
      <c r="C2549" s="1"/>
      <c r="D2549" s="1"/>
      <c r="E2549">
        <f t="shared" si="39"/>
        <v>9.5824618483228485E-2</v>
      </c>
    </row>
    <row r="2550" spans="1:5" x14ac:dyDescent="0.2">
      <c r="A2550" s="2">
        <v>41898</v>
      </c>
      <c r="B2550" s="1">
        <v>12.73</v>
      </c>
      <c r="C2550" s="1"/>
      <c r="D2550" s="1"/>
      <c r="E2550">
        <f t="shared" si="39"/>
        <v>7.2078376487053855E-2</v>
      </c>
    </row>
    <row r="2551" spans="1:5" x14ac:dyDescent="0.2">
      <c r="A2551" s="2">
        <v>41897</v>
      </c>
      <c r="B2551" s="1">
        <v>14.12</v>
      </c>
      <c r="C2551" s="1"/>
      <c r="D2551" s="1"/>
      <c r="E2551">
        <f t="shared" si="39"/>
        <v>7.5511979125484158E-2</v>
      </c>
    </row>
    <row r="2552" spans="1:5" x14ac:dyDescent="0.2">
      <c r="A2552" s="2">
        <v>41894</v>
      </c>
      <c r="B2552" s="1">
        <v>13.31</v>
      </c>
      <c r="C2552" s="1"/>
      <c r="D2552" s="1"/>
      <c r="E2552">
        <f t="shared" si="39"/>
        <v>7.4035620158134446E-2</v>
      </c>
    </row>
    <row r="2553" spans="1:5" x14ac:dyDescent="0.2">
      <c r="A2553" s="2">
        <v>41893</v>
      </c>
      <c r="B2553" s="1">
        <v>12.8</v>
      </c>
      <c r="C2553" s="1"/>
      <c r="D2553" s="1"/>
      <c r="E2553">
        <f t="shared" si="39"/>
        <v>5.9988726950640225E-2</v>
      </c>
    </row>
    <row r="2554" spans="1:5" x14ac:dyDescent="0.2">
      <c r="A2554" s="2">
        <v>41892</v>
      </c>
      <c r="B2554" s="1">
        <v>12.88</v>
      </c>
      <c r="C2554" s="1"/>
      <c r="D2554" s="1"/>
      <c r="E2554">
        <f t="shared" si="39"/>
        <v>6.7593948267447496E-2</v>
      </c>
    </row>
    <row r="2555" spans="1:5" x14ac:dyDescent="0.2">
      <c r="A2555" s="2">
        <v>41891</v>
      </c>
      <c r="B2555" s="1">
        <v>13.5</v>
      </c>
      <c r="C2555" s="1"/>
      <c r="D2555" s="1"/>
      <c r="E2555">
        <f t="shared" si="39"/>
        <v>7.165263331682338E-2</v>
      </c>
    </row>
    <row r="2556" spans="1:5" x14ac:dyDescent="0.2">
      <c r="A2556" s="2">
        <v>41890</v>
      </c>
      <c r="B2556" s="1">
        <v>12.66</v>
      </c>
      <c r="C2556" s="1"/>
      <c r="D2556" s="1"/>
      <c r="E2556">
        <f t="shared" si="39"/>
        <v>7.369737390579395E-2</v>
      </c>
    </row>
    <row r="2557" spans="1:5" x14ac:dyDescent="0.2">
      <c r="A2557" s="2">
        <v>41887</v>
      </c>
      <c r="B2557" s="1">
        <v>12.09</v>
      </c>
      <c r="C2557" s="1"/>
      <c r="D2557" s="1"/>
      <c r="E2557">
        <f t="shared" si="39"/>
        <v>7.6492225380371107E-2</v>
      </c>
    </row>
    <row r="2558" spans="1:5" x14ac:dyDescent="0.2">
      <c r="A2558" s="2">
        <v>41886</v>
      </c>
      <c r="B2558" s="1">
        <v>12.64</v>
      </c>
      <c r="C2558" s="1"/>
      <c r="D2558" s="1"/>
      <c r="E2558">
        <f t="shared" si="39"/>
        <v>8.9424048501178632E-2</v>
      </c>
    </row>
    <row r="2559" spans="1:5" x14ac:dyDescent="0.2">
      <c r="A2559" s="2">
        <v>41885</v>
      </c>
      <c r="B2559" s="1">
        <v>12.36</v>
      </c>
      <c r="C2559" s="1"/>
      <c r="D2559" s="1"/>
      <c r="E2559">
        <f t="shared" si="39"/>
        <v>8.8356799595312369E-2</v>
      </c>
    </row>
    <row r="2560" spans="1:5" x14ac:dyDescent="0.2">
      <c r="A2560" s="2">
        <v>41884</v>
      </c>
      <c r="B2560" s="1">
        <v>12.25</v>
      </c>
      <c r="C2560" s="1"/>
      <c r="D2560" s="1"/>
      <c r="E2560">
        <f t="shared" si="39"/>
        <v>8.3670374115267968E-2</v>
      </c>
    </row>
    <row r="2561" spans="1:5" x14ac:dyDescent="0.2">
      <c r="A2561" s="2">
        <v>41880</v>
      </c>
      <c r="B2561" s="1">
        <v>11.98</v>
      </c>
      <c r="C2561" s="1"/>
      <c r="D2561" s="1"/>
      <c r="E2561">
        <f t="shared" si="39"/>
        <v>5.5235711305799136E-2</v>
      </c>
    </row>
    <row r="2562" spans="1:5" x14ac:dyDescent="0.2">
      <c r="A2562" s="2">
        <v>41879</v>
      </c>
      <c r="B2562" s="1">
        <v>12.05</v>
      </c>
      <c r="C2562" s="1"/>
      <c r="D2562" s="1"/>
      <c r="E2562">
        <f t="shared" si="39"/>
        <v>4.1507236732656994E-2</v>
      </c>
    </row>
    <row r="2563" spans="1:5" x14ac:dyDescent="0.2">
      <c r="A2563" s="2">
        <v>41878</v>
      </c>
      <c r="B2563" s="1">
        <v>11.78</v>
      </c>
      <c r="C2563" s="1"/>
      <c r="D2563" s="1"/>
      <c r="E2563">
        <f t="shared" si="39"/>
        <v>2.3487720454919921E-2</v>
      </c>
    </row>
    <row r="2564" spans="1:5" x14ac:dyDescent="0.2">
      <c r="A2564" s="2">
        <v>41877</v>
      </c>
      <c r="B2564" s="1">
        <v>11.63</v>
      </c>
      <c r="C2564" s="1"/>
      <c r="D2564" s="1"/>
      <c r="E2564">
        <f t="shared" si="39"/>
        <v>-7.2674418604652471E-3</v>
      </c>
    </row>
    <row r="2565" spans="1:5" x14ac:dyDescent="0.2">
      <c r="A2565" s="2">
        <v>41876</v>
      </c>
      <c r="B2565" s="1">
        <v>11.7</v>
      </c>
      <c r="C2565" s="1"/>
      <c r="D2565" s="1"/>
      <c r="E2565">
        <f t="shared" si="39"/>
        <v>-4.1386405001186961E-2</v>
      </c>
    </row>
    <row r="2566" spans="1:5" x14ac:dyDescent="0.2">
      <c r="A2566" s="2">
        <v>41873</v>
      </c>
      <c r="B2566" s="1">
        <v>11.47</v>
      </c>
      <c r="C2566" s="1"/>
      <c r="D2566" s="1"/>
      <c r="E2566">
        <f t="shared" si="39"/>
        <v>-8.2038723501951544E-2</v>
      </c>
    </row>
    <row r="2567" spans="1:5" x14ac:dyDescent="0.2">
      <c r="A2567" s="2">
        <v>41872</v>
      </c>
      <c r="B2567" s="1">
        <v>11.76</v>
      </c>
      <c r="C2567" s="1"/>
      <c r="D2567" s="1"/>
      <c r="E2567">
        <f t="shared" si="39"/>
        <v>-0.1176513978018735</v>
      </c>
    </row>
    <row r="2568" spans="1:5" x14ac:dyDescent="0.2">
      <c r="A2568" s="2">
        <v>41871</v>
      </c>
      <c r="B2568" s="1">
        <v>11.78</v>
      </c>
      <c r="C2568" s="1"/>
      <c r="D2568" s="1"/>
      <c r="E2568">
        <f t="shared" si="39"/>
        <v>-0.15268264840182641</v>
      </c>
    </row>
    <row r="2569" spans="1:5" x14ac:dyDescent="0.2">
      <c r="A2569" s="2">
        <v>41870</v>
      </c>
      <c r="B2569" s="1">
        <v>12.21</v>
      </c>
      <c r="C2569" s="1"/>
      <c r="D2569" s="1"/>
      <c r="E2569">
        <f t="shared" si="39"/>
        <v>-0.18098328960088378</v>
      </c>
    </row>
    <row r="2570" spans="1:5" x14ac:dyDescent="0.2">
      <c r="A2570" s="2">
        <v>41869</v>
      </c>
      <c r="B2570" s="1">
        <v>12.32</v>
      </c>
      <c r="C2570" s="1"/>
      <c r="D2570" s="1"/>
      <c r="E2570">
        <f t="shared" si="39"/>
        <v>-0.19604389649099038</v>
      </c>
    </row>
    <row r="2571" spans="1:5" x14ac:dyDescent="0.2">
      <c r="A2571" s="2">
        <v>41866</v>
      </c>
      <c r="B2571" s="1">
        <v>13.15</v>
      </c>
      <c r="C2571" s="1"/>
      <c r="D2571" s="1"/>
      <c r="E2571">
        <f t="shared" si="39"/>
        <v>-0.20891089108910896</v>
      </c>
    </row>
    <row r="2572" spans="1:5" x14ac:dyDescent="0.2">
      <c r="A2572" s="2">
        <v>41865</v>
      </c>
      <c r="B2572" s="1">
        <v>12.42</v>
      </c>
      <c r="C2572" s="1"/>
      <c r="D2572" s="1"/>
      <c r="E2572">
        <f t="shared" ref="E2572:E2635" si="40">(AVERAGE(B2563:B2572)-AVERAGE(B2573:B2582))/AVERAGE(B2573:B2582)</f>
        <v>-0.2295071460616549</v>
      </c>
    </row>
    <row r="2573" spans="1:5" x14ac:dyDescent="0.2">
      <c r="A2573" s="2">
        <v>41864</v>
      </c>
      <c r="B2573" s="1">
        <v>12.9</v>
      </c>
      <c r="C2573" s="1"/>
      <c r="D2573" s="1"/>
      <c r="E2573">
        <f t="shared" si="40"/>
        <v>-0.22446631726958957</v>
      </c>
    </row>
    <row r="2574" spans="1:5" x14ac:dyDescent="0.2">
      <c r="A2574" s="2">
        <v>41863</v>
      </c>
      <c r="B2574" s="1">
        <v>14.13</v>
      </c>
      <c r="C2574" s="1"/>
      <c r="D2574" s="1"/>
      <c r="E2574">
        <f t="shared" si="40"/>
        <v>-0.20416425679583569</v>
      </c>
    </row>
    <row r="2575" spans="1:5" x14ac:dyDescent="0.2">
      <c r="A2575" s="2">
        <v>41862</v>
      </c>
      <c r="B2575" s="1">
        <v>14.23</v>
      </c>
      <c r="C2575" s="1"/>
      <c r="D2575" s="1"/>
      <c r="E2575">
        <f t="shared" si="40"/>
        <v>-0.17909575159152924</v>
      </c>
    </row>
    <row r="2576" spans="1:5" x14ac:dyDescent="0.2">
      <c r="A2576" s="2">
        <v>41859</v>
      </c>
      <c r="B2576" s="1">
        <v>15.77</v>
      </c>
      <c r="C2576" s="1"/>
      <c r="D2576" s="1"/>
      <c r="E2576">
        <f t="shared" si="40"/>
        <v>-0.13383269256264085</v>
      </c>
    </row>
    <row r="2577" spans="1:5" x14ac:dyDescent="0.2">
      <c r="A2577" s="2">
        <v>41858</v>
      </c>
      <c r="B2577" s="1">
        <v>16.66</v>
      </c>
      <c r="C2577" s="1"/>
      <c r="D2577" s="1"/>
      <c r="E2577">
        <f t="shared" si="40"/>
        <v>-7.1692686935086541E-2</v>
      </c>
    </row>
    <row r="2578" spans="1:5" x14ac:dyDescent="0.2">
      <c r="A2578" s="2">
        <v>41857</v>
      </c>
      <c r="B2578" s="1">
        <v>16.37</v>
      </c>
      <c r="C2578" s="1"/>
      <c r="D2578" s="1"/>
      <c r="E2578">
        <f t="shared" si="40"/>
        <v>-7.295134216304254E-3</v>
      </c>
    </row>
    <row r="2579" spans="1:5" x14ac:dyDescent="0.2">
      <c r="A2579" s="2">
        <v>41856</v>
      </c>
      <c r="B2579" s="1">
        <v>16.87</v>
      </c>
      <c r="C2579" s="1"/>
      <c r="D2579" s="1"/>
      <c r="E2579">
        <f t="shared" si="40"/>
        <v>6.0486233157586312E-2</v>
      </c>
    </row>
    <row r="2580" spans="1:5" x14ac:dyDescent="0.2">
      <c r="A2580" s="2">
        <v>41855</v>
      </c>
      <c r="B2580" s="1">
        <v>15.12</v>
      </c>
      <c r="C2580" s="1"/>
      <c r="D2580" s="1"/>
      <c r="E2580">
        <f t="shared" si="40"/>
        <v>9.959031657355677E-2</v>
      </c>
    </row>
    <row r="2581" spans="1:5" x14ac:dyDescent="0.2">
      <c r="A2581" s="2">
        <v>41852</v>
      </c>
      <c r="B2581" s="1">
        <v>17.03</v>
      </c>
      <c r="C2581" s="1"/>
      <c r="D2581" s="1"/>
      <c r="E2581">
        <f t="shared" si="40"/>
        <v>0.17187499999999994</v>
      </c>
    </row>
    <row r="2582" spans="1:5" x14ac:dyDescent="0.2">
      <c r="A2582" s="2">
        <v>41851</v>
      </c>
      <c r="B2582" s="1">
        <v>16.95</v>
      </c>
      <c r="C2582" s="1"/>
      <c r="D2582" s="1"/>
      <c r="E2582">
        <f t="shared" si="40"/>
        <v>0.22984157011113726</v>
      </c>
    </row>
    <row r="2583" spans="1:5" x14ac:dyDescent="0.2">
      <c r="A2583" s="2">
        <v>41850</v>
      </c>
      <c r="B2583" s="1">
        <v>13.33</v>
      </c>
      <c r="C2583" s="1"/>
      <c r="D2583" s="1"/>
      <c r="E2583">
        <f t="shared" si="40"/>
        <v>0.25630319576039845</v>
      </c>
    </row>
    <row r="2584" spans="1:5" x14ac:dyDescent="0.2">
      <c r="A2584" s="2">
        <v>41849</v>
      </c>
      <c r="B2584" s="1">
        <v>13.28</v>
      </c>
      <c r="C2584" s="1"/>
      <c r="D2584" s="1"/>
      <c r="E2584">
        <f t="shared" si="40"/>
        <v>0.26286317156305816</v>
      </c>
    </row>
    <row r="2585" spans="1:5" x14ac:dyDescent="0.2">
      <c r="A2585" s="2">
        <v>41848</v>
      </c>
      <c r="B2585" s="1">
        <v>12.56</v>
      </c>
      <c r="C2585" s="1"/>
      <c r="D2585" s="1"/>
      <c r="E2585">
        <f t="shared" si="40"/>
        <v>0.2568582625734816</v>
      </c>
    </row>
    <row r="2586" spans="1:5" x14ac:dyDescent="0.2">
      <c r="A2586" s="2">
        <v>41845</v>
      </c>
      <c r="B2586" s="1">
        <v>12.69</v>
      </c>
      <c r="C2586" s="1"/>
      <c r="D2586" s="1"/>
      <c r="E2586">
        <f t="shared" si="40"/>
        <v>0.23787642569951611</v>
      </c>
    </row>
    <row r="2587" spans="1:5" x14ac:dyDescent="0.2">
      <c r="A2587" s="2">
        <v>41844</v>
      </c>
      <c r="B2587" s="1">
        <v>11.84</v>
      </c>
      <c r="C2587" s="1"/>
      <c r="D2587" s="1"/>
      <c r="E2587">
        <f t="shared" si="40"/>
        <v>0.19099657478388551</v>
      </c>
    </row>
    <row r="2588" spans="1:5" x14ac:dyDescent="0.2">
      <c r="A2588" s="2">
        <v>41843</v>
      </c>
      <c r="B2588" s="1">
        <v>11.52</v>
      </c>
      <c r="C2588" s="1"/>
      <c r="D2588" s="1"/>
      <c r="E2588">
        <f t="shared" si="40"/>
        <v>0.15022403258655784</v>
      </c>
    </row>
    <row r="2589" spans="1:5" x14ac:dyDescent="0.2">
      <c r="A2589" s="2">
        <v>41842</v>
      </c>
      <c r="B2589" s="1">
        <v>12.24</v>
      </c>
      <c r="C2589" s="1"/>
      <c r="D2589" s="1"/>
      <c r="E2589">
        <f t="shared" si="40"/>
        <v>0.11486651971589518</v>
      </c>
    </row>
    <row r="2590" spans="1:5" x14ac:dyDescent="0.2">
      <c r="A2590" s="2">
        <v>41841</v>
      </c>
      <c r="B2590" s="1">
        <v>12.81</v>
      </c>
      <c r="C2590" s="1"/>
      <c r="D2590" s="1"/>
      <c r="E2590">
        <f t="shared" si="40"/>
        <v>0.10941244525245829</v>
      </c>
    </row>
    <row r="2591" spans="1:5" x14ac:dyDescent="0.2">
      <c r="A2591" s="2">
        <v>41838</v>
      </c>
      <c r="B2591" s="1">
        <v>12.06</v>
      </c>
      <c r="C2591" s="1"/>
      <c r="D2591" s="1"/>
      <c r="E2591">
        <f t="shared" si="40"/>
        <v>8.3927223945669427E-2</v>
      </c>
    </row>
    <row r="2592" spans="1:5" x14ac:dyDescent="0.2">
      <c r="A2592" s="2">
        <v>41837</v>
      </c>
      <c r="B2592" s="1">
        <v>14.54</v>
      </c>
      <c r="C2592" s="1"/>
      <c r="D2592" s="1"/>
      <c r="E2592">
        <f t="shared" si="40"/>
        <v>9.7966248377325787E-2</v>
      </c>
    </row>
    <row r="2593" spans="1:5" x14ac:dyDescent="0.2">
      <c r="A2593" s="2">
        <v>41836</v>
      </c>
      <c r="B2593" s="1">
        <v>11</v>
      </c>
      <c r="C2593" s="1"/>
      <c r="D2593" s="1"/>
      <c r="E2593">
        <f t="shared" si="40"/>
        <v>7.6404494382022514E-2</v>
      </c>
    </row>
    <row r="2594" spans="1:5" x14ac:dyDescent="0.2">
      <c r="A2594" s="2">
        <v>41835</v>
      </c>
      <c r="B2594" s="1">
        <v>11.96</v>
      </c>
      <c r="C2594" s="1"/>
      <c r="D2594" s="1"/>
      <c r="E2594">
        <f t="shared" si="40"/>
        <v>6.8597693174919983E-2</v>
      </c>
    </row>
    <row r="2595" spans="1:5" x14ac:dyDescent="0.2">
      <c r="A2595" s="2">
        <v>41834</v>
      </c>
      <c r="B2595" s="1">
        <v>11.82</v>
      </c>
      <c r="C2595" s="1"/>
      <c r="D2595" s="1"/>
      <c r="E2595">
        <f t="shared" si="40"/>
        <v>6.7363834422658087E-2</v>
      </c>
    </row>
    <row r="2596" spans="1:5" x14ac:dyDescent="0.2">
      <c r="A2596" s="2">
        <v>41831</v>
      </c>
      <c r="B2596" s="1">
        <v>12.08</v>
      </c>
      <c r="C2596" s="1"/>
      <c r="D2596" s="1"/>
      <c r="E2596">
        <f t="shared" si="40"/>
        <v>6.6229221347331557E-2</v>
      </c>
    </row>
    <row r="2597" spans="1:5" x14ac:dyDescent="0.2">
      <c r="A2597" s="2">
        <v>41830</v>
      </c>
      <c r="B2597" s="1">
        <v>12.59</v>
      </c>
      <c r="C2597" s="1"/>
      <c r="D2597" s="1"/>
      <c r="E2597">
        <f t="shared" si="40"/>
        <v>8.2259488084730686E-2</v>
      </c>
    </row>
    <row r="2598" spans="1:5" x14ac:dyDescent="0.2">
      <c r="A2598" s="2">
        <v>41829</v>
      </c>
      <c r="B2598" s="1">
        <v>11.65</v>
      </c>
      <c r="C2598" s="1"/>
      <c r="D2598" s="1"/>
      <c r="E2598">
        <f t="shared" si="40"/>
        <v>7.8836350852522594E-2</v>
      </c>
    </row>
    <row r="2599" spans="1:5" x14ac:dyDescent="0.2">
      <c r="A2599" s="2">
        <v>41828</v>
      </c>
      <c r="B2599" s="1">
        <v>11.98</v>
      </c>
      <c r="C2599" s="1"/>
      <c r="D2599" s="1"/>
      <c r="E2599">
        <f t="shared" si="40"/>
        <v>8.6096825678311756E-2</v>
      </c>
    </row>
    <row r="2600" spans="1:5" x14ac:dyDescent="0.2">
      <c r="A2600" s="2">
        <v>41827</v>
      </c>
      <c r="B2600" s="1">
        <v>11.33</v>
      </c>
      <c r="C2600" s="1"/>
      <c r="D2600" s="1"/>
      <c r="E2600">
        <f t="shared" si="40"/>
        <v>7.7560106856634212E-2</v>
      </c>
    </row>
    <row r="2601" spans="1:5" x14ac:dyDescent="0.2">
      <c r="A2601" s="2">
        <v>41823</v>
      </c>
      <c r="B2601" s="1">
        <v>10.32</v>
      </c>
      <c r="C2601" s="1"/>
      <c r="D2601" s="1"/>
      <c r="E2601">
        <f t="shared" si="40"/>
        <v>5.9236234458259471E-2</v>
      </c>
    </row>
    <row r="2602" spans="1:5" x14ac:dyDescent="0.2">
      <c r="A2602" s="2">
        <v>41822</v>
      </c>
      <c r="B2602" s="1">
        <v>10.82</v>
      </c>
      <c r="C2602" s="1"/>
      <c r="D2602" s="1"/>
      <c r="E2602">
        <f t="shared" si="40"/>
        <v>2.8116380460895159E-2</v>
      </c>
    </row>
    <row r="2603" spans="1:5" x14ac:dyDescent="0.2">
      <c r="A2603" s="2">
        <v>41821</v>
      </c>
      <c r="B2603" s="1">
        <v>11.15</v>
      </c>
      <c r="C2603" s="1"/>
      <c r="D2603" s="1"/>
      <c r="E2603">
        <f t="shared" si="40"/>
        <v>2.1182700794351143E-2</v>
      </c>
    </row>
    <row r="2604" spans="1:5" x14ac:dyDescent="0.2">
      <c r="A2604" s="2">
        <v>41820</v>
      </c>
      <c r="B2604" s="1">
        <v>11.57</v>
      </c>
      <c r="C2604" s="1"/>
      <c r="D2604" s="1"/>
      <c r="E2604">
        <f t="shared" si="40"/>
        <v>8.1307920965200571E-3</v>
      </c>
    </row>
    <row r="2605" spans="1:5" x14ac:dyDescent="0.2">
      <c r="A2605" s="2">
        <v>41817</v>
      </c>
      <c r="B2605" s="1">
        <v>11.26</v>
      </c>
      <c r="C2605" s="1"/>
      <c r="D2605" s="1"/>
      <c r="E2605">
        <f t="shared" si="40"/>
        <v>-4.7701647875111244E-3</v>
      </c>
    </row>
    <row r="2606" spans="1:5" x14ac:dyDescent="0.2">
      <c r="A2606" s="2">
        <v>41816</v>
      </c>
      <c r="B2606" s="1">
        <v>11.63</v>
      </c>
      <c r="C2606" s="1"/>
      <c r="D2606" s="1"/>
      <c r="E2606">
        <f t="shared" si="40"/>
        <v>-1.6605007313086239E-2</v>
      </c>
    </row>
    <row r="2607" spans="1:5" x14ac:dyDescent="0.2">
      <c r="A2607" s="2">
        <v>41815</v>
      </c>
      <c r="B2607" s="1">
        <v>11.59</v>
      </c>
      <c r="C2607" s="1"/>
      <c r="D2607" s="1"/>
      <c r="E2607">
        <f t="shared" si="40"/>
        <v>-2.5292498279421927E-2</v>
      </c>
    </row>
    <row r="2608" spans="1:5" x14ac:dyDescent="0.2">
      <c r="A2608" s="2">
        <v>41814</v>
      </c>
      <c r="B2608" s="1">
        <v>12.13</v>
      </c>
      <c r="C2608" s="1"/>
      <c r="D2608" s="1"/>
      <c r="E2608">
        <f t="shared" si="40"/>
        <v>-1.1468288444830402E-2</v>
      </c>
    </row>
    <row r="2609" spans="1:5" x14ac:dyDescent="0.2">
      <c r="A2609" s="2">
        <v>41813</v>
      </c>
      <c r="B2609" s="1">
        <v>10.98</v>
      </c>
      <c r="C2609" s="1"/>
      <c r="D2609" s="1"/>
      <c r="E2609">
        <f t="shared" si="40"/>
        <v>-2.1601457447731308E-2</v>
      </c>
    </row>
    <row r="2610" spans="1:5" x14ac:dyDescent="0.2">
      <c r="A2610" s="2">
        <v>41810</v>
      </c>
      <c r="B2610" s="1">
        <v>10.85</v>
      </c>
      <c r="C2610" s="1"/>
      <c r="D2610" s="1"/>
      <c r="E2610">
        <f t="shared" si="40"/>
        <v>-2.4750325662179627E-2</v>
      </c>
    </row>
    <row r="2611" spans="1:5" x14ac:dyDescent="0.2">
      <c r="A2611" s="2">
        <v>41809</v>
      </c>
      <c r="B2611" s="1">
        <v>10.62</v>
      </c>
      <c r="C2611" s="1"/>
      <c r="D2611" s="1"/>
      <c r="E2611">
        <f t="shared" si="40"/>
        <v>-3.1064452284657141E-2</v>
      </c>
    </row>
    <row r="2612" spans="1:5" x14ac:dyDescent="0.2">
      <c r="A2612" s="2">
        <v>41808</v>
      </c>
      <c r="B2612" s="1">
        <v>10.61</v>
      </c>
      <c r="C2612" s="1"/>
      <c r="D2612" s="1"/>
      <c r="E2612">
        <f t="shared" si="40"/>
        <v>-4.4952413324269337E-2</v>
      </c>
    </row>
    <row r="2613" spans="1:5" x14ac:dyDescent="0.2">
      <c r="A2613" s="2">
        <v>41807</v>
      </c>
      <c r="B2613" s="1">
        <v>12.06</v>
      </c>
      <c r="C2613" s="1"/>
      <c r="D2613" s="1"/>
      <c r="E2613">
        <f t="shared" si="40"/>
        <v>-3.5662609583794552E-2</v>
      </c>
    </row>
    <row r="2614" spans="1:5" x14ac:dyDescent="0.2">
      <c r="A2614" s="2">
        <v>41806</v>
      </c>
      <c r="B2614" s="1">
        <v>12.65</v>
      </c>
      <c r="C2614" s="1"/>
      <c r="D2614" s="1"/>
      <c r="E2614">
        <f t="shared" si="40"/>
        <v>-1.7522762411956761E-2</v>
      </c>
    </row>
    <row r="2615" spans="1:5" x14ac:dyDescent="0.2">
      <c r="A2615" s="2">
        <v>41803</v>
      </c>
      <c r="B2615" s="1">
        <v>12.18</v>
      </c>
      <c r="C2615" s="1"/>
      <c r="D2615" s="1"/>
      <c r="E2615">
        <f t="shared" si="40"/>
        <v>-2.9401591144933145E-3</v>
      </c>
    </row>
    <row r="2616" spans="1:5" x14ac:dyDescent="0.2">
      <c r="A2616" s="2">
        <v>41802</v>
      </c>
      <c r="B2616" s="1">
        <v>12.56</v>
      </c>
      <c r="C2616" s="1"/>
      <c r="D2616" s="1"/>
      <c r="E2616">
        <f t="shared" si="40"/>
        <v>1.3781072830353359E-2</v>
      </c>
    </row>
    <row r="2617" spans="1:5" x14ac:dyDescent="0.2">
      <c r="A2617" s="2">
        <v>41801</v>
      </c>
      <c r="B2617" s="1">
        <v>11.6</v>
      </c>
      <c r="C2617" s="1"/>
      <c r="D2617" s="1"/>
      <c r="E2617">
        <f t="shared" si="40"/>
        <v>1.316133530898614E-2</v>
      </c>
    </row>
    <row r="2618" spans="1:5" x14ac:dyDescent="0.2">
      <c r="A2618" s="2">
        <v>41800</v>
      </c>
      <c r="B2618" s="1">
        <v>10.99</v>
      </c>
      <c r="C2618" s="1"/>
      <c r="D2618" s="1"/>
      <c r="E2618">
        <f t="shared" si="40"/>
        <v>-1.3015184381782315E-3</v>
      </c>
    </row>
    <row r="2619" spans="1:5" x14ac:dyDescent="0.2">
      <c r="A2619" s="2">
        <v>41799</v>
      </c>
      <c r="B2619" s="1">
        <v>11.15</v>
      </c>
      <c r="C2619" s="1"/>
      <c r="D2619" s="1"/>
      <c r="E2619">
        <f t="shared" si="40"/>
        <v>-1.6455915468562188E-3</v>
      </c>
    </row>
    <row r="2620" spans="1:5" x14ac:dyDescent="0.2">
      <c r="A2620" s="2">
        <v>41796</v>
      </c>
      <c r="B2620" s="1">
        <v>10.73</v>
      </c>
      <c r="C2620" s="1"/>
      <c r="D2620" s="1"/>
      <c r="E2620">
        <f t="shared" si="40"/>
        <v>-1.3788968824940014E-2</v>
      </c>
    </row>
    <row r="2621" spans="1:5" x14ac:dyDescent="0.2">
      <c r="A2621" s="2">
        <v>41795</v>
      </c>
      <c r="B2621" s="1">
        <v>11.68</v>
      </c>
      <c r="C2621" s="1"/>
      <c r="D2621" s="1"/>
      <c r="E2621">
        <f t="shared" si="40"/>
        <v>-6.6672365159416332E-3</v>
      </c>
    </row>
    <row r="2622" spans="1:5" x14ac:dyDescent="0.2">
      <c r="A2622" s="2">
        <v>41794</v>
      </c>
      <c r="B2622" s="1">
        <v>12.08</v>
      </c>
      <c r="C2622" s="1"/>
      <c r="D2622" s="1"/>
      <c r="E2622">
        <f t="shared" si="40"/>
        <v>-1.6119453635359592E-3</v>
      </c>
    </row>
    <row r="2623" spans="1:5" x14ac:dyDescent="0.2">
      <c r="A2623" s="2">
        <v>41793</v>
      </c>
      <c r="B2623" s="1">
        <v>11.87</v>
      </c>
      <c r="C2623" s="1"/>
      <c r="D2623" s="1"/>
      <c r="E2623">
        <f t="shared" si="40"/>
        <v>-7.8534031413611035E-3</v>
      </c>
    </row>
    <row r="2624" spans="1:5" x14ac:dyDescent="0.2">
      <c r="A2624" s="2">
        <v>41792</v>
      </c>
      <c r="B2624" s="1">
        <v>11.58</v>
      </c>
      <c r="C2624" s="1"/>
      <c r="D2624" s="1"/>
      <c r="E2624">
        <f t="shared" si="40"/>
        <v>-2.3977196512407598E-2</v>
      </c>
    </row>
    <row r="2625" spans="1:5" x14ac:dyDescent="0.2">
      <c r="A2625" s="2">
        <v>41789</v>
      </c>
      <c r="B2625" s="1">
        <v>11.4</v>
      </c>
      <c r="C2625" s="1"/>
      <c r="D2625" s="1"/>
      <c r="E2625">
        <f t="shared" si="40"/>
        <v>-4.4692275919041603E-2</v>
      </c>
    </row>
    <row r="2626" spans="1:5" x14ac:dyDescent="0.2">
      <c r="A2626" s="2">
        <v>41788</v>
      </c>
      <c r="B2626" s="1">
        <v>11.57</v>
      </c>
      <c r="C2626" s="1"/>
      <c r="D2626" s="1"/>
      <c r="E2626">
        <f t="shared" si="40"/>
        <v>-5.7542129058775121E-2</v>
      </c>
    </row>
    <row r="2627" spans="1:5" x14ac:dyDescent="0.2">
      <c r="A2627" s="2">
        <v>41787</v>
      </c>
      <c r="B2627" s="1">
        <v>11.68</v>
      </c>
      <c r="C2627" s="1"/>
      <c r="D2627" s="1"/>
      <c r="E2627">
        <f t="shared" si="40"/>
        <v>-6.0360360360360084E-2</v>
      </c>
    </row>
    <row r="2628" spans="1:5" x14ac:dyDescent="0.2">
      <c r="A2628" s="2">
        <v>41786</v>
      </c>
      <c r="B2628" s="1">
        <v>11.51</v>
      </c>
      <c r="C2628" s="1"/>
      <c r="D2628" s="1"/>
      <c r="E2628">
        <f t="shared" si="40"/>
        <v>-6.163491288063816E-2</v>
      </c>
    </row>
    <row r="2629" spans="1:5" x14ac:dyDescent="0.2">
      <c r="A2629" s="2">
        <v>41782</v>
      </c>
      <c r="B2629" s="1">
        <v>11.36</v>
      </c>
      <c r="C2629" s="1"/>
      <c r="D2629" s="1"/>
      <c r="E2629">
        <f t="shared" si="40"/>
        <v>-7.1715709921209014E-2</v>
      </c>
    </row>
    <row r="2630" spans="1:5" x14ac:dyDescent="0.2">
      <c r="A2630" s="2">
        <v>41781</v>
      </c>
      <c r="B2630" s="1">
        <v>12.03</v>
      </c>
      <c r="C2630" s="1"/>
      <c r="D2630" s="1"/>
      <c r="E2630">
        <f t="shared" si="40"/>
        <v>-7.1712513913181827E-2</v>
      </c>
    </row>
    <row r="2631" spans="1:5" x14ac:dyDescent="0.2">
      <c r="A2631" s="2">
        <v>41780</v>
      </c>
      <c r="B2631" s="1">
        <v>11.91</v>
      </c>
      <c r="C2631" s="1"/>
      <c r="D2631" s="1"/>
      <c r="E2631">
        <f t="shared" si="40"/>
        <v>-8.0773159424844712E-2</v>
      </c>
    </row>
    <row r="2632" spans="1:5" x14ac:dyDescent="0.2">
      <c r="A2632" s="2">
        <v>41779</v>
      </c>
      <c r="B2632" s="1">
        <v>12.96</v>
      </c>
      <c r="C2632" s="1"/>
      <c r="D2632" s="1"/>
      <c r="E2632">
        <f t="shared" si="40"/>
        <v>-7.9931309031301287E-2</v>
      </c>
    </row>
    <row r="2633" spans="1:5" x14ac:dyDescent="0.2">
      <c r="A2633" s="2">
        <v>41778</v>
      </c>
      <c r="B2633" s="1">
        <v>12.42</v>
      </c>
      <c r="C2633" s="1"/>
      <c r="D2633" s="1"/>
      <c r="E2633">
        <f t="shared" si="40"/>
        <v>-8.1873158629244908E-2</v>
      </c>
    </row>
    <row r="2634" spans="1:5" x14ac:dyDescent="0.2">
      <c r="A2634" s="2">
        <v>41775</v>
      </c>
      <c r="B2634" s="1">
        <v>12.44</v>
      </c>
      <c r="C2634" s="1"/>
      <c r="D2634" s="1"/>
      <c r="E2634">
        <f t="shared" si="40"/>
        <v>-7.8563151796060479E-2</v>
      </c>
    </row>
    <row r="2635" spans="1:5" x14ac:dyDescent="0.2">
      <c r="A2635" s="2">
        <v>41774</v>
      </c>
      <c r="B2635" s="1">
        <v>13.17</v>
      </c>
      <c r="C2635" s="1"/>
      <c r="D2635" s="1"/>
      <c r="E2635">
        <f t="shared" si="40"/>
        <v>-6.5467459275843354E-2</v>
      </c>
    </row>
    <row r="2636" spans="1:5" x14ac:dyDescent="0.2">
      <c r="A2636" s="2">
        <v>41773</v>
      </c>
      <c r="B2636" s="1">
        <v>12.17</v>
      </c>
      <c r="C2636" s="1"/>
      <c r="D2636" s="1"/>
      <c r="E2636">
        <f t="shared" ref="E2636:E2699" si="41">(AVERAGE(B2627:B2636)-AVERAGE(B2637:B2646))/AVERAGE(B2637:B2646)</f>
        <v>-6.9740766230786816E-2</v>
      </c>
    </row>
    <row r="2637" spans="1:5" x14ac:dyDescent="0.2">
      <c r="A2637" s="2">
        <v>41772</v>
      </c>
      <c r="B2637" s="1">
        <v>12.13</v>
      </c>
      <c r="C2637" s="1"/>
      <c r="D2637" s="1"/>
      <c r="E2637">
        <f t="shared" si="41"/>
        <v>-7.7446165470343817E-2</v>
      </c>
    </row>
    <row r="2638" spans="1:5" x14ac:dyDescent="0.2">
      <c r="A2638" s="2">
        <v>41771</v>
      </c>
      <c r="B2638" s="1">
        <v>12.23</v>
      </c>
      <c r="C2638" s="1"/>
      <c r="D2638" s="1"/>
      <c r="E2638">
        <f t="shared" si="41"/>
        <v>-8.4048027444253909E-2</v>
      </c>
    </row>
    <row r="2639" spans="1:5" x14ac:dyDescent="0.2">
      <c r="A2639" s="2">
        <v>41768</v>
      </c>
      <c r="B2639" s="1">
        <v>12.92</v>
      </c>
      <c r="C2639" s="1"/>
      <c r="D2639" s="1"/>
      <c r="E2639">
        <f t="shared" si="41"/>
        <v>-8.0233675959476516E-2</v>
      </c>
    </row>
    <row r="2640" spans="1:5" x14ac:dyDescent="0.2">
      <c r="A2640" s="2">
        <v>41767</v>
      </c>
      <c r="B2640" s="1">
        <v>13.43</v>
      </c>
      <c r="C2640" s="1"/>
      <c r="D2640" s="1"/>
      <c r="E2640">
        <f t="shared" si="41"/>
        <v>-6.9123741859088289E-2</v>
      </c>
    </row>
    <row r="2641" spans="1:5" x14ac:dyDescent="0.2">
      <c r="A2641" s="2">
        <v>41766</v>
      </c>
      <c r="B2641" s="1">
        <v>13.4</v>
      </c>
      <c r="C2641" s="1"/>
      <c r="D2641" s="1"/>
      <c r="E2641">
        <f t="shared" si="41"/>
        <v>-5.7189421438625099E-2</v>
      </c>
    </row>
    <row r="2642" spans="1:5" x14ac:dyDescent="0.2">
      <c r="A2642" s="2">
        <v>41765</v>
      </c>
      <c r="B2642" s="1">
        <v>13.8</v>
      </c>
      <c r="C2642" s="1"/>
      <c r="D2642" s="1"/>
      <c r="E2642">
        <f t="shared" si="41"/>
        <v>-4.6658728977526209E-2</v>
      </c>
    </row>
    <row r="2643" spans="1:5" x14ac:dyDescent="0.2">
      <c r="A2643" s="2">
        <v>41764</v>
      </c>
      <c r="B2643" s="1">
        <v>13.29</v>
      </c>
      <c r="C2643" s="1"/>
      <c r="D2643" s="1"/>
      <c r="E2643">
        <f t="shared" si="41"/>
        <v>-3.9898764329313392E-2</v>
      </c>
    </row>
    <row r="2644" spans="1:5" x14ac:dyDescent="0.2">
      <c r="A2644" s="2">
        <v>41761</v>
      </c>
      <c r="B2644" s="1">
        <v>12.91</v>
      </c>
      <c r="C2644" s="1"/>
      <c r="D2644" s="1"/>
      <c r="E2644">
        <f t="shared" si="41"/>
        <v>-3.9617182283551981E-2</v>
      </c>
    </row>
    <row r="2645" spans="1:5" x14ac:dyDescent="0.2">
      <c r="A2645" s="2">
        <v>41760</v>
      </c>
      <c r="B2645" s="1">
        <v>13.25</v>
      </c>
      <c r="C2645" s="1"/>
      <c r="D2645" s="1"/>
      <c r="E2645">
        <f t="shared" si="41"/>
        <v>-4.5608605953433523E-2</v>
      </c>
    </row>
    <row r="2646" spans="1:5" x14ac:dyDescent="0.2">
      <c r="A2646" s="2">
        <v>41759</v>
      </c>
      <c r="B2646" s="1">
        <v>13.41</v>
      </c>
      <c r="C2646" s="1"/>
      <c r="D2646" s="1"/>
      <c r="E2646">
        <f t="shared" si="41"/>
        <v>-5.1841647331786783E-2</v>
      </c>
    </row>
    <row r="2647" spans="1:5" x14ac:dyDescent="0.2">
      <c r="A2647" s="2">
        <v>41758</v>
      </c>
      <c r="B2647" s="1">
        <v>13.71</v>
      </c>
      <c r="C2647" s="1"/>
      <c r="D2647" s="1"/>
      <c r="E2647">
        <f t="shared" si="41"/>
        <v>-5.6798745724059338E-2</v>
      </c>
    </row>
    <row r="2648" spans="1:5" x14ac:dyDescent="0.2">
      <c r="A2648" s="2">
        <v>41757</v>
      </c>
      <c r="B2648" s="1">
        <v>13.97</v>
      </c>
      <c r="C2648" s="1"/>
      <c r="D2648" s="1"/>
      <c r="E2648">
        <f t="shared" si="41"/>
        <v>-6.4792858139210388E-2</v>
      </c>
    </row>
    <row r="2649" spans="1:5" x14ac:dyDescent="0.2">
      <c r="A2649" s="2">
        <v>41754</v>
      </c>
      <c r="B2649" s="1">
        <v>14.06</v>
      </c>
      <c r="C2649" s="1"/>
      <c r="D2649" s="1"/>
      <c r="E2649">
        <f t="shared" si="41"/>
        <v>-6.8728049032435623E-2</v>
      </c>
    </row>
    <row r="2650" spans="1:5" x14ac:dyDescent="0.2">
      <c r="A2650" s="2">
        <v>41753</v>
      </c>
      <c r="B2650" s="1">
        <v>13.32</v>
      </c>
      <c r="C2650" s="1"/>
      <c r="D2650" s="1"/>
      <c r="E2650">
        <f t="shared" si="41"/>
        <v>-7.2678608194358493E-2</v>
      </c>
    </row>
    <row r="2651" spans="1:5" x14ac:dyDescent="0.2">
      <c r="A2651" s="2">
        <v>41752</v>
      </c>
      <c r="B2651" s="1">
        <v>13.27</v>
      </c>
      <c r="C2651" s="1"/>
      <c r="D2651" s="1"/>
      <c r="E2651">
        <f t="shared" si="41"/>
        <v>-8.3757551075816075E-2</v>
      </c>
    </row>
    <row r="2652" spans="1:5" x14ac:dyDescent="0.2">
      <c r="A2652" s="2">
        <v>41751</v>
      </c>
      <c r="B2652" s="1">
        <v>13.19</v>
      </c>
      <c r="C2652" s="1"/>
      <c r="D2652" s="1"/>
      <c r="E2652">
        <f t="shared" si="41"/>
        <v>-0.10239796940752119</v>
      </c>
    </row>
    <row r="2653" spans="1:5" x14ac:dyDescent="0.2">
      <c r="A2653" s="2">
        <v>41750</v>
      </c>
      <c r="B2653" s="1">
        <v>13.25</v>
      </c>
      <c r="C2653" s="1"/>
      <c r="D2653" s="1"/>
      <c r="E2653">
        <f t="shared" si="41"/>
        <v>-0.10690067810131658</v>
      </c>
    </row>
    <row r="2654" spans="1:5" x14ac:dyDescent="0.2">
      <c r="A2654" s="2">
        <v>41746</v>
      </c>
      <c r="B2654" s="1">
        <v>13.36</v>
      </c>
      <c r="C2654" s="1"/>
      <c r="D2654" s="1"/>
      <c r="E2654">
        <f t="shared" si="41"/>
        <v>-0.10396862327993098</v>
      </c>
    </row>
    <row r="2655" spans="1:5" x14ac:dyDescent="0.2">
      <c r="A2655" s="2">
        <v>41745</v>
      </c>
      <c r="B2655" s="1">
        <v>14.18</v>
      </c>
      <c r="C2655" s="1"/>
      <c r="D2655" s="1"/>
      <c r="E2655">
        <f t="shared" si="41"/>
        <v>-9.1201285656890549E-2</v>
      </c>
    </row>
    <row r="2656" spans="1:5" x14ac:dyDescent="0.2">
      <c r="A2656" s="2">
        <v>41744</v>
      </c>
      <c r="B2656" s="1">
        <v>15.61</v>
      </c>
      <c r="C2656" s="1"/>
      <c r="D2656" s="1"/>
      <c r="E2656">
        <f t="shared" si="41"/>
        <v>-6.0682421848396097E-2</v>
      </c>
    </row>
    <row r="2657" spans="1:5" x14ac:dyDescent="0.2">
      <c r="A2657" s="2">
        <v>41743</v>
      </c>
      <c r="B2657" s="1">
        <v>16.11</v>
      </c>
      <c r="C2657" s="1"/>
      <c r="D2657" s="1"/>
      <c r="E2657">
        <f t="shared" si="41"/>
        <v>-2.9598893499308374E-2</v>
      </c>
    </row>
    <row r="2658" spans="1:5" x14ac:dyDescent="0.2">
      <c r="A2658" s="2">
        <v>41740</v>
      </c>
      <c r="B2658" s="1">
        <v>17.03</v>
      </c>
      <c r="C2658" s="1"/>
      <c r="D2658" s="1"/>
      <c r="E2658">
        <f t="shared" si="41"/>
        <v>9.8605437385547671E-3</v>
      </c>
    </row>
    <row r="2659" spans="1:5" x14ac:dyDescent="0.2">
      <c r="A2659" s="2">
        <v>41739</v>
      </c>
      <c r="B2659" s="1">
        <v>15.89</v>
      </c>
      <c r="C2659" s="1"/>
      <c r="D2659" s="1"/>
      <c r="E2659">
        <f t="shared" si="41"/>
        <v>3.1980669462014027E-2</v>
      </c>
    </row>
    <row r="2660" spans="1:5" x14ac:dyDescent="0.2">
      <c r="A2660" s="2">
        <v>41738</v>
      </c>
      <c r="B2660" s="1">
        <v>13.82</v>
      </c>
      <c r="C2660" s="1"/>
      <c r="D2660" s="1"/>
      <c r="E2660">
        <f t="shared" si="41"/>
        <v>2.7429135523903497E-2</v>
      </c>
    </row>
    <row r="2661" spans="1:5" x14ac:dyDescent="0.2">
      <c r="A2661" s="2">
        <v>41737</v>
      </c>
      <c r="B2661" s="1">
        <v>14.89</v>
      </c>
      <c r="C2661" s="1"/>
      <c r="D2661" s="1"/>
      <c r="E2661">
        <f t="shared" si="41"/>
        <v>4.5264278112805957E-2</v>
      </c>
    </row>
    <row r="2662" spans="1:5" x14ac:dyDescent="0.2">
      <c r="A2662" s="2">
        <v>41736</v>
      </c>
      <c r="B2662" s="1">
        <v>15.57</v>
      </c>
      <c r="C2662" s="1"/>
      <c r="D2662" s="1"/>
      <c r="E2662">
        <f t="shared" si="41"/>
        <v>6.5779169929522152E-2</v>
      </c>
    </row>
    <row r="2663" spans="1:5" x14ac:dyDescent="0.2">
      <c r="A2663" s="2">
        <v>41733</v>
      </c>
      <c r="B2663" s="1">
        <v>13.96</v>
      </c>
      <c r="C2663" s="1"/>
      <c r="D2663" s="1"/>
      <c r="E2663">
        <f t="shared" si="41"/>
        <v>6.2963748145007548E-2</v>
      </c>
    </row>
    <row r="2664" spans="1:5" x14ac:dyDescent="0.2">
      <c r="A2664" s="2">
        <v>41732</v>
      </c>
      <c r="B2664" s="1">
        <v>13.37</v>
      </c>
      <c r="C2664" s="1"/>
      <c r="D2664" s="1"/>
      <c r="E2664">
        <f t="shared" si="41"/>
        <v>5.4465161923454436E-2</v>
      </c>
    </row>
    <row r="2665" spans="1:5" x14ac:dyDescent="0.2">
      <c r="A2665" s="2">
        <v>41731</v>
      </c>
      <c r="B2665" s="1">
        <v>13.09</v>
      </c>
      <c r="C2665" s="1"/>
      <c r="D2665" s="1"/>
      <c r="E2665">
        <f t="shared" si="41"/>
        <v>3.2137673647107845E-2</v>
      </c>
    </row>
    <row r="2666" spans="1:5" x14ac:dyDescent="0.2">
      <c r="A2666" s="2">
        <v>41730</v>
      </c>
      <c r="B2666" s="1">
        <v>13.1</v>
      </c>
      <c r="C2666" s="1"/>
      <c r="D2666" s="1"/>
      <c r="E2666">
        <f t="shared" si="41"/>
        <v>4.9277941277120624E-3</v>
      </c>
    </row>
    <row r="2667" spans="1:5" x14ac:dyDescent="0.2">
      <c r="A2667" s="2">
        <v>41729</v>
      </c>
      <c r="B2667" s="1">
        <v>13.88</v>
      </c>
      <c r="C2667" s="1"/>
      <c r="D2667" s="1"/>
      <c r="E2667">
        <f t="shared" si="41"/>
        <v>-2.2114019070805555E-2</v>
      </c>
    </row>
    <row r="2668" spans="1:5" x14ac:dyDescent="0.2">
      <c r="A2668" s="2">
        <v>41726</v>
      </c>
      <c r="B2668" s="1">
        <v>14.41</v>
      </c>
      <c r="C2668" s="1"/>
      <c r="D2668" s="1"/>
      <c r="E2668">
        <f t="shared" si="41"/>
        <v>-6.1475409836065455E-2</v>
      </c>
    </row>
    <row r="2669" spans="1:5" x14ac:dyDescent="0.2">
      <c r="A2669" s="2">
        <v>41725</v>
      </c>
      <c r="B2669" s="1">
        <v>14.62</v>
      </c>
      <c r="C2669" s="1"/>
      <c r="D2669" s="1"/>
      <c r="E2669">
        <f t="shared" si="41"/>
        <v>-7.9604918890633328E-2</v>
      </c>
    </row>
    <row r="2670" spans="1:5" x14ac:dyDescent="0.2">
      <c r="A2670" s="2">
        <v>41724</v>
      </c>
      <c r="B2670" s="1">
        <v>14.93</v>
      </c>
      <c r="C2670" s="1"/>
      <c r="D2670" s="1"/>
      <c r="E2670">
        <f t="shared" si="41"/>
        <v>-6.9544679175961202E-2</v>
      </c>
    </row>
    <row r="2671" spans="1:5" x14ac:dyDescent="0.2">
      <c r="A2671" s="2">
        <v>41723</v>
      </c>
      <c r="B2671" s="1">
        <v>14.02</v>
      </c>
      <c r="C2671" s="1"/>
      <c r="D2671" s="1"/>
      <c r="E2671">
        <f t="shared" si="41"/>
        <v>-7.9960835509138573E-2</v>
      </c>
    </row>
    <row r="2672" spans="1:5" x14ac:dyDescent="0.2">
      <c r="A2672" s="2">
        <v>41722</v>
      </c>
      <c r="B2672" s="1">
        <v>15.09</v>
      </c>
      <c r="C2672" s="1"/>
      <c r="D2672" s="1"/>
      <c r="E2672">
        <f t="shared" si="41"/>
        <v>-7.7736195916223438E-2</v>
      </c>
    </row>
    <row r="2673" spans="1:5" x14ac:dyDescent="0.2">
      <c r="A2673" s="2">
        <v>41719</v>
      </c>
      <c r="B2673" s="1">
        <v>15</v>
      </c>
      <c r="C2673" s="1"/>
      <c r="D2673" s="1"/>
      <c r="E2673">
        <f t="shared" si="41"/>
        <v>-6.5447100779289488E-2</v>
      </c>
    </row>
    <row r="2674" spans="1:5" x14ac:dyDescent="0.2">
      <c r="A2674" s="2">
        <v>41718</v>
      </c>
      <c r="B2674" s="1">
        <v>14.52</v>
      </c>
      <c r="C2674" s="1"/>
      <c r="D2674" s="1"/>
      <c r="E2674">
        <f t="shared" si="41"/>
        <v>-5.5919528820064783E-2</v>
      </c>
    </row>
    <row r="2675" spans="1:5" x14ac:dyDescent="0.2">
      <c r="A2675" s="2">
        <v>41717</v>
      </c>
      <c r="B2675" s="1">
        <v>15.12</v>
      </c>
      <c r="C2675" s="1"/>
      <c r="D2675" s="1"/>
      <c r="E2675">
        <f t="shared" si="41"/>
        <v>-3.462770216172939E-2</v>
      </c>
    </row>
    <row r="2676" spans="1:5" x14ac:dyDescent="0.2">
      <c r="A2676" s="2">
        <v>41716</v>
      </c>
      <c r="B2676" s="1">
        <v>14.52</v>
      </c>
      <c r="C2676" s="1"/>
      <c r="D2676" s="1"/>
      <c r="E2676">
        <f t="shared" si="41"/>
        <v>-2.2414023819082085E-2</v>
      </c>
    </row>
    <row r="2677" spans="1:5" x14ac:dyDescent="0.2">
      <c r="A2677" s="2">
        <v>41715</v>
      </c>
      <c r="B2677" s="1">
        <v>15.64</v>
      </c>
      <c r="C2677" s="1"/>
      <c r="D2677" s="1"/>
      <c r="E2677">
        <f t="shared" si="41"/>
        <v>-1.3015618742491124E-2</v>
      </c>
    </row>
    <row r="2678" spans="1:5" x14ac:dyDescent="0.2">
      <c r="A2678" s="2">
        <v>41712</v>
      </c>
      <c r="B2678" s="1">
        <v>17.82</v>
      </c>
      <c r="C2678" s="1"/>
      <c r="D2678" s="1"/>
      <c r="E2678">
        <f t="shared" si="41"/>
        <v>3.6164383561643622E-2</v>
      </c>
    </row>
    <row r="2679" spans="1:5" x14ac:dyDescent="0.2">
      <c r="A2679" s="2">
        <v>41711</v>
      </c>
      <c r="B2679" s="1">
        <v>16.22</v>
      </c>
      <c r="C2679" s="1"/>
      <c r="D2679" s="1"/>
      <c r="E2679">
        <f t="shared" si="41"/>
        <v>6.2995410930329884E-2</v>
      </c>
    </row>
    <row r="2680" spans="1:5" x14ac:dyDescent="0.2">
      <c r="A2680" s="2">
        <v>41710</v>
      </c>
      <c r="B2680" s="1">
        <v>14.47</v>
      </c>
      <c r="C2680" s="1"/>
      <c r="D2680" s="1"/>
      <c r="E2680">
        <f t="shared" si="41"/>
        <v>6.0681976339596377E-2</v>
      </c>
    </row>
    <row r="2681" spans="1:5" x14ac:dyDescent="0.2">
      <c r="A2681" s="2">
        <v>41709</v>
      </c>
      <c r="B2681" s="1">
        <v>14.8</v>
      </c>
      <c r="C2681" s="1"/>
      <c r="D2681" s="1"/>
      <c r="E2681">
        <f t="shared" si="41"/>
        <v>7.4559865329312358E-2</v>
      </c>
    </row>
    <row r="2682" spans="1:5" x14ac:dyDescent="0.2">
      <c r="A2682" s="2">
        <v>41708</v>
      </c>
      <c r="B2682" s="1">
        <v>14.2</v>
      </c>
      <c r="C2682" s="1"/>
      <c r="D2682" s="1"/>
      <c r="E2682">
        <f t="shared" si="41"/>
        <v>6.8092566619916126E-2</v>
      </c>
    </row>
    <row r="2683" spans="1:5" x14ac:dyDescent="0.2">
      <c r="A2683" s="2">
        <v>41705</v>
      </c>
      <c r="B2683" s="1">
        <v>14.11</v>
      </c>
      <c r="C2683" s="1"/>
      <c r="D2683" s="1"/>
      <c r="E2683">
        <f t="shared" si="41"/>
        <v>5.7623803869525682E-2</v>
      </c>
    </row>
    <row r="2684" spans="1:5" x14ac:dyDescent="0.2">
      <c r="A2684" s="2">
        <v>41704</v>
      </c>
      <c r="B2684" s="1">
        <v>14.21</v>
      </c>
      <c r="C2684" s="1"/>
      <c r="D2684" s="1"/>
      <c r="E2684">
        <f t="shared" si="41"/>
        <v>5.1199999999999919E-2</v>
      </c>
    </row>
    <row r="2685" spans="1:5" x14ac:dyDescent="0.2">
      <c r="A2685" s="2">
        <v>41703</v>
      </c>
      <c r="B2685" s="1">
        <v>13.89</v>
      </c>
      <c r="C2685" s="1"/>
      <c r="D2685" s="1"/>
      <c r="E2685">
        <f t="shared" si="41"/>
        <v>3.1095211887727146E-2</v>
      </c>
    </row>
    <row r="2686" spans="1:5" x14ac:dyDescent="0.2">
      <c r="A2686" s="2">
        <v>41702</v>
      </c>
      <c r="B2686" s="1">
        <v>14.1</v>
      </c>
      <c r="C2686" s="1"/>
      <c r="D2686" s="1"/>
      <c r="E2686">
        <f t="shared" si="41"/>
        <v>2.9835320057879252E-2</v>
      </c>
    </row>
    <row r="2687" spans="1:5" x14ac:dyDescent="0.2">
      <c r="A2687" s="2">
        <v>41701</v>
      </c>
      <c r="B2687" s="1">
        <v>16</v>
      </c>
      <c r="C2687" s="1"/>
      <c r="D2687" s="1"/>
      <c r="E2687">
        <f t="shared" si="41"/>
        <v>4.9894884372810325E-2</v>
      </c>
    </row>
    <row r="2688" spans="1:5" x14ac:dyDescent="0.2">
      <c r="A2688" s="2">
        <v>41698</v>
      </c>
      <c r="B2688" s="1">
        <v>14</v>
      </c>
      <c r="C2688" s="1"/>
      <c r="D2688" s="1"/>
      <c r="E2688">
        <f t="shared" si="41"/>
        <v>2.2122654718566406E-2</v>
      </c>
    </row>
    <row r="2689" spans="1:5" x14ac:dyDescent="0.2">
      <c r="A2689" s="2">
        <v>41697</v>
      </c>
      <c r="B2689" s="1">
        <v>14.04</v>
      </c>
      <c r="C2689" s="1"/>
      <c r="D2689" s="1"/>
      <c r="E2689">
        <f t="shared" si="41"/>
        <v>5.0314465408800727E-3</v>
      </c>
    </row>
    <row r="2690" spans="1:5" x14ac:dyDescent="0.2">
      <c r="A2690" s="2">
        <v>41696</v>
      </c>
      <c r="B2690" s="1">
        <v>14.35</v>
      </c>
      <c r="C2690" s="1"/>
      <c r="D2690" s="1"/>
      <c r="E2690">
        <f t="shared" si="41"/>
        <v>3.0713388245149019E-3</v>
      </c>
    </row>
    <row r="2691" spans="1:5" x14ac:dyDescent="0.2">
      <c r="A2691" s="2">
        <v>41695</v>
      </c>
      <c r="B2691" s="1">
        <v>13.67</v>
      </c>
      <c r="C2691" s="1"/>
      <c r="D2691" s="1"/>
      <c r="E2691">
        <f t="shared" si="41"/>
        <v>-1.5740421125302266E-2</v>
      </c>
    </row>
    <row r="2692" spans="1:5" x14ac:dyDescent="0.2">
      <c r="A2692" s="2">
        <v>41694</v>
      </c>
      <c r="B2692" s="1">
        <v>14.23</v>
      </c>
      <c r="C2692" s="1"/>
      <c r="D2692" s="1"/>
      <c r="E2692">
        <f t="shared" si="41"/>
        <v>-2.2685216914536569E-2</v>
      </c>
    </row>
    <row r="2693" spans="1:5" x14ac:dyDescent="0.2">
      <c r="A2693" s="2">
        <v>41691</v>
      </c>
      <c r="B2693" s="1">
        <v>14.68</v>
      </c>
      <c r="C2693" s="1"/>
      <c r="D2693" s="1"/>
      <c r="E2693">
        <f t="shared" si="41"/>
        <v>-3.5632493600969831E-2</v>
      </c>
    </row>
    <row r="2694" spans="1:5" x14ac:dyDescent="0.2">
      <c r="A2694" s="2">
        <v>41690</v>
      </c>
      <c r="B2694" s="1">
        <v>14.79</v>
      </c>
      <c r="C2694" s="1"/>
      <c r="D2694" s="1"/>
      <c r="E2694">
        <f t="shared" si="41"/>
        <v>-6.4249446686629241E-2</v>
      </c>
    </row>
    <row r="2695" spans="1:5" x14ac:dyDescent="0.2">
      <c r="A2695" s="2">
        <v>41689</v>
      </c>
      <c r="B2695" s="1">
        <v>15.5</v>
      </c>
      <c r="C2695" s="1"/>
      <c r="D2695" s="1"/>
      <c r="E2695">
        <f t="shared" si="41"/>
        <v>-7.5494498505374583E-2</v>
      </c>
    </row>
    <row r="2696" spans="1:5" x14ac:dyDescent="0.2">
      <c r="A2696" s="2">
        <v>41688</v>
      </c>
      <c r="B2696" s="1">
        <v>13.87</v>
      </c>
      <c r="C2696" s="1"/>
      <c r="D2696" s="1"/>
      <c r="E2696">
        <f t="shared" si="41"/>
        <v>-0.11935679611650488</v>
      </c>
    </row>
    <row r="2697" spans="1:5" x14ac:dyDescent="0.2">
      <c r="A2697" s="2">
        <v>41684</v>
      </c>
      <c r="B2697" s="1">
        <v>13.57</v>
      </c>
      <c r="C2697" s="1"/>
      <c r="D2697" s="1"/>
      <c r="E2697">
        <f t="shared" si="41"/>
        <v>-0.15880688516859245</v>
      </c>
    </row>
    <row r="2698" spans="1:5" x14ac:dyDescent="0.2">
      <c r="A2698" s="2">
        <v>41683</v>
      </c>
      <c r="B2698" s="1">
        <v>14.14</v>
      </c>
      <c r="C2698" s="1"/>
      <c r="D2698" s="1"/>
      <c r="E2698">
        <f t="shared" si="41"/>
        <v>-0.17333179003414564</v>
      </c>
    </row>
    <row r="2699" spans="1:5" x14ac:dyDescent="0.2">
      <c r="A2699" s="2">
        <v>41682</v>
      </c>
      <c r="B2699" s="1">
        <v>14.3</v>
      </c>
      <c r="C2699" s="1"/>
      <c r="D2699" s="1"/>
      <c r="E2699">
        <f t="shared" si="41"/>
        <v>-0.18619199272065501</v>
      </c>
    </row>
    <row r="2700" spans="1:5" x14ac:dyDescent="0.2">
      <c r="A2700" s="2">
        <v>41681</v>
      </c>
      <c r="B2700" s="1">
        <v>14.51</v>
      </c>
      <c r="C2700" s="1"/>
      <c r="D2700" s="1"/>
      <c r="E2700">
        <f t="shared" ref="E2700:E2763" si="42">(AVERAGE(B2691:B2700)-AVERAGE(B2701:B2710))/AVERAGE(B2701:B2710)</f>
        <v>-0.19121549144695998</v>
      </c>
    </row>
    <row r="2701" spans="1:5" x14ac:dyDescent="0.2">
      <c r="A2701" s="2">
        <v>41680</v>
      </c>
      <c r="B2701" s="1">
        <v>15.26</v>
      </c>
      <c r="C2701" s="1"/>
      <c r="D2701" s="1"/>
      <c r="E2701">
        <f t="shared" si="42"/>
        <v>-0.19209102571253289</v>
      </c>
    </row>
    <row r="2702" spans="1:5" x14ac:dyDescent="0.2">
      <c r="A2702" s="2">
        <v>41677</v>
      </c>
      <c r="B2702" s="1">
        <v>15.29</v>
      </c>
      <c r="C2702" s="1"/>
      <c r="D2702" s="1"/>
      <c r="E2702">
        <f t="shared" si="42"/>
        <v>-0.19891292412429998</v>
      </c>
    </row>
    <row r="2703" spans="1:5" x14ac:dyDescent="0.2">
      <c r="A2703" s="2">
        <v>41676</v>
      </c>
      <c r="B2703" s="1">
        <v>17.23</v>
      </c>
      <c r="C2703" s="1"/>
      <c r="D2703" s="1"/>
      <c r="E2703">
        <f t="shared" si="42"/>
        <v>-0.16912916946496523</v>
      </c>
    </row>
    <row r="2704" spans="1:5" x14ac:dyDescent="0.2">
      <c r="A2704" s="2">
        <v>41675</v>
      </c>
      <c r="B2704" s="1">
        <v>19.95</v>
      </c>
      <c r="C2704" s="1"/>
      <c r="D2704" s="1"/>
      <c r="E2704">
        <f t="shared" si="42"/>
        <v>-0.1046220201666959</v>
      </c>
    </row>
    <row r="2705" spans="1:5" x14ac:dyDescent="0.2">
      <c r="A2705" s="2">
        <v>41674</v>
      </c>
      <c r="B2705" s="1">
        <v>19.11</v>
      </c>
      <c r="C2705" s="1"/>
      <c r="D2705" s="1"/>
      <c r="E2705">
        <f t="shared" si="42"/>
        <v>-4.8992923244420172E-2</v>
      </c>
    </row>
    <row r="2706" spans="1:5" x14ac:dyDescent="0.2">
      <c r="A2706" s="2">
        <v>41673</v>
      </c>
      <c r="B2706" s="1">
        <v>21.44</v>
      </c>
      <c r="C2706" s="1"/>
      <c r="D2706" s="1"/>
      <c r="E2706">
        <f t="shared" si="42"/>
        <v>5.4180259707029971E-2</v>
      </c>
    </row>
    <row r="2707" spans="1:5" x14ac:dyDescent="0.2">
      <c r="A2707" s="2">
        <v>41670</v>
      </c>
      <c r="B2707" s="1">
        <v>18.41</v>
      </c>
      <c r="C2707" s="1"/>
      <c r="D2707" s="1"/>
      <c r="E2707">
        <f t="shared" si="42"/>
        <v>0.12755068128946495</v>
      </c>
    </row>
    <row r="2708" spans="1:5" x14ac:dyDescent="0.2">
      <c r="A2708" s="2">
        <v>41669</v>
      </c>
      <c r="B2708" s="1">
        <v>17.29</v>
      </c>
      <c r="C2708" s="1"/>
      <c r="D2708" s="1"/>
      <c r="E2708">
        <f t="shared" si="42"/>
        <v>0.18805005500550051</v>
      </c>
    </row>
    <row r="2709" spans="1:5" x14ac:dyDescent="0.2">
      <c r="A2709" s="2">
        <v>41668</v>
      </c>
      <c r="B2709" s="1">
        <v>17.350000000000001</v>
      </c>
      <c r="C2709" s="1"/>
      <c r="D2709" s="1"/>
      <c r="E2709">
        <f t="shared" si="42"/>
        <v>0.25268932108000275</v>
      </c>
    </row>
    <row r="2710" spans="1:5" x14ac:dyDescent="0.2">
      <c r="A2710" s="2">
        <v>41667</v>
      </c>
      <c r="B2710" s="1">
        <v>15.8</v>
      </c>
      <c r="C2710" s="1"/>
      <c r="D2710" s="1"/>
      <c r="E2710">
        <f t="shared" si="42"/>
        <v>0.28494740660137835</v>
      </c>
    </row>
    <row r="2711" spans="1:5" x14ac:dyDescent="0.2">
      <c r="A2711" s="2">
        <v>41666</v>
      </c>
      <c r="B2711" s="1">
        <v>17.420000000000002</v>
      </c>
      <c r="C2711" s="1"/>
      <c r="D2711" s="1"/>
      <c r="E2711">
        <f t="shared" si="42"/>
        <v>0.35241759070679662</v>
      </c>
    </row>
    <row r="2712" spans="1:5" x14ac:dyDescent="0.2">
      <c r="A2712" s="2">
        <v>41663</v>
      </c>
      <c r="B2712" s="1">
        <v>18.14</v>
      </c>
      <c r="C2712" s="1"/>
      <c r="D2712" s="1"/>
      <c r="E2712">
        <f t="shared" si="42"/>
        <v>0.43056864593151112</v>
      </c>
    </row>
    <row r="2713" spans="1:5" x14ac:dyDescent="0.2">
      <c r="A2713" s="2">
        <v>41662</v>
      </c>
      <c r="B2713" s="1">
        <v>13.77</v>
      </c>
      <c r="C2713" s="1"/>
      <c r="D2713" s="1"/>
      <c r="E2713">
        <f t="shared" si="42"/>
        <v>0.41338395823445651</v>
      </c>
    </row>
    <row r="2714" spans="1:5" x14ac:dyDescent="0.2">
      <c r="A2714" s="2">
        <v>41661</v>
      </c>
      <c r="B2714" s="1">
        <v>12.84</v>
      </c>
      <c r="C2714" s="1"/>
      <c r="D2714" s="1"/>
      <c r="E2714">
        <f t="shared" si="42"/>
        <v>0.35628458498023713</v>
      </c>
    </row>
    <row r="2715" spans="1:5" x14ac:dyDescent="0.2">
      <c r="A2715" s="2">
        <v>41660</v>
      </c>
      <c r="B2715" s="1">
        <v>12.87</v>
      </c>
      <c r="C2715" s="1"/>
      <c r="D2715" s="1"/>
      <c r="E2715">
        <f t="shared" si="42"/>
        <v>0.29996854851391741</v>
      </c>
    </row>
    <row r="2716" spans="1:5" x14ac:dyDescent="0.2">
      <c r="A2716" s="2">
        <v>41656</v>
      </c>
      <c r="B2716" s="1">
        <v>12.44</v>
      </c>
      <c r="C2716" s="1"/>
      <c r="D2716" s="1"/>
      <c r="E2716">
        <f t="shared" si="42"/>
        <v>0.21657587548638144</v>
      </c>
    </row>
    <row r="2717" spans="1:5" x14ac:dyDescent="0.2">
      <c r="A2717" s="2">
        <v>41655</v>
      </c>
      <c r="B2717" s="1">
        <v>12.53</v>
      </c>
      <c r="C2717" s="1"/>
      <c r="D2717" s="1"/>
      <c r="E2717">
        <f t="shared" si="42"/>
        <v>0.15552995391705085</v>
      </c>
    </row>
    <row r="2718" spans="1:5" x14ac:dyDescent="0.2">
      <c r="A2718" s="2">
        <v>41654</v>
      </c>
      <c r="B2718" s="1">
        <v>12.28</v>
      </c>
      <c r="C2718" s="1"/>
      <c r="D2718" s="1"/>
      <c r="E2718">
        <f t="shared" si="42"/>
        <v>0.10483135824977202</v>
      </c>
    </row>
    <row r="2719" spans="1:5" x14ac:dyDescent="0.2">
      <c r="A2719" s="2">
        <v>41653</v>
      </c>
      <c r="B2719" s="1">
        <v>12.28</v>
      </c>
      <c r="C2719" s="1"/>
      <c r="D2719" s="1"/>
      <c r="E2719">
        <f t="shared" si="42"/>
        <v>5.604875112849856E-2</v>
      </c>
    </row>
    <row r="2720" spans="1:5" x14ac:dyDescent="0.2">
      <c r="A2720" s="2">
        <v>41652</v>
      </c>
      <c r="B2720" s="1">
        <v>13.28</v>
      </c>
      <c r="C2720" s="1"/>
      <c r="D2720" s="1"/>
      <c r="E2720">
        <f t="shared" si="42"/>
        <v>4.3527630582891552E-2</v>
      </c>
    </row>
    <row r="2721" spans="1:5" x14ac:dyDescent="0.2">
      <c r="A2721" s="2">
        <v>41649</v>
      </c>
      <c r="B2721" s="1">
        <v>12.14</v>
      </c>
      <c r="C2721" s="1"/>
      <c r="D2721" s="1"/>
      <c r="E2721">
        <f t="shared" si="42"/>
        <v>2.116562098419904E-3</v>
      </c>
    </row>
    <row r="2722" spans="1:5" x14ac:dyDescent="0.2">
      <c r="A2722" s="2">
        <v>41648</v>
      </c>
      <c r="B2722" s="1">
        <v>12.89</v>
      </c>
      <c r="C2722" s="1"/>
      <c r="D2722" s="1"/>
      <c r="E2722">
        <f t="shared" si="42"/>
        <v>-3.4576888080072761E-2</v>
      </c>
    </row>
    <row r="2723" spans="1:5" x14ac:dyDescent="0.2">
      <c r="A2723" s="2">
        <v>41647</v>
      </c>
      <c r="B2723" s="1">
        <v>12.87</v>
      </c>
      <c r="C2723" s="1"/>
      <c r="D2723" s="1"/>
      <c r="E2723">
        <f t="shared" si="42"/>
        <v>-4.2635365391896926E-2</v>
      </c>
    </row>
    <row r="2724" spans="1:5" x14ac:dyDescent="0.2">
      <c r="A2724" s="2">
        <v>41646</v>
      </c>
      <c r="B2724" s="1">
        <v>12.92</v>
      </c>
      <c r="C2724" s="1"/>
      <c r="D2724" s="1"/>
      <c r="E2724">
        <f t="shared" si="42"/>
        <v>-4.8299729160397063E-2</v>
      </c>
    </row>
    <row r="2725" spans="1:5" x14ac:dyDescent="0.2">
      <c r="A2725" s="2">
        <v>41645</v>
      </c>
      <c r="B2725" s="1">
        <v>13.55</v>
      </c>
      <c r="C2725" s="1"/>
      <c r="D2725" s="1"/>
      <c r="E2725">
        <f t="shared" si="42"/>
        <v>-4.7483523067705237E-2</v>
      </c>
    </row>
    <row r="2726" spans="1:5" x14ac:dyDescent="0.2">
      <c r="A2726" s="2">
        <v>41642</v>
      </c>
      <c r="B2726" s="1">
        <v>13.76</v>
      </c>
      <c r="C2726" s="1"/>
      <c r="D2726" s="1"/>
      <c r="E2726">
        <f t="shared" si="42"/>
        <v>-3.7885594489368346E-2</v>
      </c>
    </row>
    <row r="2727" spans="1:5" x14ac:dyDescent="0.2">
      <c r="A2727" s="2">
        <v>41641</v>
      </c>
      <c r="B2727" s="1">
        <v>14.23</v>
      </c>
      <c r="C2727" s="1"/>
      <c r="D2727" s="1"/>
      <c r="E2727">
        <f t="shared" si="42"/>
        <v>-3.9397963700752471E-2</v>
      </c>
    </row>
    <row r="2728" spans="1:5" x14ac:dyDescent="0.2">
      <c r="A2728" s="2">
        <v>41639</v>
      </c>
      <c r="B2728" s="1">
        <v>13.72</v>
      </c>
      <c r="C2728" s="1"/>
      <c r="D2728" s="1"/>
      <c r="E2728">
        <f t="shared" si="42"/>
        <v>-4.5048966267682164E-2</v>
      </c>
    </row>
    <row r="2729" spans="1:5" x14ac:dyDescent="0.2">
      <c r="A2729" s="2">
        <v>41638</v>
      </c>
      <c r="B2729" s="1">
        <v>13.56</v>
      </c>
      <c r="C2729" s="1"/>
      <c r="D2729" s="1"/>
      <c r="E2729">
        <f t="shared" si="42"/>
        <v>-5.0910389146733383E-2</v>
      </c>
    </row>
    <row r="2730" spans="1:5" x14ac:dyDescent="0.2">
      <c r="A2730" s="2">
        <v>41635</v>
      </c>
      <c r="B2730" s="1">
        <v>12.46</v>
      </c>
      <c r="C2730" s="1"/>
      <c r="D2730" s="1"/>
      <c r="E2730">
        <f t="shared" si="42"/>
        <v>-7.7062810032837256E-2</v>
      </c>
    </row>
    <row r="2731" spans="1:5" x14ac:dyDescent="0.2">
      <c r="A2731" s="2">
        <v>41634</v>
      </c>
      <c r="B2731" s="1">
        <v>12.33</v>
      </c>
      <c r="C2731" s="1"/>
      <c r="D2731" s="1"/>
      <c r="E2731">
        <f t="shared" si="42"/>
        <v>-9.5267405279715306E-2</v>
      </c>
    </row>
    <row r="2732" spans="1:5" x14ac:dyDescent="0.2">
      <c r="A2732" s="2">
        <v>41632</v>
      </c>
      <c r="B2732" s="1">
        <v>12.48</v>
      </c>
      <c r="C2732" s="1"/>
      <c r="D2732" s="1"/>
      <c r="E2732">
        <f t="shared" si="42"/>
        <v>-0.10680663731798183</v>
      </c>
    </row>
    <row r="2733" spans="1:5" x14ac:dyDescent="0.2">
      <c r="A2733" s="2">
        <v>41631</v>
      </c>
      <c r="B2733" s="1">
        <v>13.04</v>
      </c>
      <c r="C2733" s="1"/>
      <c r="D2733" s="1"/>
      <c r="E2733">
        <f t="shared" si="42"/>
        <v>-0.10837272113436892</v>
      </c>
    </row>
    <row r="2734" spans="1:5" x14ac:dyDescent="0.2">
      <c r="A2734" s="2">
        <v>41628</v>
      </c>
      <c r="B2734" s="1">
        <v>13.79</v>
      </c>
      <c r="C2734" s="1"/>
      <c r="D2734" s="1"/>
      <c r="E2734">
        <f t="shared" si="42"/>
        <v>-0.10249831195138426</v>
      </c>
    </row>
    <row r="2735" spans="1:5" x14ac:dyDescent="0.2">
      <c r="A2735" s="2">
        <v>41627</v>
      </c>
      <c r="B2735" s="1">
        <v>14.15</v>
      </c>
      <c r="C2735" s="1"/>
      <c r="D2735" s="1"/>
      <c r="E2735">
        <f t="shared" si="42"/>
        <v>-0.10407300543514729</v>
      </c>
    </row>
    <row r="2736" spans="1:5" x14ac:dyDescent="0.2">
      <c r="A2736" s="2">
        <v>41626</v>
      </c>
      <c r="B2736" s="1">
        <v>13.8</v>
      </c>
      <c r="C2736" s="1"/>
      <c r="D2736" s="1"/>
      <c r="E2736">
        <f t="shared" si="42"/>
        <v>-0.10918428600013308</v>
      </c>
    </row>
    <row r="2737" spans="1:5" x14ac:dyDescent="0.2">
      <c r="A2737" s="2">
        <v>41625</v>
      </c>
      <c r="B2737" s="1">
        <v>16.21</v>
      </c>
      <c r="C2737" s="1"/>
      <c r="D2737" s="1"/>
      <c r="E2737">
        <f t="shared" si="42"/>
        <v>-8.5856882713967964E-2</v>
      </c>
    </row>
    <row r="2738" spans="1:5" x14ac:dyDescent="0.2">
      <c r="A2738" s="2">
        <v>41624</v>
      </c>
      <c r="B2738" s="1">
        <v>16.03</v>
      </c>
      <c r="C2738" s="1"/>
      <c r="D2738" s="1"/>
      <c r="E2738">
        <f t="shared" si="42"/>
        <v>-5.8851641974465768E-2</v>
      </c>
    </row>
    <row r="2739" spans="1:5" x14ac:dyDescent="0.2">
      <c r="A2739" s="2">
        <v>41621</v>
      </c>
      <c r="B2739" s="1">
        <v>15.76</v>
      </c>
      <c r="C2739" s="1"/>
      <c r="D2739" s="1"/>
      <c r="E2739">
        <f t="shared" si="42"/>
        <v>-3.0191814971262377E-2</v>
      </c>
    </row>
    <row r="2740" spans="1:5" x14ac:dyDescent="0.2">
      <c r="A2740" s="2">
        <v>41620</v>
      </c>
      <c r="B2740" s="1">
        <v>15.54</v>
      </c>
      <c r="C2740" s="1"/>
      <c r="D2740" s="1"/>
      <c r="E2740">
        <f t="shared" si="42"/>
        <v>9.0236164962991666E-3</v>
      </c>
    </row>
    <row r="2741" spans="1:5" x14ac:dyDescent="0.2">
      <c r="A2741" s="2">
        <v>41619</v>
      </c>
      <c r="B2741" s="1">
        <v>15.42</v>
      </c>
      <c r="C2741" s="1"/>
      <c r="D2741" s="1"/>
      <c r="E2741">
        <f t="shared" si="42"/>
        <v>5.012927319735698E-2</v>
      </c>
    </row>
    <row r="2742" spans="1:5" x14ac:dyDescent="0.2">
      <c r="A2742" s="2">
        <v>41618</v>
      </c>
      <c r="B2742" s="1">
        <v>13.91</v>
      </c>
      <c r="C2742" s="1"/>
      <c r="D2742" s="1"/>
      <c r="E2742">
        <f t="shared" si="42"/>
        <v>6.8997972777295052E-2</v>
      </c>
    </row>
    <row r="2743" spans="1:5" x14ac:dyDescent="0.2">
      <c r="A2743" s="2">
        <v>41617</v>
      </c>
      <c r="B2743" s="1">
        <v>13.49</v>
      </c>
      <c r="C2743" s="1"/>
      <c r="D2743" s="1"/>
      <c r="E2743">
        <f t="shared" si="42"/>
        <v>8.1890569070056554E-2</v>
      </c>
    </row>
    <row r="2744" spans="1:5" x14ac:dyDescent="0.2">
      <c r="A2744" s="2">
        <v>41614</v>
      </c>
      <c r="B2744" s="1">
        <v>13.79</v>
      </c>
      <c r="C2744" s="1"/>
      <c r="D2744" s="1"/>
      <c r="E2744">
        <f t="shared" si="42"/>
        <v>9.0895698291101668E-2</v>
      </c>
    </row>
    <row r="2745" spans="1:5" x14ac:dyDescent="0.2">
      <c r="A2745" s="2">
        <v>41613</v>
      </c>
      <c r="B2745" s="1">
        <v>15.08</v>
      </c>
      <c r="C2745" s="1"/>
      <c r="D2745" s="1"/>
      <c r="E2745">
        <f t="shared" si="42"/>
        <v>0.11150059665871115</v>
      </c>
    </row>
    <row r="2746" spans="1:5" x14ac:dyDescent="0.2">
      <c r="A2746" s="2">
        <v>41612</v>
      </c>
      <c r="B2746" s="1">
        <v>14.7</v>
      </c>
      <c r="C2746" s="1"/>
      <c r="D2746" s="1"/>
      <c r="E2746">
        <f t="shared" si="42"/>
        <v>0.12924606462303212</v>
      </c>
    </row>
    <row r="2747" spans="1:5" x14ac:dyDescent="0.2">
      <c r="A2747" s="2">
        <v>41611</v>
      </c>
      <c r="B2747" s="1">
        <v>14.55</v>
      </c>
      <c r="C2747" s="1"/>
      <c r="D2747" s="1"/>
      <c r="E2747">
        <f t="shared" si="42"/>
        <v>0.12907401766676835</v>
      </c>
    </row>
    <row r="2748" spans="1:5" x14ac:dyDescent="0.2">
      <c r="A2748" s="2">
        <v>41610</v>
      </c>
      <c r="B2748" s="1">
        <v>14.23</v>
      </c>
      <c r="C2748" s="1"/>
      <c r="D2748" s="1"/>
      <c r="E2748">
        <f t="shared" si="42"/>
        <v>0.13296720297029699</v>
      </c>
    </row>
    <row r="2749" spans="1:5" x14ac:dyDescent="0.2">
      <c r="A2749" s="2">
        <v>41607</v>
      </c>
      <c r="B2749" s="1">
        <v>13.7</v>
      </c>
      <c r="C2749" s="1"/>
      <c r="D2749" s="1"/>
      <c r="E2749">
        <f t="shared" si="42"/>
        <v>0.12864400156311051</v>
      </c>
    </row>
    <row r="2750" spans="1:5" x14ac:dyDescent="0.2">
      <c r="A2750" s="2">
        <v>41605</v>
      </c>
      <c r="B2750" s="1">
        <v>12.98</v>
      </c>
      <c r="C2750" s="1"/>
      <c r="D2750" s="1"/>
      <c r="E2750">
        <f t="shared" si="42"/>
        <v>0.11263628519883913</v>
      </c>
    </row>
    <row r="2751" spans="1:5" x14ac:dyDescent="0.2">
      <c r="A2751" s="2">
        <v>41604</v>
      </c>
      <c r="B2751" s="1">
        <v>12.81</v>
      </c>
      <c r="C2751" s="1"/>
      <c r="D2751" s="1"/>
      <c r="E2751">
        <f t="shared" si="42"/>
        <v>9.2078431372549119E-2</v>
      </c>
    </row>
    <row r="2752" spans="1:5" x14ac:dyDescent="0.2">
      <c r="A2752" s="2">
        <v>41603</v>
      </c>
      <c r="B2752" s="1">
        <v>12.79</v>
      </c>
      <c r="C2752" s="1"/>
      <c r="D2752" s="1"/>
      <c r="E2752">
        <f t="shared" si="42"/>
        <v>8.5507701980509346E-2</v>
      </c>
    </row>
    <row r="2753" spans="1:5" x14ac:dyDescent="0.2">
      <c r="A2753" s="2">
        <v>41600</v>
      </c>
      <c r="B2753" s="1">
        <v>12.26</v>
      </c>
      <c r="C2753" s="1"/>
      <c r="D2753" s="1"/>
      <c r="E2753">
        <f t="shared" si="42"/>
        <v>7.045667813575196E-2</v>
      </c>
    </row>
    <row r="2754" spans="1:5" x14ac:dyDescent="0.2">
      <c r="A2754" s="2">
        <v>41599</v>
      </c>
      <c r="B2754" s="1">
        <v>12.66</v>
      </c>
      <c r="C2754" s="1"/>
      <c r="D2754" s="1"/>
      <c r="E2754">
        <f t="shared" si="42"/>
        <v>5.1343607217532873E-2</v>
      </c>
    </row>
    <row r="2755" spans="1:5" x14ac:dyDescent="0.2">
      <c r="A2755" s="2">
        <v>41598</v>
      </c>
      <c r="B2755" s="1">
        <v>13.4</v>
      </c>
      <c r="C2755" s="1"/>
      <c r="D2755" s="1"/>
      <c r="E2755">
        <f t="shared" si="42"/>
        <v>4.4236760124610842E-2</v>
      </c>
    </row>
    <row r="2756" spans="1:5" x14ac:dyDescent="0.2">
      <c r="A2756" s="2">
        <v>41597</v>
      </c>
      <c r="B2756" s="1">
        <v>13.39</v>
      </c>
      <c r="C2756" s="1"/>
      <c r="D2756" s="1"/>
      <c r="E2756">
        <f t="shared" si="42"/>
        <v>3.5001559089491867E-2</v>
      </c>
    </row>
    <row r="2757" spans="1:5" x14ac:dyDescent="0.2">
      <c r="A2757" s="2">
        <v>41596</v>
      </c>
      <c r="B2757" s="1">
        <v>13.1</v>
      </c>
      <c r="C2757" s="1"/>
      <c r="D2757" s="1"/>
      <c r="E2757">
        <f t="shared" si="42"/>
        <v>2.5056591991257635E-2</v>
      </c>
    </row>
    <row r="2758" spans="1:5" x14ac:dyDescent="0.2">
      <c r="A2758" s="2">
        <v>41593</v>
      </c>
      <c r="B2758" s="1">
        <v>12.19</v>
      </c>
      <c r="C2758" s="1"/>
      <c r="D2758" s="1"/>
      <c r="E2758">
        <f t="shared" si="42"/>
        <v>6.1919504643983539E-4</v>
      </c>
    </row>
    <row r="2759" spans="1:5" x14ac:dyDescent="0.2">
      <c r="A2759" s="2">
        <v>41592</v>
      </c>
      <c r="B2759" s="1">
        <v>12.37</v>
      </c>
      <c r="C2759" s="1"/>
      <c r="D2759" s="1"/>
      <c r="E2759">
        <f t="shared" si="42"/>
        <v>-2.0140909787103551E-2</v>
      </c>
    </row>
    <row r="2760" spans="1:5" x14ac:dyDescent="0.2">
      <c r="A2760" s="2">
        <v>41591</v>
      </c>
      <c r="B2760" s="1">
        <v>12.52</v>
      </c>
      <c r="C2760" s="1"/>
      <c r="D2760" s="1"/>
      <c r="E2760">
        <f t="shared" si="42"/>
        <v>-3.2040088072280183E-2</v>
      </c>
    </row>
    <row r="2761" spans="1:5" x14ac:dyDescent="0.2">
      <c r="A2761" s="2">
        <v>41590</v>
      </c>
      <c r="B2761" s="1">
        <v>12.82</v>
      </c>
      <c r="C2761" s="1"/>
      <c r="D2761" s="1"/>
      <c r="E2761">
        <f t="shared" si="42"/>
        <v>-3.6281179138322024E-2</v>
      </c>
    </row>
    <row r="2762" spans="1:5" x14ac:dyDescent="0.2">
      <c r="A2762" s="2">
        <v>41589</v>
      </c>
      <c r="B2762" s="1">
        <v>12.53</v>
      </c>
      <c r="C2762" s="1"/>
      <c r="D2762" s="1"/>
      <c r="E2762">
        <f t="shared" si="42"/>
        <v>-4.3883378418996193E-2</v>
      </c>
    </row>
    <row r="2763" spans="1:5" x14ac:dyDescent="0.2">
      <c r="A2763" s="2">
        <v>41586</v>
      </c>
      <c r="B2763" s="1">
        <v>12.9</v>
      </c>
      <c r="C2763" s="1"/>
      <c r="D2763" s="1"/>
      <c r="E2763">
        <f t="shared" si="42"/>
        <v>-4.0444211000224821E-2</v>
      </c>
    </row>
    <row r="2764" spans="1:5" x14ac:dyDescent="0.2">
      <c r="A2764" s="2">
        <v>41585</v>
      </c>
      <c r="B2764" s="1">
        <v>13.91</v>
      </c>
      <c r="C2764" s="1"/>
      <c r="D2764" s="1"/>
      <c r="E2764">
        <f t="shared" ref="E2764:E2827" si="43">(AVERAGE(B2755:B2764)-AVERAGE(B2765:B2774))/AVERAGE(B2765:B2774)</f>
        <v>-2.5875075437537715E-2</v>
      </c>
    </row>
    <row r="2765" spans="1:5" x14ac:dyDescent="0.2">
      <c r="A2765" s="2">
        <v>41584</v>
      </c>
      <c r="B2765" s="1">
        <v>12.67</v>
      </c>
      <c r="C2765" s="1"/>
      <c r="D2765" s="1"/>
      <c r="E2765">
        <f t="shared" si="43"/>
        <v>-3.6831445502963127E-2</v>
      </c>
    </row>
    <row r="2766" spans="1:5" x14ac:dyDescent="0.2">
      <c r="A2766" s="2">
        <v>41583</v>
      </c>
      <c r="B2766" s="1">
        <v>13.27</v>
      </c>
      <c r="C2766" s="1"/>
      <c r="D2766" s="1"/>
      <c r="E2766">
        <f t="shared" si="43"/>
        <v>-3.8164504761190696E-2</v>
      </c>
    </row>
    <row r="2767" spans="1:5" x14ac:dyDescent="0.2">
      <c r="A2767" s="2">
        <v>41582</v>
      </c>
      <c r="B2767" s="1">
        <v>12.93</v>
      </c>
      <c r="C2767" s="1"/>
      <c r="D2767" s="1"/>
      <c r="E2767">
        <f t="shared" si="43"/>
        <v>-4.1092814371257835E-2</v>
      </c>
    </row>
    <row r="2768" spans="1:5" x14ac:dyDescent="0.2">
      <c r="A2768" s="2">
        <v>41579</v>
      </c>
      <c r="B2768" s="1">
        <v>13.28</v>
      </c>
      <c r="C2768" s="1"/>
      <c r="D2768" s="1"/>
      <c r="E2768">
        <f t="shared" si="43"/>
        <v>-3.119376124775074E-2</v>
      </c>
    </row>
    <row r="2769" spans="1:5" x14ac:dyDescent="0.2">
      <c r="A2769" s="2">
        <v>41578</v>
      </c>
      <c r="B2769" s="1">
        <v>13.75</v>
      </c>
      <c r="C2769" s="1"/>
      <c r="D2769" s="1"/>
      <c r="E2769">
        <f t="shared" si="43"/>
        <v>-1.8859418438650761E-2</v>
      </c>
    </row>
    <row r="2770" spans="1:5" x14ac:dyDescent="0.2">
      <c r="A2770" s="2">
        <v>41577</v>
      </c>
      <c r="B2770" s="1">
        <v>13.65</v>
      </c>
      <c r="C2770" s="1"/>
      <c r="D2770" s="1"/>
      <c r="E2770">
        <f t="shared" si="43"/>
        <v>-1.8188594856503894E-2</v>
      </c>
    </row>
    <row r="2771" spans="1:5" x14ac:dyDescent="0.2">
      <c r="A2771" s="2">
        <v>41576</v>
      </c>
      <c r="B2771" s="1">
        <v>13.41</v>
      </c>
      <c r="C2771" s="1"/>
      <c r="D2771" s="1"/>
      <c r="E2771">
        <f t="shared" si="43"/>
        <v>-5.0932568149210718E-2</v>
      </c>
    </row>
    <row r="2772" spans="1:5" x14ac:dyDescent="0.2">
      <c r="A2772" s="2">
        <v>41575</v>
      </c>
      <c r="B2772" s="1">
        <v>13.31</v>
      </c>
      <c r="C2772" s="1"/>
      <c r="D2772" s="1"/>
      <c r="E2772">
        <f t="shared" si="43"/>
        <v>-6.387169386606624E-2</v>
      </c>
    </row>
    <row r="2773" spans="1:5" x14ac:dyDescent="0.2">
      <c r="A2773" s="2">
        <v>41572</v>
      </c>
      <c r="B2773" s="1">
        <v>13.09</v>
      </c>
      <c r="C2773" s="1"/>
      <c r="D2773" s="1"/>
      <c r="E2773">
        <f t="shared" si="43"/>
        <v>-7.9563505766972936E-2</v>
      </c>
    </row>
    <row r="2774" spans="1:5" x14ac:dyDescent="0.2">
      <c r="A2774" s="2">
        <v>41571</v>
      </c>
      <c r="B2774" s="1">
        <v>13.2</v>
      </c>
      <c r="C2774" s="1"/>
      <c r="D2774" s="1"/>
      <c r="E2774">
        <f t="shared" si="43"/>
        <v>-0.10474775444046713</v>
      </c>
    </row>
    <row r="2775" spans="1:5" x14ac:dyDescent="0.2">
      <c r="A2775" s="2">
        <v>41570</v>
      </c>
      <c r="B2775" s="1">
        <v>13.42</v>
      </c>
      <c r="C2775" s="1"/>
      <c r="D2775" s="1"/>
      <c r="E2775">
        <f t="shared" si="43"/>
        <v>-0.1357536466774715</v>
      </c>
    </row>
    <row r="2776" spans="1:5" x14ac:dyDescent="0.2">
      <c r="A2776" s="2">
        <v>41569</v>
      </c>
      <c r="B2776" s="1">
        <v>13.33</v>
      </c>
      <c r="C2776" s="1"/>
      <c r="D2776" s="1"/>
      <c r="E2776">
        <f t="shared" si="43"/>
        <v>-0.17295051469676306</v>
      </c>
    </row>
    <row r="2777" spans="1:5" x14ac:dyDescent="0.2">
      <c r="A2777" s="2">
        <v>41568</v>
      </c>
      <c r="B2777" s="1">
        <v>13.16</v>
      </c>
      <c r="C2777" s="1"/>
      <c r="D2777" s="1"/>
      <c r="E2777">
        <f t="shared" si="43"/>
        <v>-0.20243567548206065</v>
      </c>
    </row>
    <row r="2778" spans="1:5" x14ac:dyDescent="0.2">
      <c r="A2778" s="2">
        <v>41565</v>
      </c>
      <c r="B2778" s="1">
        <v>13.04</v>
      </c>
      <c r="C2778" s="1"/>
      <c r="D2778" s="1"/>
      <c r="E2778">
        <f t="shared" si="43"/>
        <v>-0.22107353542433267</v>
      </c>
    </row>
    <row r="2779" spans="1:5" x14ac:dyDescent="0.2">
      <c r="A2779" s="2">
        <v>41564</v>
      </c>
      <c r="B2779" s="1">
        <v>13.48</v>
      </c>
      <c r="C2779" s="1"/>
      <c r="D2779" s="1"/>
      <c r="E2779">
        <f t="shared" si="43"/>
        <v>-0.24122006841505136</v>
      </c>
    </row>
    <row r="2780" spans="1:5" x14ac:dyDescent="0.2">
      <c r="A2780" s="2">
        <v>41563</v>
      </c>
      <c r="B2780" s="1">
        <v>14.71</v>
      </c>
      <c r="C2780" s="1"/>
      <c r="D2780" s="1"/>
      <c r="E2780">
        <f t="shared" si="43"/>
        <v>-0.24333013706356807</v>
      </c>
    </row>
    <row r="2781" spans="1:5" x14ac:dyDescent="0.2">
      <c r="A2781" s="2">
        <v>41562</v>
      </c>
      <c r="B2781" s="1">
        <v>18.66</v>
      </c>
      <c r="C2781" s="1"/>
      <c r="D2781" s="1"/>
      <c r="E2781">
        <f t="shared" si="43"/>
        <v>-0.19963254291783894</v>
      </c>
    </row>
    <row r="2782" spans="1:5" x14ac:dyDescent="0.2">
      <c r="A2782" s="2">
        <v>41561</v>
      </c>
      <c r="B2782" s="1">
        <v>16.07</v>
      </c>
      <c r="C2782" s="1"/>
      <c r="D2782" s="1"/>
      <c r="E2782">
        <f t="shared" si="43"/>
        <v>-0.18626216370921578</v>
      </c>
    </row>
    <row r="2783" spans="1:5" x14ac:dyDescent="0.2">
      <c r="A2783" s="2">
        <v>41558</v>
      </c>
      <c r="B2783" s="1">
        <v>15.72</v>
      </c>
      <c r="C2783" s="1"/>
      <c r="D2783" s="1"/>
      <c r="E2783">
        <f t="shared" si="43"/>
        <v>-0.16997248337537263</v>
      </c>
    </row>
    <row r="2784" spans="1:5" x14ac:dyDescent="0.2">
      <c r="A2784" s="2">
        <v>41557</v>
      </c>
      <c r="B2784" s="1">
        <v>16.48</v>
      </c>
      <c r="C2784" s="1"/>
      <c r="D2784" s="1"/>
      <c r="E2784">
        <f t="shared" si="43"/>
        <v>-0.13922799674456468</v>
      </c>
    </row>
    <row r="2785" spans="1:5" x14ac:dyDescent="0.2">
      <c r="A2785" s="2">
        <v>41556</v>
      </c>
      <c r="B2785" s="1">
        <v>19.600000000000001</v>
      </c>
      <c r="C2785" s="1"/>
      <c r="D2785" s="1"/>
      <c r="E2785">
        <f t="shared" si="43"/>
        <v>-7.3183921168058649E-2</v>
      </c>
    </row>
    <row r="2786" spans="1:5" x14ac:dyDescent="0.2">
      <c r="A2786" s="2">
        <v>41555</v>
      </c>
      <c r="B2786" s="1">
        <v>20.34</v>
      </c>
      <c r="C2786" s="1"/>
      <c r="D2786" s="1"/>
      <c r="E2786">
        <f t="shared" si="43"/>
        <v>6.805269401261047E-3</v>
      </c>
    </row>
    <row r="2787" spans="1:5" x14ac:dyDescent="0.2">
      <c r="A2787" s="2">
        <v>41554</v>
      </c>
      <c r="B2787" s="1">
        <v>19.41</v>
      </c>
      <c r="C2787" s="1"/>
      <c r="D2787" s="1"/>
      <c r="E2787">
        <f t="shared" si="43"/>
        <v>8.0221835300186992E-2</v>
      </c>
    </row>
    <row r="2788" spans="1:5" x14ac:dyDescent="0.2">
      <c r="A2788" s="2">
        <v>41551</v>
      </c>
      <c r="B2788" s="1">
        <v>16.739999999999998</v>
      </c>
      <c r="C2788" s="1"/>
      <c r="D2788" s="1"/>
      <c r="E2788">
        <f t="shared" si="43"/>
        <v>0.13047210300429188</v>
      </c>
    </row>
    <row r="2789" spans="1:5" x14ac:dyDescent="0.2">
      <c r="A2789" s="2">
        <v>41550</v>
      </c>
      <c r="B2789" s="1">
        <v>17.670000000000002</v>
      </c>
      <c r="C2789" s="1"/>
      <c r="D2789" s="1"/>
      <c r="E2789">
        <f t="shared" si="43"/>
        <v>0.19368449707363575</v>
      </c>
    </row>
    <row r="2790" spans="1:5" x14ac:dyDescent="0.2">
      <c r="A2790" s="2">
        <v>41549</v>
      </c>
      <c r="B2790" s="1">
        <v>16.600000000000001</v>
      </c>
      <c r="C2790" s="1"/>
      <c r="D2790" s="1"/>
      <c r="E2790">
        <f t="shared" si="43"/>
        <v>0.23177933717779464</v>
      </c>
    </row>
    <row r="2791" spans="1:5" x14ac:dyDescent="0.2">
      <c r="A2791" s="2">
        <v>41548</v>
      </c>
      <c r="B2791" s="1">
        <v>15.54</v>
      </c>
      <c r="C2791" s="1"/>
      <c r="D2791" s="1"/>
      <c r="E2791">
        <f t="shared" si="43"/>
        <v>0.21865379233137391</v>
      </c>
    </row>
    <row r="2792" spans="1:5" x14ac:dyDescent="0.2">
      <c r="A2792" s="2">
        <v>41547</v>
      </c>
      <c r="B2792" s="1">
        <v>16.600000000000001</v>
      </c>
      <c r="C2792" s="1"/>
      <c r="D2792" s="1"/>
      <c r="E2792">
        <f t="shared" si="43"/>
        <v>0.241648898365316</v>
      </c>
    </row>
    <row r="2793" spans="1:5" x14ac:dyDescent="0.2">
      <c r="A2793" s="2">
        <v>41544</v>
      </c>
      <c r="B2793" s="1">
        <v>15.46</v>
      </c>
      <c r="C2793" s="1"/>
      <c r="D2793" s="1"/>
      <c r="E2793">
        <f t="shared" si="43"/>
        <v>0.25136298421807729</v>
      </c>
    </row>
    <row r="2794" spans="1:5" x14ac:dyDescent="0.2">
      <c r="A2794" s="2">
        <v>41543</v>
      </c>
      <c r="B2794" s="1">
        <v>14.06</v>
      </c>
      <c r="C2794" s="1"/>
      <c r="D2794" s="1"/>
      <c r="E2794">
        <f t="shared" si="43"/>
        <v>0.23197020697557827</v>
      </c>
    </row>
    <row r="2795" spans="1:5" x14ac:dyDescent="0.2">
      <c r="A2795" s="2">
        <v>41542</v>
      </c>
      <c r="B2795" s="1">
        <v>14.01</v>
      </c>
      <c r="C2795" s="1"/>
      <c r="D2795" s="1"/>
      <c r="E2795">
        <f t="shared" si="43"/>
        <v>0.19355995410212265</v>
      </c>
    </row>
    <row r="2796" spans="1:5" x14ac:dyDescent="0.2">
      <c r="A2796" s="2">
        <v>41541</v>
      </c>
      <c r="B2796" s="1">
        <v>14.08</v>
      </c>
      <c r="C2796" s="1"/>
      <c r="D2796" s="1"/>
      <c r="E2796">
        <f t="shared" si="43"/>
        <v>0.14497104868110688</v>
      </c>
    </row>
    <row r="2797" spans="1:5" x14ac:dyDescent="0.2">
      <c r="A2797" s="2">
        <v>41540</v>
      </c>
      <c r="B2797" s="1">
        <v>14.31</v>
      </c>
      <c r="C2797" s="1"/>
      <c r="D2797" s="1"/>
      <c r="E2797">
        <f t="shared" si="43"/>
        <v>9.8151688973868917E-2</v>
      </c>
    </row>
    <row r="2798" spans="1:5" x14ac:dyDescent="0.2">
      <c r="A2798" s="2">
        <v>41537</v>
      </c>
      <c r="B2798" s="1">
        <v>13.12</v>
      </c>
      <c r="C2798" s="1"/>
      <c r="D2798" s="1"/>
      <c r="E2798">
        <f t="shared" si="43"/>
        <v>5.2174517159927832E-2</v>
      </c>
    </row>
    <row r="2799" spans="1:5" x14ac:dyDescent="0.2">
      <c r="A2799" s="2">
        <v>41536</v>
      </c>
      <c r="B2799" s="1">
        <v>13.16</v>
      </c>
      <c r="C2799" s="1"/>
      <c r="D2799" s="1"/>
      <c r="E2799">
        <f t="shared" si="43"/>
        <v>2.6612077789151473E-3</v>
      </c>
    </row>
    <row r="2800" spans="1:5" x14ac:dyDescent="0.2">
      <c r="A2800" s="2">
        <v>41535</v>
      </c>
      <c r="B2800" s="1">
        <v>13.59</v>
      </c>
      <c r="C2800" s="1"/>
      <c r="D2800" s="1"/>
      <c r="E2800">
        <f t="shared" si="43"/>
        <v>-3.29884439666756E-2</v>
      </c>
    </row>
    <row r="2801" spans="1:5" x14ac:dyDescent="0.2">
      <c r="A2801" s="2">
        <v>41534</v>
      </c>
      <c r="B2801" s="1">
        <v>14.53</v>
      </c>
      <c r="C2801" s="1"/>
      <c r="D2801" s="1"/>
      <c r="E2801">
        <f t="shared" si="43"/>
        <v>-5.3008216273521987E-2</v>
      </c>
    </row>
    <row r="2802" spans="1:5" x14ac:dyDescent="0.2">
      <c r="A2802" s="2">
        <v>41533</v>
      </c>
      <c r="B2802" s="1">
        <v>14.38</v>
      </c>
      <c r="C2802" s="1"/>
      <c r="D2802" s="1"/>
      <c r="E2802">
        <f t="shared" si="43"/>
        <v>-8.3686095734288077E-2</v>
      </c>
    </row>
    <row r="2803" spans="1:5" x14ac:dyDescent="0.2">
      <c r="A2803" s="2">
        <v>41530</v>
      </c>
      <c r="B2803" s="1">
        <v>14.16</v>
      </c>
      <c r="C2803" s="1"/>
      <c r="D2803" s="1"/>
      <c r="E2803">
        <f t="shared" si="43"/>
        <v>-0.10755441741357222</v>
      </c>
    </row>
    <row r="2804" spans="1:5" x14ac:dyDescent="0.2">
      <c r="A2804" s="2">
        <v>41529</v>
      </c>
      <c r="B2804" s="1">
        <v>14.29</v>
      </c>
      <c r="C2804" s="1"/>
      <c r="D2804" s="1"/>
      <c r="E2804">
        <f t="shared" si="43"/>
        <v>-0.1184974747474748</v>
      </c>
    </row>
    <row r="2805" spans="1:5" x14ac:dyDescent="0.2">
      <c r="A2805" s="2">
        <v>41528</v>
      </c>
      <c r="B2805" s="1">
        <v>13.82</v>
      </c>
      <c r="C2805" s="1"/>
      <c r="D2805" s="1"/>
      <c r="E2805">
        <f t="shared" si="43"/>
        <v>-0.13579175704989169</v>
      </c>
    </row>
    <row r="2806" spans="1:5" x14ac:dyDescent="0.2">
      <c r="A2806" s="2">
        <v>41527</v>
      </c>
      <c r="B2806" s="1">
        <v>14.53</v>
      </c>
      <c r="C2806" s="1"/>
      <c r="D2806" s="1"/>
      <c r="E2806">
        <f t="shared" si="43"/>
        <v>-0.13546752363883596</v>
      </c>
    </row>
    <row r="2807" spans="1:5" x14ac:dyDescent="0.2">
      <c r="A2807" s="2">
        <v>41526</v>
      </c>
      <c r="B2807" s="1">
        <v>15.63</v>
      </c>
      <c r="C2807" s="1"/>
      <c r="D2807" s="1"/>
      <c r="E2807">
        <f t="shared" si="43"/>
        <v>-0.1183191808191808</v>
      </c>
    </row>
    <row r="2808" spans="1:5" x14ac:dyDescent="0.2">
      <c r="A2808" s="2">
        <v>41523</v>
      </c>
      <c r="B2808" s="1">
        <v>15.85</v>
      </c>
      <c r="C2808" s="1"/>
      <c r="D2808" s="1"/>
      <c r="E2808">
        <f t="shared" si="43"/>
        <v>-9.5115358018482227E-2</v>
      </c>
    </row>
    <row r="2809" spans="1:5" x14ac:dyDescent="0.2">
      <c r="A2809" s="2">
        <v>41522</v>
      </c>
      <c r="B2809" s="1">
        <v>15.77</v>
      </c>
      <c r="C2809" s="1"/>
      <c r="D2809" s="1"/>
      <c r="E2809">
        <f t="shared" si="43"/>
        <v>-7.969103240391863E-2</v>
      </c>
    </row>
    <row r="2810" spans="1:5" x14ac:dyDescent="0.2">
      <c r="A2810" s="2">
        <v>41521</v>
      </c>
      <c r="B2810" s="1">
        <v>15.88</v>
      </c>
      <c r="C2810" s="1"/>
      <c r="D2810" s="1"/>
      <c r="E2810">
        <f t="shared" si="43"/>
        <v>-5.9581727427813314E-2</v>
      </c>
    </row>
    <row r="2811" spans="1:5" x14ac:dyDescent="0.2">
      <c r="A2811" s="2">
        <v>41520</v>
      </c>
      <c r="B2811" s="1">
        <v>16.61</v>
      </c>
      <c r="C2811" s="1"/>
      <c r="D2811" s="1"/>
      <c r="E2811">
        <f t="shared" si="43"/>
        <v>-3.7254401633069867E-2</v>
      </c>
    </row>
    <row r="2812" spans="1:5" x14ac:dyDescent="0.2">
      <c r="A2812" s="2">
        <v>41516</v>
      </c>
      <c r="B2812" s="1">
        <v>17.010000000000002</v>
      </c>
      <c r="C2812" s="1"/>
      <c r="D2812" s="1"/>
      <c r="E2812">
        <f t="shared" si="43"/>
        <v>-3.698416818064217E-3</v>
      </c>
    </row>
    <row r="2813" spans="1:5" x14ac:dyDescent="0.2">
      <c r="A2813" s="2">
        <v>41515</v>
      </c>
      <c r="B2813" s="1">
        <v>16.809999999999999</v>
      </c>
      <c r="C2813" s="1"/>
      <c r="D2813" s="1"/>
      <c r="E2813">
        <f t="shared" si="43"/>
        <v>2.7361220731386502E-2</v>
      </c>
    </row>
    <row r="2814" spans="1:5" x14ac:dyDescent="0.2">
      <c r="A2814" s="2">
        <v>41514</v>
      </c>
      <c r="B2814" s="1">
        <v>16.489999999999998</v>
      </c>
      <c r="C2814" s="1"/>
      <c r="D2814" s="1"/>
      <c r="E2814">
        <f t="shared" si="43"/>
        <v>6.6020593579648817E-2</v>
      </c>
    </row>
    <row r="2815" spans="1:5" x14ac:dyDescent="0.2">
      <c r="A2815" s="2">
        <v>41513</v>
      </c>
      <c r="B2815" s="1">
        <v>16.77</v>
      </c>
      <c r="C2815" s="1"/>
      <c r="D2815" s="1"/>
      <c r="E2815">
        <f t="shared" si="43"/>
        <v>0.1194754735308403</v>
      </c>
    </row>
    <row r="2816" spans="1:5" x14ac:dyDescent="0.2">
      <c r="A2816" s="2">
        <v>41512</v>
      </c>
      <c r="B2816" s="1">
        <v>14.99</v>
      </c>
      <c r="C2816" s="1"/>
      <c r="D2816" s="1"/>
      <c r="E2816">
        <f t="shared" si="43"/>
        <v>0.13990841845720339</v>
      </c>
    </row>
    <row r="2817" spans="1:5" x14ac:dyDescent="0.2">
      <c r="A2817" s="2">
        <v>41509</v>
      </c>
      <c r="B2817" s="1">
        <v>13.98</v>
      </c>
      <c r="C2817" s="1"/>
      <c r="D2817" s="1"/>
      <c r="E2817">
        <f t="shared" si="43"/>
        <v>0.13283349837317854</v>
      </c>
    </row>
    <row r="2818" spans="1:5" x14ac:dyDescent="0.2">
      <c r="A2818" s="2">
        <v>41508</v>
      </c>
      <c r="B2818" s="1">
        <v>14.76</v>
      </c>
      <c r="C2818" s="1"/>
      <c r="D2818" s="1"/>
      <c r="E2818">
        <f t="shared" si="43"/>
        <v>0.14151417294581972</v>
      </c>
    </row>
    <row r="2819" spans="1:5" x14ac:dyDescent="0.2">
      <c r="A2819" s="2">
        <v>41507</v>
      </c>
      <c r="B2819" s="1">
        <v>15.94</v>
      </c>
      <c r="C2819" s="1"/>
      <c r="D2819" s="1"/>
      <c r="E2819">
        <f t="shared" si="43"/>
        <v>0.16753427670650314</v>
      </c>
    </row>
    <row r="2820" spans="1:5" x14ac:dyDescent="0.2">
      <c r="A2820" s="2">
        <v>41506</v>
      </c>
      <c r="B2820" s="1">
        <v>14.91</v>
      </c>
      <c r="C2820" s="1"/>
      <c r="D2820" s="1"/>
      <c r="E2820">
        <f t="shared" si="43"/>
        <v>0.17935916542473918</v>
      </c>
    </row>
    <row r="2821" spans="1:5" x14ac:dyDescent="0.2">
      <c r="A2821" s="2">
        <v>41505</v>
      </c>
      <c r="B2821" s="1">
        <v>15.1</v>
      </c>
      <c r="C2821" s="1"/>
      <c r="D2821" s="1"/>
      <c r="E2821">
        <f t="shared" si="43"/>
        <v>0.19718955246677861</v>
      </c>
    </row>
    <row r="2822" spans="1:5" x14ac:dyDescent="0.2">
      <c r="A2822" s="2">
        <v>41502</v>
      </c>
      <c r="B2822" s="1">
        <v>14.37</v>
      </c>
      <c r="C2822" s="1"/>
      <c r="D2822" s="1"/>
      <c r="E2822">
        <f t="shared" si="43"/>
        <v>0.1989109295993777</v>
      </c>
    </row>
    <row r="2823" spans="1:5" x14ac:dyDescent="0.2">
      <c r="A2823" s="2">
        <v>41501</v>
      </c>
      <c r="B2823" s="1">
        <v>14.73</v>
      </c>
      <c r="C2823" s="1"/>
      <c r="D2823" s="1"/>
      <c r="E2823">
        <f t="shared" si="43"/>
        <v>0.19943199747554405</v>
      </c>
    </row>
    <row r="2824" spans="1:5" x14ac:dyDescent="0.2">
      <c r="A2824" s="2">
        <v>41500</v>
      </c>
      <c r="B2824" s="1">
        <v>13.04</v>
      </c>
      <c r="C2824" s="1"/>
      <c r="D2824" s="1"/>
      <c r="E2824">
        <f t="shared" si="43"/>
        <v>0.16843595187544197</v>
      </c>
    </row>
    <row r="2825" spans="1:5" x14ac:dyDescent="0.2">
      <c r="A2825" s="2">
        <v>41499</v>
      </c>
      <c r="B2825" s="1">
        <v>12.31</v>
      </c>
      <c r="C2825" s="1"/>
      <c r="D2825" s="1"/>
      <c r="E2825">
        <f t="shared" si="43"/>
        <v>0.12382066276803128</v>
      </c>
    </row>
    <row r="2826" spans="1:5" x14ac:dyDescent="0.2">
      <c r="A2826" s="2">
        <v>41498</v>
      </c>
      <c r="B2826" s="1">
        <v>12.81</v>
      </c>
      <c r="C2826" s="1"/>
      <c r="D2826" s="1"/>
      <c r="E2826">
        <f t="shared" si="43"/>
        <v>0.10183963362570839</v>
      </c>
    </row>
    <row r="2827" spans="1:5" x14ac:dyDescent="0.2">
      <c r="A2827" s="2">
        <v>41495</v>
      </c>
      <c r="B2827" s="1">
        <v>13.41</v>
      </c>
      <c r="C2827" s="1"/>
      <c r="D2827" s="1"/>
      <c r="E2827">
        <f t="shared" si="43"/>
        <v>0.10332448884033073</v>
      </c>
    </row>
    <row r="2828" spans="1:5" x14ac:dyDescent="0.2">
      <c r="A2828" s="2">
        <v>41494</v>
      </c>
      <c r="B2828" s="1">
        <v>12.73</v>
      </c>
      <c r="C2828" s="1"/>
      <c r="D2828" s="1"/>
      <c r="E2828">
        <f t="shared" ref="E2828:E2891" si="44">(AVERAGE(B2819:B2828)-AVERAGE(B2829:B2838))/AVERAGE(B2829:B2838)</f>
        <v>8.5449446954353928E-2</v>
      </c>
    </row>
    <row r="2829" spans="1:5" x14ac:dyDescent="0.2">
      <c r="A2829" s="2">
        <v>41493</v>
      </c>
      <c r="B2829" s="1">
        <v>12.98</v>
      </c>
      <c r="C2829" s="1"/>
      <c r="D2829" s="1"/>
      <c r="E2829">
        <f t="shared" si="44"/>
        <v>6.0740395084772171E-2</v>
      </c>
    </row>
    <row r="2830" spans="1:5" x14ac:dyDescent="0.2">
      <c r="A2830" s="2">
        <v>41492</v>
      </c>
      <c r="B2830" s="1">
        <v>12.72</v>
      </c>
      <c r="C2830" s="1"/>
      <c r="D2830" s="1"/>
      <c r="E2830">
        <f t="shared" si="44"/>
        <v>4.4195455960162097E-2</v>
      </c>
    </row>
    <row r="2831" spans="1:5" x14ac:dyDescent="0.2">
      <c r="A2831" s="2">
        <v>41491</v>
      </c>
      <c r="B2831" s="1">
        <v>11.84</v>
      </c>
      <c r="C2831" s="1"/>
      <c r="D2831" s="1"/>
      <c r="E2831">
        <f t="shared" si="44"/>
        <v>1.5274870124835169E-2</v>
      </c>
    </row>
    <row r="2832" spans="1:5" x14ac:dyDescent="0.2">
      <c r="A2832" s="2">
        <v>41488</v>
      </c>
      <c r="B2832" s="1">
        <v>11.98</v>
      </c>
      <c r="C2832" s="1"/>
      <c r="D2832" s="1"/>
      <c r="E2832">
        <f t="shared" si="44"/>
        <v>-7.5658148691420688E-3</v>
      </c>
    </row>
    <row r="2833" spans="1:5" x14ac:dyDescent="0.2">
      <c r="A2833" s="2">
        <v>41487</v>
      </c>
      <c r="B2833" s="1">
        <v>12.94</v>
      </c>
      <c r="C2833" s="1"/>
      <c r="D2833" s="1"/>
      <c r="E2833">
        <f t="shared" si="44"/>
        <v>-2.7615833077630863E-2</v>
      </c>
    </row>
    <row r="2834" spans="1:5" x14ac:dyDescent="0.2">
      <c r="A2834" s="2">
        <v>41486</v>
      </c>
      <c r="B2834" s="1">
        <v>13.45</v>
      </c>
      <c r="C2834" s="1"/>
      <c r="D2834" s="1"/>
      <c r="E2834">
        <f t="shared" si="44"/>
        <v>-2.6933965873440588E-2</v>
      </c>
    </row>
    <row r="2835" spans="1:5" x14ac:dyDescent="0.2">
      <c r="A2835" s="2">
        <v>41485</v>
      </c>
      <c r="B2835" s="1">
        <v>13.39</v>
      </c>
      <c r="C2835" s="1"/>
      <c r="D2835" s="1"/>
      <c r="E2835">
        <f t="shared" si="44"/>
        <v>-2.6343759489827003E-2</v>
      </c>
    </row>
    <row r="2836" spans="1:5" x14ac:dyDescent="0.2">
      <c r="A2836" s="2">
        <v>41484</v>
      </c>
      <c r="B2836" s="1">
        <v>13.39</v>
      </c>
      <c r="C2836" s="1"/>
      <c r="D2836" s="1"/>
      <c r="E2836">
        <f t="shared" si="44"/>
        <v>-2.4901604601876993E-2</v>
      </c>
    </row>
    <row r="2837" spans="1:5" x14ac:dyDescent="0.2">
      <c r="A2837" s="2">
        <v>41481</v>
      </c>
      <c r="B2837" s="1">
        <v>12.72</v>
      </c>
      <c r="C2837" s="1"/>
      <c r="D2837" s="1"/>
      <c r="E2837">
        <f t="shared" si="44"/>
        <v>-3.8276793755628917E-2</v>
      </c>
    </row>
    <row r="2838" spans="1:5" x14ac:dyDescent="0.2">
      <c r="A2838" s="2">
        <v>41480</v>
      </c>
      <c r="B2838" s="1">
        <v>12.97</v>
      </c>
      <c r="C2838" s="1"/>
      <c r="D2838" s="1"/>
      <c r="E2838">
        <f t="shared" si="44"/>
        <v>-4.393803991659205E-2</v>
      </c>
    </row>
    <row r="2839" spans="1:5" x14ac:dyDescent="0.2">
      <c r="A2839" s="2">
        <v>41479</v>
      </c>
      <c r="B2839" s="1">
        <v>13.18</v>
      </c>
      <c r="C2839" s="1"/>
      <c r="D2839" s="1"/>
      <c r="E2839">
        <f t="shared" si="44"/>
        <v>-4.9737639494494126E-2</v>
      </c>
    </row>
    <row r="2840" spans="1:5" x14ac:dyDescent="0.2">
      <c r="A2840" s="2">
        <v>41478</v>
      </c>
      <c r="B2840" s="1">
        <v>12.66</v>
      </c>
      <c r="C2840" s="1"/>
      <c r="D2840" s="1"/>
      <c r="E2840">
        <f t="shared" si="44"/>
        <v>-6.189781021897816E-2</v>
      </c>
    </row>
    <row r="2841" spans="1:5" x14ac:dyDescent="0.2">
      <c r="A2841" s="2">
        <v>41477</v>
      </c>
      <c r="B2841" s="1">
        <v>12.29</v>
      </c>
      <c r="C2841" s="1"/>
      <c r="D2841" s="1"/>
      <c r="E2841">
        <f t="shared" si="44"/>
        <v>-7.5417592658972063E-2</v>
      </c>
    </row>
    <row r="2842" spans="1:5" x14ac:dyDescent="0.2">
      <c r="A2842" s="2">
        <v>41474</v>
      </c>
      <c r="B2842" s="1">
        <v>12.54</v>
      </c>
      <c r="C2842" s="1"/>
      <c r="D2842" s="1"/>
      <c r="E2842">
        <f t="shared" si="44"/>
        <v>-8.6787930062041746E-2</v>
      </c>
    </row>
    <row r="2843" spans="1:5" x14ac:dyDescent="0.2">
      <c r="A2843" s="2">
        <v>41473</v>
      </c>
      <c r="B2843" s="1">
        <v>13.77</v>
      </c>
      <c r="C2843" s="1"/>
      <c r="D2843" s="1"/>
      <c r="E2843">
        <f t="shared" si="44"/>
        <v>-9.6416441394607352E-2</v>
      </c>
    </row>
    <row r="2844" spans="1:5" x14ac:dyDescent="0.2">
      <c r="A2844" s="2">
        <v>41472</v>
      </c>
      <c r="B2844" s="1">
        <v>13.78</v>
      </c>
      <c r="C2844" s="1"/>
      <c r="D2844" s="1"/>
      <c r="E2844">
        <f t="shared" si="44"/>
        <v>-0.11052882324916632</v>
      </c>
    </row>
    <row r="2845" spans="1:5" x14ac:dyDescent="0.2">
      <c r="A2845" s="2">
        <v>41471</v>
      </c>
      <c r="B2845" s="1">
        <v>14.42</v>
      </c>
      <c r="C2845" s="1"/>
      <c r="D2845" s="1"/>
      <c r="E2845">
        <f t="shared" si="44"/>
        <v>-0.11526061257388506</v>
      </c>
    </row>
    <row r="2846" spans="1:5" x14ac:dyDescent="0.2">
      <c r="A2846" s="2">
        <v>41470</v>
      </c>
      <c r="B2846" s="1">
        <v>13.79</v>
      </c>
      <c r="C2846" s="1"/>
      <c r="D2846" s="1"/>
      <c r="E2846">
        <f t="shared" si="44"/>
        <v>-0.13050345508390912</v>
      </c>
    </row>
    <row r="2847" spans="1:5" x14ac:dyDescent="0.2">
      <c r="A2847" s="2">
        <v>41467</v>
      </c>
      <c r="B2847" s="1">
        <v>13.84</v>
      </c>
      <c r="C2847" s="1"/>
      <c r="D2847" s="1"/>
      <c r="E2847">
        <f t="shared" si="44"/>
        <v>-0.14022068787507269</v>
      </c>
    </row>
    <row r="2848" spans="1:5" x14ac:dyDescent="0.2">
      <c r="A2848" s="2">
        <v>41466</v>
      </c>
      <c r="B2848" s="1">
        <v>14.01</v>
      </c>
      <c r="C2848" s="1"/>
      <c r="D2848" s="1"/>
      <c r="E2848">
        <f t="shared" si="44"/>
        <v>-0.15104002023139665</v>
      </c>
    </row>
    <row r="2849" spans="1:5" x14ac:dyDescent="0.2">
      <c r="A2849" s="2">
        <v>41465</v>
      </c>
      <c r="B2849" s="1">
        <v>14.21</v>
      </c>
      <c r="C2849" s="1"/>
      <c r="D2849" s="1"/>
      <c r="E2849">
        <f t="shared" si="44"/>
        <v>-0.166964230745552</v>
      </c>
    </row>
    <row r="2850" spans="1:5" x14ac:dyDescent="0.2">
      <c r="A2850" s="2">
        <v>41464</v>
      </c>
      <c r="B2850" s="1">
        <v>14.35</v>
      </c>
      <c r="C2850" s="1"/>
      <c r="D2850" s="1"/>
      <c r="E2850">
        <f t="shared" si="44"/>
        <v>-0.18544503240382901</v>
      </c>
    </row>
    <row r="2851" spans="1:5" x14ac:dyDescent="0.2">
      <c r="A2851" s="2">
        <v>41463</v>
      </c>
      <c r="B2851" s="1">
        <v>14.78</v>
      </c>
      <c r="C2851" s="1"/>
      <c r="D2851" s="1"/>
      <c r="E2851">
        <f t="shared" si="44"/>
        <v>-0.19047066333933027</v>
      </c>
    </row>
    <row r="2852" spans="1:5" x14ac:dyDescent="0.2">
      <c r="A2852" s="2">
        <v>41460</v>
      </c>
      <c r="B2852" s="1">
        <v>14.89</v>
      </c>
      <c r="C2852" s="1"/>
      <c r="D2852" s="1"/>
      <c r="E2852">
        <f t="shared" si="44"/>
        <v>-0.20274295992355701</v>
      </c>
    </row>
    <row r="2853" spans="1:5" x14ac:dyDescent="0.2">
      <c r="A2853" s="2">
        <v>41458</v>
      </c>
      <c r="B2853" s="1">
        <v>16.2</v>
      </c>
      <c r="C2853" s="1"/>
      <c r="D2853" s="1"/>
      <c r="E2853">
        <f t="shared" si="44"/>
        <v>-0.1910849453322121</v>
      </c>
    </row>
    <row r="2854" spans="1:5" x14ac:dyDescent="0.2">
      <c r="A2854" s="2">
        <v>41457</v>
      </c>
      <c r="B2854" s="1">
        <v>16.440000000000001</v>
      </c>
      <c r="C2854" s="1"/>
      <c r="D2854" s="1"/>
      <c r="E2854">
        <f t="shared" si="44"/>
        <v>-0.17695496302935276</v>
      </c>
    </row>
    <row r="2855" spans="1:5" x14ac:dyDescent="0.2">
      <c r="A2855" s="2">
        <v>41456</v>
      </c>
      <c r="B2855" s="1">
        <v>16.37</v>
      </c>
      <c r="C2855" s="1"/>
      <c r="D2855" s="1"/>
      <c r="E2855">
        <f t="shared" si="44"/>
        <v>-0.16803576417993857</v>
      </c>
    </row>
    <row r="2856" spans="1:5" x14ac:dyDescent="0.2">
      <c r="A2856" s="2">
        <v>41453</v>
      </c>
      <c r="B2856" s="1">
        <v>16.86</v>
      </c>
      <c r="C2856" s="1"/>
      <c r="D2856" s="1"/>
      <c r="E2856">
        <f t="shared" si="44"/>
        <v>-0.15225396116938206</v>
      </c>
    </row>
    <row r="2857" spans="1:5" x14ac:dyDescent="0.2">
      <c r="A2857" s="2">
        <v>41452</v>
      </c>
      <c r="B2857" s="1">
        <v>16.86</v>
      </c>
      <c r="C2857" s="1"/>
      <c r="D2857" s="1"/>
      <c r="E2857">
        <f t="shared" si="44"/>
        <v>-0.13322892779238199</v>
      </c>
    </row>
    <row r="2858" spans="1:5" x14ac:dyDescent="0.2">
      <c r="A2858" s="2">
        <v>41451</v>
      </c>
      <c r="B2858" s="1">
        <v>17.21</v>
      </c>
      <c r="C2858" s="1"/>
      <c r="D2858" s="1"/>
      <c r="E2858">
        <f t="shared" si="44"/>
        <v>-0.12210689903979578</v>
      </c>
    </row>
    <row r="2859" spans="1:5" x14ac:dyDescent="0.2">
      <c r="A2859" s="2">
        <v>41450</v>
      </c>
      <c r="B2859" s="1">
        <v>18.47</v>
      </c>
      <c r="C2859" s="1"/>
      <c r="D2859" s="1"/>
      <c r="E2859">
        <f t="shared" si="44"/>
        <v>-9.1402360575040378E-2</v>
      </c>
    </row>
    <row r="2860" spans="1:5" x14ac:dyDescent="0.2">
      <c r="A2860" s="2">
        <v>41449</v>
      </c>
      <c r="B2860" s="1">
        <v>20.11</v>
      </c>
      <c r="C2860" s="1"/>
      <c r="D2860" s="1"/>
      <c r="E2860">
        <f t="shared" si="44"/>
        <v>-3.3946008041355606E-2</v>
      </c>
    </row>
    <row r="2861" spans="1:5" x14ac:dyDescent="0.2">
      <c r="A2861" s="2">
        <v>41446</v>
      </c>
      <c r="B2861" s="1">
        <v>18.899999999999999</v>
      </c>
      <c r="C2861" s="1"/>
      <c r="D2861" s="1"/>
      <c r="E2861">
        <f t="shared" si="44"/>
        <v>1.1565105083949909E-2</v>
      </c>
    </row>
    <row r="2862" spans="1:5" x14ac:dyDescent="0.2">
      <c r="A2862" s="2">
        <v>41445</v>
      </c>
      <c r="B2862" s="1">
        <v>20.49</v>
      </c>
      <c r="C2862" s="1"/>
      <c r="D2862" s="1"/>
      <c r="E2862">
        <f t="shared" si="44"/>
        <v>6.8656895723210265E-2</v>
      </c>
    </row>
    <row r="2863" spans="1:5" x14ac:dyDescent="0.2">
      <c r="A2863" s="2">
        <v>41444</v>
      </c>
      <c r="B2863" s="1">
        <v>16.64</v>
      </c>
      <c r="C2863" s="1"/>
      <c r="D2863" s="1"/>
      <c r="E2863">
        <f t="shared" si="44"/>
        <v>6.579419146647561E-2</v>
      </c>
    </row>
    <row r="2864" spans="1:5" x14ac:dyDescent="0.2">
      <c r="A2864" s="2">
        <v>41443</v>
      </c>
      <c r="B2864" s="1">
        <v>16.61</v>
      </c>
      <c r="C2864" s="1"/>
      <c r="D2864" s="1"/>
      <c r="E2864">
        <f t="shared" si="44"/>
        <v>6.8982035928143767E-2</v>
      </c>
    </row>
    <row r="2865" spans="1:5" x14ac:dyDescent="0.2">
      <c r="A2865" s="2">
        <v>41442</v>
      </c>
      <c r="B2865" s="1">
        <v>16.8</v>
      </c>
      <c r="C2865" s="1"/>
      <c r="D2865" s="1"/>
      <c r="E2865">
        <f t="shared" si="44"/>
        <v>7.4903892359442559E-2</v>
      </c>
    </row>
    <row r="2866" spans="1:5" x14ac:dyDescent="0.2">
      <c r="A2866" s="2">
        <v>41439</v>
      </c>
      <c r="B2866" s="1">
        <v>17.149999999999999</v>
      </c>
      <c r="C2866" s="1"/>
      <c r="D2866" s="1"/>
      <c r="E2866">
        <f t="shared" si="44"/>
        <v>8.2171104268550413E-2</v>
      </c>
    </row>
    <row r="2867" spans="1:5" x14ac:dyDescent="0.2">
      <c r="A2867" s="2">
        <v>41438</v>
      </c>
      <c r="B2867" s="1">
        <v>16.41</v>
      </c>
      <c r="C2867" s="1"/>
      <c r="D2867" s="1"/>
      <c r="E2867">
        <f t="shared" si="44"/>
        <v>9.1847328244274884E-2</v>
      </c>
    </row>
    <row r="2868" spans="1:5" x14ac:dyDescent="0.2">
      <c r="A2868" s="2">
        <v>41437</v>
      </c>
      <c r="B2868" s="1">
        <v>18.59</v>
      </c>
      <c r="C2868" s="1"/>
      <c r="D2868" s="1"/>
      <c r="E2868">
        <f t="shared" si="44"/>
        <v>0.12613288330520672</v>
      </c>
    </row>
    <row r="2869" spans="1:5" x14ac:dyDescent="0.2">
      <c r="A2869" s="2">
        <v>41436</v>
      </c>
      <c r="B2869" s="1">
        <v>17.07</v>
      </c>
      <c r="C2869" s="1"/>
      <c r="D2869" s="1"/>
      <c r="E2869">
        <f t="shared" si="44"/>
        <v>0.13576874205844985</v>
      </c>
    </row>
    <row r="2870" spans="1:5" x14ac:dyDescent="0.2">
      <c r="A2870" s="2">
        <v>41435</v>
      </c>
      <c r="B2870" s="1">
        <v>15.44</v>
      </c>
      <c r="C2870" s="1"/>
      <c r="D2870" s="1"/>
      <c r="E2870">
        <f t="shared" si="44"/>
        <v>0.11638345623597315</v>
      </c>
    </row>
    <row r="2871" spans="1:5" x14ac:dyDescent="0.2">
      <c r="A2871" s="2">
        <v>41432</v>
      </c>
      <c r="B2871" s="1">
        <v>15.14</v>
      </c>
      <c r="C2871" s="1"/>
      <c r="D2871" s="1"/>
      <c r="E2871">
        <f t="shared" si="44"/>
        <v>9.9819214876033027E-2</v>
      </c>
    </row>
    <row r="2872" spans="1:5" x14ac:dyDescent="0.2">
      <c r="A2872" s="2">
        <v>41431</v>
      </c>
      <c r="B2872" s="1">
        <v>16.63</v>
      </c>
      <c r="C2872" s="1"/>
      <c r="D2872" s="1"/>
      <c r="E2872">
        <f t="shared" si="44"/>
        <v>9.4758992569211373E-2</v>
      </c>
    </row>
    <row r="2873" spans="1:5" x14ac:dyDescent="0.2">
      <c r="A2873" s="2">
        <v>41430</v>
      </c>
      <c r="B2873" s="1">
        <v>17.5</v>
      </c>
      <c r="C2873" s="1"/>
      <c r="D2873" s="1"/>
      <c r="E2873">
        <f t="shared" si="44"/>
        <v>0.13113424361227508</v>
      </c>
    </row>
    <row r="2874" spans="1:5" x14ac:dyDescent="0.2">
      <c r="A2874" s="2">
        <v>41429</v>
      </c>
      <c r="B2874" s="1">
        <v>16.27</v>
      </c>
      <c r="C2874" s="1"/>
      <c r="D2874" s="1"/>
      <c r="E2874">
        <f t="shared" si="44"/>
        <v>0.15419172022945632</v>
      </c>
    </row>
    <row r="2875" spans="1:5" x14ac:dyDescent="0.2">
      <c r="A2875" s="2">
        <v>41428</v>
      </c>
      <c r="B2875" s="1">
        <v>16.28</v>
      </c>
      <c r="C2875" s="1"/>
      <c r="D2875" s="1"/>
      <c r="E2875">
        <f t="shared" si="44"/>
        <v>0.18188272043163461</v>
      </c>
    </row>
    <row r="2876" spans="1:5" x14ac:dyDescent="0.2">
      <c r="A2876" s="2">
        <v>41425</v>
      </c>
      <c r="B2876" s="1">
        <v>16.3</v>
      </c>
      <c r="C2876" s="1"/>
      <c r="D2876" s="1"/>
      <c r="E2876">
        <f t="shared" si="44"/>
        <v>0.20344401656615582</v>
      </c>
    </row>
    <row r="2877" spans="1:5" x14ac:dyDescent="0.2">
      <c r="A2877" s="2">
        <v>41424</v>
      </c>
      <c r="B2877" s="1">
        <v>14.53</v>
      </c>
      <c r="C2877" s="1"/>
      <c r="D2877" s="1"/>
      <c r="E2877">
        <f t="shared" si="44"/>
        <v>0.20484143918769782</v>
      </c>
    </row>
    <row r="2878" spans="1:5" x14ac:dyDescent="0.2">
      <c r="A2878" s="2">
        <v>41423</v>
      </c>
      <c r="B2878" s="1">
        <v>14.83</v>
      </c>
      <c r="C2878" s="1"/>
      <c r="D2878" s="1"/>
      <c r="E2878">
        <f t="shared" si="44"/>
        <v>0.19529323870003726</v>
      </c>
    </row>
    <row r="2879" spans="1:5" x14ac:dyDescent="0.2">
      <c r="A2879" s="2">
        <v>41422</v>
      </c>
      <c r="B2879" s="1">
        <v>14.48</v>
      </c>
      <c r="C2879" s="1"/>
      <c r="D2879" s="1"/>
      <c r="E2879">
        <f t="shared" si="44"/>
        <v>0.19314736203759858</v>
      </c>
    </row>
    <row r="2880" spans="1:5" x14ac:dyDescent="0.2">
      <c r="A2880" s="2">
        <v>41418</v>
      </c>
      <c r="B2880" s="1">
        <v>13.99</v>
      </c>
      <c r="C2880" s="1"/>
      <c r="D2880" s="1"/>
      <c r="E2880">
        <f t="shared" si="44"/>
        <v>0.19483604045357011</v>
      </c>
    </row>
    <row r="2881" spans="1:5" x14ac:dyDescent="0.2">
      <c r="A2881" s="2">
        <v>41417</v>
      </c>
      <c r="B2881" s="1">
        <v>14.07</v>
      </c>
      <c r="C2881" s="1"/>
      <c r="D2881" s="1"/>
      <c r="E2881">
        <f t="shared" si="44"/>
        <v>0.19524617996604426</v>
      </c>
    </row>
    <row r="2882" spans="1:5" x14ac:dyDescent="0.2">
      <c r="A2882" s="2">
        <v>41416</v>
      </c>
      <c r="B2882" s="1">
        <v>13.82</v>
      </c>
      <c r="C2882" s="1"/>
      <c r="D2882" s="1"/>
      <c r="E2882">
        <f t="shared" si="44"/>
        <v>0.18416134558479991</v>
      </c>
    </row>
    <row r="2883" spans="1:5" x14ac:dyDescent="0.2">
      <c r="A2883" s="2">
        <v>41415</v>
      </c>
      <c r="B2883" s="1">
        <v>13.37</v>
      </c>
      <c r="C2883" s="1"/>
      <c r="D2883" s="1"/>
      <c r="E2883">
        <f t="shared" si="44"/>
        <v>0.15686581169846733</v>
      </c>
    </row>
    <row r="2884" spans="1:5" x14ac:dyDescent="0.2">
      <c r="A2884" s="2">
        <v>41414</v>
      </c>
      <c r="B2884" s="1">
        <v>13.02</v>
      </c>
      <c r="C2884" s="1"/>
      <c r="D2884" s="1"/>
      <c r="E2884">
        <f t="shared" si="44"/>
        <v>0.13464554579673782</v>
      </c>
    </row>
    <row r="2885" spans="1:5" x14ac:dyDescent="0.2">
      <c r="A2885" s="2">
        <v>41411</v>
      </c>
      <c r="B2885" s="1">
        <v>12.45</v>
      </c>
      <c r="C2885" s="1"/>
      <c r="D2885" s="1"/>
      <c r="E2885">
        <f t="shared" si="44"/>
        <v>0.10115697310819267</v>
      </c>
    </row>
    <row r="2886" spans="1:5" x14ac:dyDescent="0.2">
      <c r="A2886" s="2">
        <v>41410</v>
      </c>
      <c r="B2886" s="1">
        <v>13.07</v>
      </c>
      <c r="C2886" s="1"/>
      <c r="D2886" s="1"/>
      <c r="E2886">
        <f t="shared" si="44"/>
        <v>7.1550918716910661E-2</v>
      </c>
    </row>
    <row r="2887" spans="1:5" x14ac:dyDescent="0.2">
      <c r="A2887" s="2">
        <v>41409</v>
      </c>
      <c r="B2887" s="1">
        <v>12.81</v>
      </c>
      <c r="C2887" s="1"/>
      <c r="D2887" s="1"/>
      <c r="E2887">
        <f t="shared" si="44"/>
        <v>4.4497387027359274E-2</v>
      </c>
    </row>
    <row r="2888" spans="1:5" x14ac:dyDescent="0.2">
      <c r="A2888" s="2">
        <v>41408</v>
      </c>
      <c r="B2888" s="1">
        <v>12.77</v>
      </c>
      <c r="C2888" s="1"/>
      <c r="D2888" s="1"/>
      <c r="E2888">
        <f t="shared" si="44"/>
        <v>2.2770688469473662E-2</v>
      </c>
    </row>
    <row r="2889" spans="1:5" x14ac:dyDescent="0.2">
      <c r="A2889" s="2">
        <v>41407</v>
      </c>
      <c r="B2889" s="1">
        <v>12.55</v>
      </c>
      <c r="C2889" s="1"/>
      <c r="D2889" s="1"/>
      <c r="E2889">
        <f t="shared" si="44"/>
        <v>-8.3314398242817804E-4</v>
      </c>
    </row>
    <row r="2890" spans="1:5" x14ac:dyDescent="0.2">
      <c r="A2890" s="2">
        <v>41404</v>
      </c>
      <c r="B2890" s="1">
        <v>12.59</v>
      </c>
      <c r="C2890" s="1"/>
      <c r="D2890" s="1"/>
      <c r="E2890">
        <f t="shared" si="44"/>
        <v>-1.901540774145059E-2</v>
      </c>
    </row>
    <row r="2891" spans="1:5" x14ac:dyDescent="0.2">
      <c r="A2891" s="2">
        <v>41403</v>
      </c>
      <c r="B2891" s="1">
        <v>13.13</v>
      </c>
      <c r="C2891" s="1"/>
      <c r="D2891" s="1"/>
      <c r="E2891">
        <f t="shared" si="44"/>
        <v>-2.9654036243822138E-2</v>
      </c>
    </row>
    <row r="2892" spans="1:5" x14ac:dyDescent="0.2">
      <c r="A2892" s="2">
        <v>41402</v>
      </c>
      <c r="B2892" s="1">
        <v>12.66</v>
      </c>
      <c r="C2892" s="1"/>
      <c r="D2892" s="1"/>
      <c r="E2892">
        <f t="shared" ref="E2892:E2955" si="45">(AVERAGE(B2883:B2892)-AVERAGE(B2893:B2902))/AVERAGE(B2893:B2902)</f>
        <v>-4.5133467172280672E-2</v>
      </c>
    </row>
    <row r="2893" spans="1:5" x14ac:dyDescent="0.2">
      <c r="A2893" s="2">
        <v>41401</v>
      </c>
      <c r="B2893" s="1">
        <v>12.83</v>
      </c>
      <c r="C2893" s="1"/>
      <c r="D2893" s="1"/>
      <c r="E2893">
        <f t="shared" si="45"/>
        <v>-5.372206600562373E-2</v>
      </c>
    </row>
    <row r="2894" spans="1:5" x14ac:dyDescent="0.2">
      <c r="A2894" s="2">
        <v>41400</v>
      </c>
      <c r="B2894" s="1">
        <v>12.66</v>
      </c>
      <c r="C2894" s="1"/>
      <c r="D2894" s="1"/>
      <c r="E2894">
        <f t="shared" si="45"/>
        <v>-6.8312997735077235E-2</v>
      </c>
    </row>
    <row r="2895" spans="1:5" x14ac:dyDescent="0.2">
      <c r="A2895" s="2">
        <v>41397</v>
      </c>
      <c r="B2895" s="1">
        <v>12.85</v>
      </c>
      <c r="C2895" s="1"/>
      <c r="D2895" s="1"/>
      <c r="E2895">
        <f t="shared" si="45"/>
        <v>-7.9646017699115251E-2</v>
      </c>
    </row>
    <row r="2896" spans="1:5" x14ac:dyDescent="0.2">
      <c r="A2896" s="2">
        <v>41396</v>
      </c>
      <c r="B2896" s="1">
        <v>13.59</v>
      </c>
      <c r="C2896" s="1"/>
      <c r="D2896" s="1"/>
      <c r="E2896">
        <f t="shared" si="45"/>
        <v>-0.10156687185226648</v>
      </c>
    </row>
    <row r="2897" spans="1:5" x14ac:dyDescent="0.2">
      <c r="A2897" s="2">
        <v>41395</v>
      </c>
      <c r="B2897" s="1">
        <v>14.49</v>
      </c>
      <c r="C2897" s="1"/>
      <c r="D2897" s="1"/>
      <c r="E2897">
        <f t="shared" si="45"/>
        <v>-0.10249689612360319</v>
      </c>
    </row>
    <row r="2898" spans="1:5" x14ac:dyDescent="0.2">
      <c r="A2898" s="2">
        <v>41394</v>
      </c>
      <c r="B2898" s="1">
        <v>13.52</v>
      </c>
      <c r="C2898" s="1"/>
      <c r="D2898" s="1"/>
      <c r="E2898">
        <f t="shared" si="45"/>
        <v>-0.1000550130656032</v>
      </c>
    </row>
    <row r="2899" spans="1:5" x14ac:dyDescent="0.2">
      <c r="A2899" s="2">
        <v>41393</v>
      </c>
      <c r="B2899" s="1">
        <v>13.71</v>
      </c>
      <c r="C2899" s="1"/>
      <c r="D2899" s="1"/>
      <c r="E2899">
        <f t="shared" si="45"/>
        <v>-0.11377366089407999</v>
      </c>
    </row>
    <row r="2900" spans="1:5" x14ac:dyDescent="0.2">
      <c r="A2900" s="2">
        <v>41390</v>
      </c>
      <c r="B2900" s="1">
        <v>13.61</v>
      </c>
      <c r="C2900" s="1"/>
      <c r="D2900" s="1"/>
      <c r="E2900">
        <f t="shared" si="45"/>
        <v>-9.753781455606042E-2</v>
      </c>
    </row>
    <row r="2901" spans="1:5" x14ac:dyDescent="0.2">
      <c r="A2901" s="2">
        <v>41389</v>
      </c>
      <c r="B2901" s="1">
        <v>13.62</v>
      </c>
      <c r="C2901" s="1"/>
      <c r="D2901" s="1"/>
      <c r="E2901">
        <f t="shared" si="45"/>
        <v>-8.5655597398151401E-2</v>
      </c>
    </row>
    <row r="2902" spans="1:5" x14ac:dyDescent="0.2">
      <c r="A2902" s="2">
        <v>41388</v>
      </c>
      <c r="B2902" s="1">
        <v>13.61</v>
      </c>
      <c r="C2902" s="1"/>
      <c r="D2902" s="1"/>
      <c r="E2902">
        <f t="shared" si="45"/>
        <v>-7.1201657458563453E-2</v>
      </c>
    </row>
    <row r="2903" spans="1:5" x14ac:dyDescent="0.2">
      <c r="A2903" s="2">
        <v>41387</v>
      </c>
      <c r="B2903" s="1">
        <v>13.48</v>
      </c>
      <c r="C2903" s="1"/>
      <c r="D2903" s="1"/>
      <c r="E2903">
        <f t="shared" si="45"/>
        <v>-6.2569367369589415E-2</v>
      </c>
    </row>
    <row r="2904" spans="1:5" x14ac:dyDescent="0.2">
      <c r="A2904" s="2">
        <v>41386</v>
      </c>
      <c r="B2904" s="1">
        <v>14.39</v>
      </c>
      <c r="C2904" s="1"/>
      <c r="D2904" s="1"/>
      <c r="E2904">
        <f t="shared" si="45"/>
        <v>-4.2599328483491884E-2</v>
      </c>
    </row>
    <row r="2905" spans="1:5" x14ac:dyDescent="0.2">
      <c r="A2905" s="2">
        <v>41383</v>
      </c>
      <c r="B2905" s="1">
        <v>14.97</v>
      </c>
      <c r="C2905" s="1"/>
      <c r="D2905" s="1"/>
      <c r="E2905">
        <f t="shared" si="45"/>
        <v>-2.0576421675709819E-2</v>
      </c>
    </row>
    <row r="2906" spans="1:5" x14ac:dyDescent="0.2">
      <c r="A2906" s="2">
        <v>41382</v>
      </c>
      <c r="B2906" s="1">
        <v>17.559999999999999</v>
      </c>
      <c r="C2906" s="1"/>
      <c r="D2906" s="1"/>
      <c r="E2906">
        <f t="shared" si="45"/>
        <v>3.4143518518518483E-2</v>
      </c>
    </row>
    <row r="2907" spans="1:5" x14ac:dyDescent="0.2">
      <c r="A2907" s="2">
        <v>41381</v>
      </c>
      <c r="B2907" s="1">
        <v>16.510000000000002</v>
      </c>
      <c r="C2907" s="1"/>
      <c r="D2907" s="1"/>
      <c r="E2907">
        <f t="shared" si="45"/>
        <v>6.6499926438134474E-2</v>
      </c>
    </row>
    <row r="2908" spans="1:5" x14ac:dyDescent="0.2">
      <c r="A2908" s="2">
        <v>41380</v>
      </c>
      <c r="B2908" s="1">
        <v>13.96</v>
      </c>
      <c r="C2908" s="1"/>
      <c r="D2908" s="1"/>
      <c r="E2908">
        <f t="shared" si="45"/>
        <v>7.9103591570199069E-2</v>
      </c>
    </row>
    <row r="2909" spans="1:5" x14ac:dyDescent="0.2">
      <c r="A2909" s="2">
        <v>41379</v>
      </c>
      <c r="B2909" s="1">
        <v>17.27</v>
      </c>
      <c r="C2909" s="1"/>
      <c r="D2909" s="1"/>
      <c r="E2909">
        <f t="shared" si="45"/>
        <v>0.13664454108491633</v>
      </c>
    </row>
    <row r="2910" spans="1:5" x14ac:dyDescent="0.2">
      <c r="A2910" s="2">
        <v>41376</v>
      </c>
      <c r="B2910" s="1">
        <v>12.06</v>
      </c>
      <c r="C2910" s="1"/>
      <c r="D2910" s="1"/>
      <c r="E2910">
        <f t="shared" si="45"/>
        <v>0.11935312428820886</v>
      </c>
    </row>
    <row r="2911" spans="1:5" x14ac:dyDescent="0.2">
      <c r="A2911" s="2">
        <v>41375</v>
      </c>
      <c r="B2911" s="1">
        <v>12.24</v>
      </c>
      <c r="C2911" s="1"/>
      <c r="D2911" s="1"/>
      <c r="E2911">
        <f t="shared" si="45"/>
        <v>0.10126677725833207</v>
      </c>
    </row>
    <row r="2912" spans="1:5" x14ac:dyDescent="0.2">
      <c r="A2912" s="2">
        <v>41374</v>
      </c>
      <c r="B2912" s="1">
        <v>12.36</v>
      </c>
      <c r="C2912" s="1"/>
      <c r="D2912" s="1"/>
      <c r="E2912">
        <f t="shared" si="45"/>
        <v>8.8476283545064843E-2</v>
      </c>
    </row>
    <row r="2913" spans="1:5" x14ac:dyDescent="0.2">
      <c r="A2913" s="2">
        <v>41373</v>
      </c>
      <c r="B2913" s="1">
        <v>12.84</v>
      </c>
      <c r="C2913" s="1"/>
      <c r="D2913" s="1"/>
      <c r="E2913">
        <f t="shared" si="45"/>
        <v>7.6383185246024013E-2</v>
      </c>
    </row>
    <row r="2914" spans="1:5" x14ac:dyDescent="0.2">
      <c r="A2914" s="2">
        <v>41372</v>
      </c>
      <c r="B2914" s="1">
        <v>13.19</v>
      </c>
      <c r="C2914" s="1"/>
      <c r="D2914" s="1"/>
      <c r="E2914">
        <f t="shared" si="45"/>
        <v>6.4403246221428054E-2</v>
      </c>
    </row>
    <row r="2915" spans="1:5" x14ac:dyDescent="0.2">
      <c r="A2915" s="2">
        <v>41369</v>
      </c>
      <c r="B2915" s="1">
        <v>13.92</v>
      </c>
      <c r="C2915" s="1"/>
      <c r="D2915" s="1"/>
      <c r="E2915">
        <f t="shared" si="45"/>
        <v>5.6035124274445618E-2</v>
      </c>
    </row>
    <row r="2916" spans="1:5" x14ac:dyDescent="0.2">
      <c r="A2916" s="2">
        <v>41368</v>
      </c>
      <c r="B2916" s="1">
        <v>13.89</v>
      </c>
      <c r="C2916" s="1"/>
      <c r="D2916" s="1"/>
      <c r="E2916">
        <f t="shared" si="45"/>
        <v>3.8149594472814866E-2</v>
      </c>
    </row>
    <row r="2917" spans="1:5" x14ac:dyDescent="0.2">
      <c r="A2917" s="2">
        <v>41367</v>
      </c>
      <c r="B2917" s="1">
        <v>14.21</v>
      </c>
      <c r="C2917" s="1"/>
      <c r="D2917" s="1"/>
      <c r="E2917">
        <f t="shared" si="45"/>
        <v>1.9499025048747683E-2</v>
      </c>
    </row>
    <row r="2918" spans="1:5" x14ac:dyDescent="0.2">
      <c r="A2918" s="2">
        <v>41366</v>
      </c>
      <c r="B2918" s="1">
        <v>12.78</v>
      </c>
      <c r="C2918" s="1"/>
      <c r="D2918" s="1"/>
      <c r="E2918">
        <f t="shared" si="45"/>
        <v>6.2724014336917287E-3</v>
      </c>
    </row>
    <row r="2919" spans="1:5" x14ac:dyDescent="0.2">
      <c r="A2919" s="2">
        <v>41365</v>
      </c>
      <c r="B2919" s="1">
        <v>13.58</v>
      </c>
      <c r="C2919" s="1"/>
      <c r="D2919" s="1"/>
      <c r="E2919">
        <f t="shared" si="45"/>
        <v>-4.3299908842296111E-3</v>
      </c>
    </row>
    <row r="2920" spans="1:5" x14ac:dyDescent="0.2">
      <c r="A2920" s="2">
        <v>41361</v>
      </c>
      <c r="B2920" s="1">
        <v>12.7</v>
      </c>
      <c r="C2920" s="1"/>
      <c r="D2920" s="1"/>
      <c r="E2920">
        <f t="shared" si="45"/>
        <v>1.1286855036855054E-2</v>
      </c>
    </row>
    <row r="2921" spans="1:5" x14ac:dyDescent="0.2">
      <c r="A2921" s="2">
        <v>41360</v>
      </c>
      <c r="B2921" s="1">
        <v>13.15</v>
      </c>
      <c r="C2921" s="1"/>
      <c r="D2921" s="1"/>
      <c r="E2921">
        <f t="shared" si="45"/>
        <v>2.8699968973006595E-2</v>
      </c>
    </row>
    <row r="2922" spans="1:5" x14ac:dyDescent="0.2">
      <c r="A2922" s="2">
        <v>41359</v>
      </c>
      <c r="B2922" s="1">
        <v>12.77</v>
      </c>
      <c r="C2922" s="1"/>
      <c r="D2922" s="1"/>
      <c r="E2922">
        <f t="shared" si="45"/>
        <v>3.5897835228157628E-2</v>
      </c>
    </row>
    <row r="2923" spans="1:5" x14ac:dyDescent="0.2">
      <c r="A2923" s="2">
        <v>41358</v>
      </c>
      <c r="B2923" s="1">
        <v>13.74</v>
      </c>
      <c r="C2923" s="1"/>
      <c r="D2923" s="1"/>
      <c r="E2923">
        <f t="shared" si="45"/>
        <v>6.0915716096324617E-2</v>
      </c>
    </row>
    <row r="2924" spans="1:5" x14ac:dyDescent="0.2">
      <c r="A2924" s="2">
        <v>41355</v>
      </c>
      <c r="B2924" s="1">
        <v>13.57</v>
      </c>
      <c r="C2924" s="1"/>
      <c r="D2924" s="1"/>
      <c r="E2924">
        <f t="shared" si="45"/>
        <v>7.224972058119121E-2</v>
      </c>
    </row>
    <row r="2925" spans="1:5" x14ac:dyDescent="0.2">
      <c r="A2925" s="2">
        <v>41354</v>
      </c>
      <c r="B2925" s="1">
        <v>13.99</v>
      </c>
      <c r="C2925" s="1"/>
      <c r="D2925" s="1"/>
      <c r="E2925">
        <f t="shared" si="45"/>
        <v>8.0833266307407628E-2</v>
      </c>
    </row>
    <row r="2926" spans="1:5" x14ac:dyDescent="0.2">
      <c r="A2926" s="2">
        <v>41353</v>
      </c>
      <c r="B2926" s="1">
        <v>12.67</v>
      </c>
      <c r="C2926" s="1"/>
      <c r="D2926" s="1"/>
      <c r="E2926">
        <f t="shared" si="45"/>
        <v>6.3663231887530855E-2</v>
      </c>
    </row>
    <row r="2927" spans="1:5" x14ac:dyDescent="0.2">
      <c r="A2927" s="2">
        <v>41352</v>
      </c>
      <c r="B2927" s="1">
        <v>14.39</v>
      </c>
      <c r="C2927" s="1"/>
      <c r="D2927" s="1"/>
      <c r="E2927">
        <f t="shared" si="45"/>
        <v>7.2899903443836248E-2</v>
      </c>
    </row>
    <row r="2928" spans="1:5" x14ac:dyDescent="0.2">
      <c r="A2928" s="2">
        <v>41351</v>
      </c>
      <c r="B2928" s="1">
        <v>13.36</v>
      </c>
      <c r="C2928" s="1"/>
      <c r="D2928" s="1"/>
      <c r="E2928">
        <f t="shared" si="45"/>
        <v>7.1960297766749157E-2</v>
      </c>
    </row>
    <row r="2929" spans="1:5" x14ac:dyDescent="0.2">
      <c r="A2929" s="2">
        <v>41348</v>
      </c>
      <c r="B2929" s="1">
        <v>11.3</v>
      </c>
      <c r="C2929" s="1"/>
      <c r="D2929" s="1"/>
      <c r="E2929">
        <f t="shared" si="45"/>
        <v>2.0544228234746921E-2</v>
      </c>
    </row>
    <row r="2930" spans="1:5" x14ac:dyDescent="0.2">
      <c r="A2930" s="2">
        <v>41347</v>
      </c>
      <c r="B2930" s="1">
        <v>11.3</v>
      </c>
      <c r="C2930" s="1"/>
      <c r="D2930" s="1"/>
      <c r="E2930">
        <f t="shared" si="45"/>
        <v>-2.2222222222222306E-2</v>
      </c>
    </row>
    <row r="2931" spans="1:5" x14ac:dyDescent="0.2">
      <c r="A2931" s="2">
        <v>41346</v>
      </c>
      <c r="B2931" s="1">
        <v>11.83</v>
      </c>
      <c r="C2931" s="1"/>
      <c r="D2931" s="1"/>
      <c r="E2931">
        <f t="shared" si="45"/>
        <v>-5.2755326965466816E-2</v>
      </c>
    </row>
    <row r="2932" spans="1:5" x14ac:dyDescent="0.2">
      <c r="A2932" s="2">
        <v>41345</v>
      </c>
      <c r="B2932" s="1">
        <v>12.27</v>
      </c>
      <c r="C2932" s="1"/>
      <c r="D2932" s="1"/>
      <c r="E2932">
        <f t="shared" si="45"/>
        <v>-8.7277896233120086E-2</v>
      </c>
    </row>
    <row r="2933" spans="1:5" x14ac:dyDescent="0.2">
      <c r="A2933" s="2">
        <v>41344</v>
      </c>
      <c r="B2933" s="1">
        <v>11.56</v>
      </c>
      <c r="C2933" s="1"/>
      <c r="D2933" s="1"/>
      <c r="E2933">
        <f t="shared" si="45"/>
        <v>-0.14777560251130786</v>
      </c>
    </row>
    <row r="2934" spans="1:5" x14ac:dyDescent="0.2">
      <c r="A2934" s="2">
        <v>41341</v>
      </c>
      <c r="B2934" s="1">
        <v>12.59</v>
      </c>
      <c r="C2934" s="1"/>
      <c r="D2934" s="1"/>
      <c r="E2934">
        <f t="shared" si="45"/>
        <v>-0.16331574377129118</v>
      </c>
    </row>
    <row r="2935" spans="1:5" x14ac:dyDescent="0.2">
      <c r="A2935" s="2">
        <v>41340</v>
      </c>
      <c r="B2935" s="1">
        <v>13.06</v>
      </c>
      <c r="C2935" s="1"/>
      <c r="D2935" s="1"/>
      <c r="E2935">
        <f t="shared" si="45"/>
        <v>-0.18133930335155074</v>
      </c>
    </row>
    <row r="2936" spans="1:5" x14ac:dyDescent="0.2">
      <c r="A2936" s="2">
        <v>41339</v>
      </c>
      <c r="B2936" s="1">
        <v>13.53</v>
      </c>
      <c r="C2936" s="1"/>
      <c r="D2936" s="1"/>
      <c r="E2936">
        <f t="shared" si="45"/>
        <v>-0.18187165076460599</v>
      </c>
    </row>
    <row r="2937" spans="1:5" x14ac:dyDescent="0.2">
      <c r="A2937" s="2">
        <v>41338</v>
      </c>
      <c r="B2937" s="1">
        <v>13.48</v>
      </c>
      <c r="C2937" s="1"/>
      <c r="D2937" s="1"/>
      <c r="E2937">
        <f t="shared" si="45"/>
        <v>-0.18156075074086256</v>
      </c>
    </row>
    <row r="2938" spans="1:5" x14ac:dyDescent="0.2">
      <c r="A2938" s="2">
        <v>41337</v>
      </c>
      <c r="B2938" s="1">
        <v>14.01</v>
      </c>
      <c r="C2938" s="1"/>
      <c r="D2938" s="1"/>
      <c r="E2938">
        <f t="shared" si="45"/>
        <v>-0.168795741849634</v>
      </c>
    </row>
    <row r="2939" spans="1:5" x14ac:dyDescent="0.2">
      <c r="A2939" s="2">
        <v>41334</v>
      </c>
      <c r="B2939" s="1">
        <v>15.36</v>
      </c>
      <c r="C2939" s="1"/>
      <c r="D2939" s="1"/>
      <c r="E2939">
        <f t="shared" si="45"/>
        <v>-0.12608401084010834</v>
      </c>
    </row>
    <row r="2940" spans="1:5" x14ac:dyDescent="0.2">
      <c r="A2940" s="2">
        <v>41333</v>
      </c>
      <c r="B2940" s="1">
        <v>15.51</v>
      </c>
      <c r="C2940" s="1"/>
      <c r="D2940" s="1"/>
      <c r="E2940">
        <f t="shared" si="45"/>
        <v>-8.1822568415247654E-2</v>
      </c>
    </row>
    <row r="2941" spans="1:5" x14ac:dyDescent="0.2">
      <c r="A2941" s="2">
        <v>41332</v>
      </c>
      <c r="B2941" s="1">
        <v>14.73</v>
      </c>
      <c r="C2941" s="1"/>
      <c r="D2941" s="1"/>
      <c r="E2941">
        <f t="shared" si="45"/>
        <v>-4.8118617988529774E-2</v>
      </c>
    </row>
    <row r="2942" spans="1:5" x14ac:dyDescent="0.2">
      <c r="A2942" s="2">
        <v>41331</v>
      </c>
      <c r="B2942" s="1">
        <v>16.87</v>
      </c>
      <c r="C2942" s="1"/>
      <c r="D2942" s="1"/>
      <c r="E2942">
        <f t="shared" si="45"/>
        <v>1.1866235167206364E-2</v>
      </c>
    </row>
    <row r="2943" spans="1:5" x14ac:dyDescent="0.2">
      <c r="A2943" s="2">
        <v>41330</v>
      </c>
      <c r="B2943" s="1">
        <v>18.989999999999998</v>
      </c>
      <c r="C2943" s="1"/>
      <c r="D2943" s="1"/>
      <c r="E2943">
        <f t="shared" si="45"/>
        <v>0.11308987075443347</v>
      </c>
    </row>
    <row r="2944" spans="1:5" x14ac:dyDescent="0.2">
      <c r="A2944" s="2">
        <v>41327</v>
      </c>
      <c r="B2944" s="1">
        <v>14.17</v>
      </c>
      <c r="C2944" s="1"/>
      <c r="D2944" s="1"/>
      <c r="E2944">
        <f t="shared" si="45"/>
        <v>0.1306547843818443</v>
      </c>
    </row>
    <row r="2945" spans="1:5" x14ac:dyDescent="0.2">
      <c r="A2945" s="2">
        <v>41326</v>
      </c>
      <c r="B2945" s="1">
        <v>15.22</v>
      </c>
      <c r="C2945" s="1"/>
      <c r="D2945" s="1"/>
      <c r="E2945">
        <f t="shared" si="45"/>
        <v>0.16286370597243513</v>
      </c>
    </row>
    <row r="2946" spans="1:5" x14ac:dyDescent="0.2">
      <c r="A2946" s="2">
        <v>41325</v>
      </c>
      <c r="B2946" s="1">
        <v>14.68</v>
      </c>
      <c r="C2946" s="1"/>
      <c r="D2946" s="1"/>
      <c r="E2946">
        <f t="shared" si="45"/>
        <v>0.18034557235421156</v>
      </c>
    </row>
    <row r="2947" spans="1:5" x14ac:dyDescent="0.2">
      <c r="A2947" s="2">
        <v>41324</v>
      </c>
      <c r="B2947" s="1">
        <v>12.31</v>
      </c>
      <c r="C2947" s="1"/>
      <c r="D2947" s="1"/>
      <c r="E2947">
        <f t="shared" si="45"/>
        <v>0.15037878787878783</v>
      </c>
    </row>
    <row r="2948" spans="1:5" x14ac:dyDescent="0.2">
      <c r="A2948" s="2">
        <v>41320</v>
      </c>
      <c r="B2948" s="1">
        <v>12.46</v>
      </c>
      <c r="C2948" s="1"/>
      <c r="D2948" s="1"/>
      <c r="E2948">
        <f t="shared" si="45"/>
        <v>0.13485351857444891</v>
      </c>
    </row>
    <row r="2949" spans="1:5" x14ac:dyDescent="0.2">
      <c r="A2949" s="2">
        <v>41319</v>
      </c>
      <c r="B2949" s="1">
        <v>12.66</v>
      </c>
      <c r="C2949" s="1"/>
      <c r="D2949" s="1"/>
      <c r="E2949">
        <f t="shared" si="45"/>
        <v>0.10099955243920626</v>
      </c>
    </row>
    <row r="2950" spans="1:5" x14ac:dyDescent="0.2">
      <c r="A2950" s="2">
        <v>41318</v>
      </c>
      <c r="B2950" s="1">
        <v>12.98</v>
      </c>
      <c r="C2950" s="1"/>
      <c r="D2950" s="1"/>
      <c r="E2950">
        <f t="shared" si="45"/>
        <v>7.1418020679468147E-2</v>
      </c>
    </row>
    <row r="2951" spans="1:5" x14ac:dyDescent="0.2">
      <c r="A2951" s="2">
        <v>41317</v>
      </c>
      <c r="B2951" s="1">
        <v>12.64</v>
      </c>
      <c r="C2951" s="1"/>
      <c r="D2951" s="1"/>
      <c r="E2951">
        <f t="shared" si="45"/>
        <v>5.0782685382523611E-2</v>
      </c>
    </row>
    <row r="2952" spans="1:5" x14ac:dyDescent="0.2">
      <c r="A2952" s="2">
        <v>41316</v>
      </c>
      <c r="B2952" s="1">
        <v>12.94</v>
      </c>
      <c r="C2952" s="1"/>
      <c r="D2952" s="1"/>
      <c r="E2952">
        <f t="shared" si="45"/>
        <v>1.7190929041697108E-2</v>
      </c>
    </row>
    <row r="2953" spans="1:5" x14ac:dyDescent="0.2">
      <c r="A2953" s="2">
        <v>41313</v>
      </c>
      <c r="B2953" s="1">
        <v>13.02</v>
      </c>
      <c r="C2953" s="1"/>
      <c r="D2953" s="1"/>
      <c r="E2953">
        <f t="shared" si="45"/>
        <v>-2.5554660613604629E-2</v>
      </c>
    </row>
    <row r="2954" spans="1:5" x14ac:dyDescent="0.2">
      <c r="A2954" s="2">
        <v>41312</v>
      </c>
      <c r="B2954" s="1">
        <v>13.5</v>
      </c>
      <c r="C2954" s="1"/>
      <c r="D2954" s="1"/>
      <c r="E2954">
        <f t="shared" si="45"/>
        <v>-2.4675898644667248E-2</v>
      </c>
    </row>
    <row r="2955" spans="1:5" x14ac:dyDescent="0.2">
      <c r="A2955" s="2">
        <v>41311</v>
      </c>
      <c r="B2955" s="1">
        <v>13.41</v>
      </c>
      <c r="C2955" s="1"/>
      <c r="D2955" s="1"/>
      <c r="E2955">
        <f t="shared" si="45"/>
        <v>-3.1229137304354362E-2</v>
      </c>
    </row>
    <row r="2956" spans="1:5" x14ac:dyDescent="0.2">
      <c r="A2956" s="2">
        <v>41310</v>
      </c>
      <c r="B2956" s="1">
        <v>13.72</v>
      </c>
      <c r="C2956" s="1"/>
      <c r="D2956" s="1"/>
      <c r="E2956">
        <f t="shared" ref="E2956:E3019" si="46">(AVERAGE(B2947:B2956)-AVERAGE(B2957:B2966))/AVERAGE(B2957:B2966)</f>
        <v>-2.9059316956261093E-2</v>
      </c>
    </row>
    <row r="2957" spans="1:5" x14ac:dyDescent="0.2">
      <c r="A2957" s="2">
        <v>41309</v>
      </c>
      <c r="B2957" s="1">
        <v>14.67</v>
      </c>
      <c r="C2957" s="1"/>
      <c r="D2957" s="1"/>
      <c r="E2957">
        <f t="shared" si="46"/>
        <v>5.2547406899702276E-3</v>
      </c>
    </row>
    <row r="2958" spans="1:5" x14ac:dyDescent="0.2">
      <c r="A2958" s="2">
        <v>41306</v>
      </c>
      <c r="B2958" s="1">
        <v>12.9</v>
      </c>
      <c r="C2958" s="1"/>
      <c r="D2958" s="1"/>
      <c r="E2958">
        <f t="shared" si="46"/>
        <v>3.4853765722077279E-3</v>
      </c>
    </row>
    <row r="2959" spans="1:5" x14ac:dyDescent="0.2">
      <c r="A2959" s="2">
        <v>41305</v>
      </c>
      <c r="B2959" s="1">
        <v>14.28</v>
      </c>
      <c r="C2959" s="1"/>
      <c r="D2959" s="1"/>
      <c r="E2959">
        <f t="shared" si="46"/>
        <v>2.2422208663819439E-2</v>
      </c>
    </row>
    <row r="2960" spans="1:5" x14ac:dyDescent="0.2">
      <c r="A2960" s="2">
        <v>41304</v>
      </c>
      <c r="B2960" s="1">
        <v>14.32</v>
      </c>
      <c r="C2960" s="1"/>
      <c r="D2960" s="1"/>
      <c r="E2960">
        <f t="shared" si="46"/>
        <v>3.8741848868431204E-2</v>
      </c>
    </row>
    <row r="2961" spans="1:5" x14ac:dyDescent="0.2">
      <c r="A2961" s="2">
        <v>41303</v>
      </c>
      <c r="B2961" s="1">
        <v>13.31</v>
      </c>
      <c r="C2961" s="1"/>
      <c r="D2961" s="1"/>
      <c r="E2961">
        <f t="shared" si="46"/>
        <v>4.2202818627451129E-2</v>
      </c>
    </row>
    <row r="2962" spans="1:5" x14ac:dyDescent="0.2">
      <c r="A2962" s="2">
        <v>41302</v>
      </c>
      <c r="B2962" s="1">
        <v>13.57</v>
      </c>
      <c r="C2962" s="1"/>
      <c r="D2962" s="1"/>
      <c r="E2962">
        <f t="shared" si="46"/>
        <v>4.8714998082086534E-2</v>
      </c>
    </row>
    <row r="2963" spans="1:5" x14ac:dyDescent="0.2">
      <c r="A2963" s="2">
        <v>41299</v>
      </c>
      <c r="B2963" s="1">
        <v>12.89</v>
      </c>
      <c r="C2963" s="1"/>
      <c r="D2963" s="1"/>
      <c r="E2963">
        <f t="shared" si="46"/>
        <v>4.2917143948071876E-2</v>
      </c>
    </row>
    <row r="2964" spans="1:5" x14ac:dyDescent="0.2">
      <c r="A2964" s="2">
        <v>41298</v>
      </c>
      <c r="B2964" s="1">
        <v>12.69</v>
      </c>
      <c r="C2964" s="1"/>
      <c r="D2964" s="1"/>
      <c r="E2964">
        <f t="shared" si="46"/>
        <v>2.7939728931627422E-2</v>
      </c>
    </row>
    <row r="2965" spans="1:5" x14ac:dyDescent="0.2">
      <c r="A2965" s="2">
        <v>41297</v>
      </c>
      <c r="B2965" s="1">
        <v>12.46</v>
      </c>
      <c r="C2965" s="1"/>
      <c r="D2965" s="1"/>
      <c r="E2965">
        <f t="shared" si="46"/>
        <v>1.1859190872926613E-2</v>
      </c>
    </row>
    <row r="2966" spans="1:5" x14ac:dyDescent="0.2">
      <c r="A2966" s="2">
        <v>41296</v>
      </c>
      <c r="B2966" s="1">
        <v>12.43</v>
      </c>
      <c r="C2966" s="1"/>
      <c r="D2966" s="1"/>
      <c r="E2966">
        <f t="shared" si="46"/>
        <v>-7.9500705847387852E-3</v>
      </c>
    </row>
    <row r="2967" spans="1:5" x14ac:dyDescent="0.2">
      <c r="A2967" s="2">
        <v>41292</v>
      </c>
      <c r="B2967" s="1">
        <v>12.46</v>
      </c>
      <c r="C2967" s="1"/>
      <c r="D2967" s="1"/>
      <c r="E2967">
        <f t="shared" si="46"/>
        <v>-3.4201235657546326E-2</v>
      </c>
    </row>
    <row r="2968" spans="1:5" x14ac:dyDescent="0.2">
      <c r="A2968" s="2">
        <v>41291</v>
      </c>
      <c r="B2968" s="1">
        <v>13.57</v>
      </c>
      <c r="C2968" s="1"/>
      <c r="D2968" s="1"/>
      <c r="E2968">
        <f t="shared" si="46"/>
        <v>-3.6290617013508317E-2</v>
      </c>
    </row>
    <row r="2969" spans="1:5" x14ac:dyDescent="0.2">
      <c r="A2969" s="2">
        <v>41290</v>
      </c>
      <c r="B2969" s="1">
        <v>13.42</v>
      </c>
      <c r="C2969" s="1"/>
      <c r="D2969" s="1"/>
      <c r="E2969">
        <f t="shared" si="46"/>
        <v>-5.129874828160056E-2</v>
      </c>
    </row>
    <row r="2970" spans="1:5" x14ac:dyDescent="0.2">
      <c r="A2970" s="2">
        <v>41289</v>
      </c>
      <c r="B2970" s="1">
        <v>13.55</v>
      </c>
      <c r="C2970" s="1"/>
      <c r="D2970" s="1"/>
      <c r="E2970">
        <f t="shared" si="46"/>
        <v>-8.6417157275021056E-2</v>
      </c>
    </row>
    <row r="2971" spans="1:5" x14ac:dyDescent="0.2">
      <c r="A2971" s="2">
        <v>41288</v>
      </c>
      <c r="B2971" s="1">
        <v>13.52</v>
      </c>
      <c r="C2971" s="1"/>
      <c r="D2971" s="1"/>
      <c r="E2971">
        <f t="shared" si="46"/>
        <v>-0.1403739794574663</v>
      </c>
    </row>
    <row r="2972" spans="1:5" x14ac:dyDescent="0.2">
      <c r="A2972" s="2">
        <v>41285</v>
      </c>
      <c r="B2972" s="1">
        <v>13.36</v>
      </c>
      <c r="C2972" s="1"/>
      <c r="D2972" s="1"/>
      <c r="E2972">
        <f t="shared" si="46"/>
        <v>-0.17494778150515844</v>
      </c>
    </row>
    <row r="2973" spans="1:5" x14ac:dyDescent="0.2">
      <c r="A2973" s="2">
        <v>41284</v>
      </c>
      <c r="B2973" s="1">
        <v>13.49</v>
      </c>
      <c r="C2973" s="1"/>
      <c r="D2973" s="1"/>
      <c r="E2973">
        <f t="shared" si="46"/>
        <v>-0.20142700329308458</v>
      </c>
    </row>
    <row r="2974" spans="1:5" x14ac:dyDescent="0.2">
      <c r="A2974" s="2">
        <v>41283</v>
      </c>
      <c r="B2974" s="1">
        <v>13.81</v>
      </c>
      <c r="C2974" s="1"/>
      <c r="D2974" s="1"/>
      <c r="E2974">
        <f t="shared" si="46"/>
        <v>-0.21391583834295577</v>
      </c>
    </row>
    <row r="2975" spans="1:5" x14ac:dyDescent="0.2">
      <c r="A2975" s="2">
        <v>41282</v>
      </c>
      <c r="B2975" s="1">
        <v>13.62</v>
      </c>
      <c r="C2975" s="1"/>
      <c r="D2975" s="1"/>
      <c r="E2975">
        <f t="shared" si="46"/>
        <v>-0.22644138651802825</v>
      </c>
    </row>
    <row r="2976" spans="1:5" x14ac:dyDescent="0.2">
      <c r="A2976" s="2">
        <v>41281</v>
      </c>
      <c r="B2976" s="1">
        <v>13.79</v>
      </c>
      <c r="C2976" s="1"/>
      <c r="D2976" s="1"/>
      <c r="E2976">
        <f t="shared" si="46"/>
        <v>-0.2357617398217024</v>
      </c>
    </row>
    <row r="2977" spans="1:5" x14ac:dyDescent="0.2">
      <c r="A2977" s="2">
        <v>41278</v>
      </c>
      <c r="B2977" s="1">
        <v>13.83</v>
      </c>
      <c r="C2977" s="1"/>
      <c r="D2977" s="1"/>
      <c r="E2977">
        <f t="shared" si="46"/>
        <v>-0.24315297261189067</v>
      </c>
    </row>
    <row r="2978" spans="1:5" x14ac:dyDescent="0.2">
      <c r="A2978" s="2">
        <v>41277</v>
      </c>
      <c r="B2978" s="1">
        <v>14.56</v>
      </c>
      <c r="C2978" s="1"/>
      <c r="D2978" s="1"/>
      <c r="E2978">
        <f t="shared" si="46"/>
        <v>-0.24190423470799918</v>
      </c>
    </row>
    <row r="2979" spans="1:5" x14ac:dyDescent="0.2">
      <c r="A2979" s="2">
        <v>41276</v>
      </c>
      <c r="B2979" s="1">
        <v>14.68</v>
      </c>
      <c r="C2979" s="1"/>
      <c r="D2979" s="1"/>
      <c r="E2979">
        <f t="shared" si="46"/>
        <v>-0.2418956722066809</v>
      </c>
    </row>
    <row r="2980" spans="1:5" x14ac:dyDescent="0.2">
      <c r="A2980" s="2">
        <v>41274</v>
      </c>
      <c r="B2980" s="1">
        <v>18.02</v>
      </c>
      <c r="C2980" s="1"/>
      <c r="D2980" s="1"/>
      <c r="E2980">
        <f t="shared" si="46"/>
        <v>-0.21297368856528201</v>
      </c>
    </row>
    <row r="2981" spans="1:5" x14ac:dyDescent="0.2">
      <c r="A2981" s="2">
        <v>41271</v>
      </c>
      <c r="B2981" s="1">
        <v>22.72</v>
      </c>
      <c r="C2981" s="1"/>
      <c r="D2981" s="1"/>
      <c r="E2981">
        <f t="shared" si="46"/>
        <v>-0.1327585222406214</v>
      </c>
    </row>
    <row r="2982" spans="1:5" x14ac:dyDescent="0.2">
      <c r="A2982" s="2">
        <v>41270</v>
      </c>
      <c r="B2982" s="1">
        <v>19.47</v>
      </c>
      <c r="C2982" s="1"/>
      <c r="D2982" s="1"/>
      <c r="E2982">
        <f t="shared" si="46"/>
        <v>-7.9366004312103042E-2</v>
      </c>
    </row>
    <row r="2983" spans="1:5" x14ac:dyDescent="0.2">
      <c r="A2983" s="2">
        <v>41269</v>
      </c>
      <c r="B2983" s="1">
        <v>19.48</v>
      </c>
      <c r="C2983" s="1"/>
      <c r="D2983" s="1"/>
      <c r="E2983">
        <f t="shared" si="46"/>
        <v>-2.2182468694096596E-2</v>
      </c>
    </row>
    <row r="2984" spans="1:5" x14ac:dyDescent="0.2">
      <c r="A2984" s="2">
        <v>41267</v>
      </c>
      <c r="B2984" s="1">
        <v>17.84</v>
      </c>
      <c r="C2984" s="1"/>
      <c r="D2984" s="1"/>
      <c r="E2984">
        <f t="shared" si="46"/>
        <v>1.2657464890603175E-2</v>
      </c>
    </row>
    <row r="2985" spans="1:5" x14ac:dyDescent="0.2">
      <c r="A2985" s="2">
        <v>41264</v>
      </c>
      <c r="B2985" s="1">
        <v>17.84</v>
      </c>
      <c r="C2985" s="1"/>
      <c r="D2985" s="1"/>
      <c r="E2985">
        <f t="shared" si="46"/>
        <v>5.0375068610111415E-2</v>
      </c>
    </row>
    <row r="2986" spans="1:5" x14ac:dyDescent="0.2">
      <c r="A2986" s="2">
        <v>41263</v>
      </c>
      <c r="B2986" s="1">
        <v>17.670000000000002</v>
      </c>
      <c r="C2986" s="1"/>
      <c r="D2986" s="1"/>
      <c r="E2986">
        <f t="shared" si="46"/>
        <v>8.1225442043222032E-2</v>
      </c>
    </row>
    <row r="2987" spans="1:5" x14ac:dyDescent="0.2">
      <c r="A2987" s="2">
        <v>41262</v>
      </c>
      <c r="B2987" s="1">
        <v>17.36</v>
      </c>
      <c r="C2987" s="1"/>
      <c r="D2987" s="1"/>
      <c r="E2987">
        <f t="shared" si="46"/>
        <v>0.10902580565501946</v>
      </c>
    </row>
    <row r="2988" spans="1:5" x14ac:dyDescent="0.2">
      <c r="A2988" s="2">
        <v>41261</v>
      </c>
      <c r="B2988" s="1">
        <v>15.57</v>
      </c>
      <c r="C2988" s="1"/>
      <c r="D2988" s="1"/>
      <c r="E2988">
        <f t="shared" si="46"/>
        <v>0.10469027089830631</v>
      </c>
    </row>
    <row r="2989" spans="1:5" x14ac:dyDescent="0.2">
      <c r="A2989" s="2">
        <v>41260</v>
      </c>
      <c r="B2989" s="1">
        <v>16.34</v>
      </c>
      <c r="C2989" s="1"/>
      <c r="D2989" s="1"/>
      <c r="E2989">
        <f t="shared" si="46"/>
        <v>0.11279985350668367</v>
      </c>
    </row>
    <row r="2990" spans="1:5" x14ac:dyDescent="0.2">
      <c r="A2990" s="2">
        <v>41257</v>
      </c>
      <c r="B2990" s="1">
        <v>17</v>
      </c>
      <c r="C2990" s="1"/>
      <c r="D2990" s="1"/>
      <c r="E2990">
        <f t="shared" si="46"/>
        <v>0.11425937307928692</v>
      </c>
    </row>
    <row r="2991" spans="1:5" x14ac:dyDescent="0.2">
      <c r="A2991" s="2">
        <v>41256</v>
      </c>
      <c r="B2991" s="1">
        <v>16.559999999999999</v>
      </c>
      <c r="C2991" s="1"/>
      <c r="D2991" s="1"/>
      <c r="E2991">
        <f t="shared" si="46"/>
        <v>8.6414392059553632E-2</v>
      </c>
    </row>
    <row r="2992" spans="1:5" x14ac:dyDescent="0.2">
      <c r="A2992" s="2">
        <v>41255</v>
      </c>
      <c r="B2992" s="1">
        <v>15.95</v>
      </c>
      <c r="C2992" s="1"/>
      <c r="D2992" s="1"/>
      <c r="E2992">
        <f t="shared" si="46"/>
        <v>6.7491913411296178E-2</v>
      </c>
    </row>
    <row r="2993" spans="1:5" x14ac:dyDescent="0.2">
      <c r="A2993" s="2">
        <v>41254</v>
      </c>
      <c r="B2993" s="1">
        <v>15.57</v>
      </c>
      <c r="C2993" s="1"/>
      <c r="D2993" s="1"/>
      <c r="E2993">
        <f t="shared" si="46"/>
        <v>4.0903730370554441E-2</v>
      </c>
    </row>
    <row r="2994" spans="1:5" x14ac:dyDescent="0.2">
      <c r="A2994" s="2">
        <v>41253</v>
      </c>
      <c r="B2994" s="1">
        <v>16.05</v>
      </c>
      <c r="C2994" s="1"/>
      <c r="D2994" s="1"/>
      <c r="E2994">
        <f t="shared" si="46"/>
        <v>3.3320876930742406E-2</v>
      </c>
    </row>
    <row r="2995" spans="1:5" x14ac:dyDescent="0.2">
      <c r="A2995" s="2">
        <v>41250</v>
      </c>
      <c r="B2995" s="1">
        <v>15.9</v>
      </c>
      <c r="C2995" s="1"/>
      <c r="D2995" s="1"/>
      <c r="E2995">
        <f t="shared" si="46"/>
        <v>2.6095118898623378E-2</v>
      </c>
    </row>
    <row r="2996" spans="1:5" x14ac:dyDescent="0.2">
      <c r="A2996" s="2">
        <v>41249</v>
      </c>
      <c r="B2996" s="1">
        <v>16.579999999999998</v>
      </c>
      <c r="C2996" s="1"/>
      <c r="D2996" s="1"/>
      <c r="E2996">
        <f t="shared" si="46"/>
        <v>2.743960133728612E-2</v>
      </c>
    </row>
    <row r="2997" spans="1:5" x14ac:dyDescent="0.2">
      <c r="A2997" s="2">
        <v>41248</v>
      </c>
      <c r="B2997" s="1">
        <v>16.46</v>
      </c>
      <c r="C2997" s="1"/>
      <c r="D2997" s="1"/>
      <c r="E2997">
        <f t="shared" si="46"/>
        <v>3.0734966592427651E-2</v>
      </c>
    </row>
    <row r="2998" spans="1:5" x14ac:dyDescent="0.2">
      <c r="A2998" s="2">
        <v>41247</v>
      </c>
      <c r="B2998" s="1">
        <v>17.12</v>
      </c>
      <c r="C2998" s="1"/>
      <c r="D2998" s="1"/>
      <c r="E2998">
        <f t="shared" si="46"/>
        <v>5.3197655696528658E-2</v>
      </c>
    </row>
    <row r="2999" spans="1:5" x14ac:dyDescent="0.2">
      <c r="A2999" s="2">
        <v>41246</v>
      </c>
      <c r="B2999" s="1">
        <v>16.64</v>
      </c>
      <c r="C2999" s="1"/>
      <c r="D2999" s="1"/>
      <c r="E2999">
        <f t="shared" si="46"/>
        <v>5.6695046439628687E-2</v>
      </c>
    </row>
    <row r="3000" spans="1:5" x14ac:dyDescent="0.2">
      <c r="A3000" s="2">
        <v>41243</v>
      </c>
      <c r="B3000" s="1">
        <v>15.87</v>
      </c>
      <c r="C3000" s="1"/>
      <c r="D3000" s="1"/>
      <c r="E3000">
        <f t="shared" si="46"/>
        <v>3.5250699923644713E-2</v>
      </c>
    </row>
    <row r="3001" spans="1:5" x14ac:dyDescent="0.2">
      <c r="A3001" s="2">
        <v>41242</v>
      </c>
      <c r="B3001" s="1">
        <v>15.06</v>
      </c>
      <c r="C3001" s="1"/>
      <c r="D3001" s="1"/>
      <c r="E3001">
        <f t="shared" si="46"/>
        <v>7.3740782402198822E-3</v>
      </c>
    </row>
    <row r="3002" spans="1:5" x14ac:dyDescent="0.2">
      <c r="A3002" s="2">
        <v>41241</v>
      </c>
      <c r="B3002" s="1">
        <v>15.51</v>
      </c>
      <c r="C3002" s="1"/>
      <c r="D3002" s="1"/>
      <c r="E3002">
        <f t="shared" si="46"/>
        <v>-2.4820054604119601E-3</v>
      </c>
    </row>
    <row r="3003" spans="1:5" x14ac:dyDescent="0.2">
      <c r="A3003" s="2">
        <v>41240</v>
      </c>
      <c r="B3003" s="1">
        <v>15.92</v>
      </c>
      <c r="C3003" s="1"/>
      <c r="D3003" s="1"/>
      <c r="E3003">
        <f t="shared" si="46"/>
        <v>-5.002470355731415E-3</v>
      </c>
    </row>
    <row r="3004" spans="1:5" x14ac:dyDescent="0.2">
      <c r="A3004" s="2">
        <v>41239</v>
      </c>
      <c r="B3004" s="1">
        <v>15.5</v>
      </c>
      <c r="C3004" s="1"/>
      <c r="D3004" s="1"/>
      <c r="E3004">
        <f t="shared" si="46"/>
        <v>-2.7085984366478983E-2</v>
      </c>
    </row>
    <row r="3005" spans="1:5" x14ac:dyDescent="0.2">
      <c r="A3005" s="2">
        <v>41236</v>
      </c>
      <c r="B3005" s="1">
        <v>15.14</v>
      </c>
      <c r="C3005" s="1"/>
      <c r="D3005" s="1"/>
      <c r="E3005">
        <f t="shared" si="46"/>
        <v>-5.0956170566575629E-2</v>
      </c>
    </row>
    <row r="3006" spans="1:5" x14ac:dyDescent="0.2">
      <c r="A3006" s="2">
        <v>41234</v>
      </c>
      <c r="B3006" s="1">
        <v>15.31</v>
      </c>
      <c r="C3006" s="1"/>
      <c r="D3006" s="1"/>
      <c r="E3006">
        <f t="shared" si="46"/>
        <v>-7.9117049085099811E-2</v>
      </c>
    </row>
    <row r="3007" spans="1:5" x14ac:dyDescent="0.2">
      <c r="A3007" s="2">
        <v>41233</v>
      </c>
      <c r="B3007" s="1">
        <v>15.08</v>
      </c>
      <c r="C3007" s="1"/>
      <c r="D3007" s="1"/>
      <c r="E3007">
        <f t="shared" si="46"/>
        <v>-0.10020040080160303</v>
      </c>
    </row>
    <row r="3008" spans="1:5" x14ac:dyDescent="0.2">
      <c r="A3008" s="2">
        <v>41232</v>
      </c>
      <c r="B3008" s="1">
        <v>15.24</v>
      </c>
      <c r="C3008" s="1"/>
      <c r="D3008" s="1"/>
      <c r="E3008">
        <f t="shared" si="46"/>
        <v>-0.12686273407186621</v>
      </c>
    </row>
    <row r="3009" spans="1:5" x14ac:dyDescent="0.2">
      <c r="A3009" s="2">
        <v>41229</v>
      </c>
      <c r="B3009" s="1">
        <v>16.41</v>
      </c>
      <c r="C3009" s="1"/>
      <c r="D3009" s="1"/>
      <c r="E3009">
        <f t="shared" si="46"/>
        <v>-0.1339031339031341</v>
      </c>
    </row>
    <row r="3010" spans="1:5" x14ac:dyDescent="0.2">
      <c r="A3010" s="2">
        <v>41228</v>
      </c>
      <c r="B3010" s="1">
        <v>17.989999999999998</v>
      </c>
      <c r="C3010" s="1"/>
      <c r="D3010" s="1"/>
      <c r="E3010">
        <f t="shared" si="46"/>
        <v>-0.11563783692532786</v>
      </c>
    </row>
    <row r="3011" spans="1:5" x14ac:dyDescent="0.2">
      <c r="A3011" s="2">
        <v>41227</v>
      </c>
      <c r="B3011" s="1">
        <v>17.920000000000002</v>
      </c>
      <c r="C3011" s="1"/>
      <c r="D3011" s="1"/>
      <c r="E3011">
        <f t="shared" si="46"/>
        <v>-0.10297662425023824</v>
      </c>
    </row>
    <row r="3012" spans="1:5" x14ac:dyDescent="0.2">
      <c r="A3012" s="2">
        <v>41226</v>
      </c>
      <c r="B3012" s="1">
        <v>16.649999999999999</v>
      </c>
      <c r="C3012" s="1"/>
      <c r="D3012" s="1"/>
      <c r="E3012">
        <f t="shared" si="46"/>
        <v>-0.10242272347535517</v>
      </c>
    </row>
    <row r="3013" spans="1:5" x14ac:dyDescent="0.2">
      <c r="A3013" s="2">
        <v>41225</v>
      </c>
      <c r="B3013" s="1">
        <v>16.68</v>
      </c>
      <c r="C3013" s="1"/>
      <c r="D3013" s="1"/>
      <c r="E3013">
        <f t="shared" si="46"/>
        <v>-0.10536493728935301</v>
      </c>
    </row>
    <row r="3014" spans="1:5" x14ac:dyDescent="0.2">
      <c r="A3014" s="2">
        <v>41222</v>
      </c>
      <c r="B3014" s="1">
        <v>18.61</v>
      </c>
      <c r="C3014" s="1"/>
      <c r="D3014" s="1"/>
      <c r="E3014">
        <f t="shared" si="46"/>
        <v>-8.6768856178407086E-2</v>
      </c>
    </row>
    <row r="3015" spans="1:5" x14ac:dyDescent="0.2">
      <c r="A3015" s="2">
        <v>41221</v>
      </c>
      <c r="B3015" s="1">
        <v>18.489999999999998</v>
      </c>
      <c r="C3015" s="1"/>
      <c r="D3015" s="1"/>
      <c r="E3015">
        <f t="shared" si="46"/>
        <v>-6.9980668323667464E-2</v>
      </c>
    </row>
    <row r="3016" spans="1:5" x14ac:dyDescent="0.2">
      <c r="A3016" s="2">
        <v>41220</v>
      </c>
      <c r="B3016" s="1">
        <v>19.079999999999998</v>
      </c>
      <c r="C3016" s="1"/>
      <c r="D3016" s="1"/>
      <c r="E3016">
        <f t="shared" si="46"/>
        <v>-3.6060249734027772E-2</v>
      </c>
    </row>
    <row r="3017" spans="1:5" x14ac:dyDescent="0.2">
      <c r="A3017" s="2">
        <v>41219</v>
      </c>
      <c r="B3017" s="1">
        <v>17.579999999999998</v>
      </c>
      <c r="C3017" s="1"/>
      <c r="D3017" s="1"/>
      <c r="E3017">
        <f t="shared" si="46"/>
        <v>-1.9205930252148357E-2</v>
      </c>
    </row>
    <row r="3018" spans="1:5" x14ac:dyDescent="0.2">
      <c r="A3018" s="2">
        <v>41218</v>
      </c>
      <c r="B3018" s="1">
        <v>18.420000000000002</v>
      </c>
      <c r="C3018" s="1"/>
      <c r="D3018" s="1"/>
      <c r="E3018">
        <f t="shared" si="46"/>
        <v>1.8032974582092839E-2</v>
      </c>
    </row>
    <row r="3019" spans="1:5" x14ac:dyDescent="0.2">
      <c r="A3019" s="2">
        <v>41215</v>
      </c>
      <c r="B3019" s="1">
        <v>17.59</v>
      </c>
      <c r="C3019" s="1"/>
      <c r="D3019" s="1"/>
      <c r="E3019">
        <f t="shared" si="46"/>
        <v>3.9788568773234327E-2</v>
      </c>
    </row>
    <row r="3020" spans="1:5" x14ac:dyDescent="0.2">
      <c r="A3020" s="2">
        <v>41214</v>
      </c>
      <c r="B3020" s="1">
        <v>16.690000000000001</v>
      </c>
      <c r="C3020" s="1"/>
      <c r="D3020" s="1"/>
      <c r="E3020">
        <f t="shared" ref="E3020:E3083" si="47">(AVERAGE(B3011:B3020)-AVERAGE(B3021:B3030))/AVERAGE(B3021:B3030)</f>
        <v>4.1127189642041234E-2</v>
      </c>
    </row>
    <row r="3021" spans="1:5" x14ac:dyDescent="0.2">
      <c r="A3021" s="2">
        <v>41213</v>
      </c>
      <c r="B3021" s="1">
        <v>18.600000000000001</v>
      </c>
      <c r="C3021" s="1"/>
      <c r="D3021" s="1"/>
      <c r="E3021">
        <f t="shared" si="47"/>
        <v>6.5905831739961632E-2</v>
      </c>
    </row>
    <row r="3022" spans="1:5" x14ac:dyDescent="0.2">
      <c r="A3022" s="2">
        <v>41208</v>
      </c>
      <c r="B3022" s="1">
        <v>17.809999999999999</v>
      </c>
      <c r="C3022" s="1"/>
      <c r="D3022" s="1"/>
      <c r="E3022">
        <f t="shared" si="47"/>
        <v>8.3650190114068615E-2</v>
      </c>
    </row>
    <row r="3023" spans="1:5" x14ac:dyDescent="0.2">
      <c r="A3023" s="2">
        <v>41207</v>
      </c>
      <c r="B3023" s="1">
        <v>18.12</v>
      </c>
      <c r="C3023" s="1"/>
      <c r="D3023" s="1"/>
      <c r="E3023">
        <f t="shared" si="47"/>
        <v>0.10927923510664386</v>
      </c>
    </row>
    <row r="3024" spans="1:5" x14ac:dyDescent="0.2">
      <c r="A3024" s="2">
        <v>41206</v>
      </c>
      <c r="B3024" s="1">
        <v>18.329999999999998</v>
      </c>
      <c r="C3024" s="1"/>
      <c r="D3024" s="1"/>
      <c r="E3024">
        <f t="shared" si="47"/>
        <v>0.12158639523336617</v>
      </c>
    </row>
    <row r="3025" spans="1:5" x14ac:dyDescent="0.2">
      <c r="A3025" s="2">
        <v>41205</v>
      </c>
      <c r="B3025" s="1">
        <v>18.829999999999998</v>
      </c>
      <c r="C3025" s="1"/>
      <c r="D3025" s="1"/>
      <c r="E3025">
        <f t="shared" si="47"/>
        <v>0.14111937476364558</v>
      </c>
    </row>
    <row r="3026" spans="1:5" x14ac:dyDescent="0.2">
      <c r="A3026" s="2">
        <v>41204</v>
      </c>
      <c r="B3026" s="1">
        <v>16.62</v>
      </c>
      <c r="C3026" s="1"/>
      <c r="D3026" s="1"/>
      <c r="E3026">
        <f t="shared" si="47"/>
        <v>0.1364301622653516</v>
      </c>
    </row>
    <row r="3027" spans="1:5" x14ac:dyDescent="0.2">
      <c r="A3027" s="2">
        <v>41201</v>
      </c>
      <c r="B3027" s="1">
        <v>17.059999999999999</v>
      </c>
      <c r="C3027" s="1"/>
      <c r="D3027" s="1"/>
      <c r="E3027">
        <f t="shared" si="47"/>
        <v>0.1531537365626213</v>
      </c>
    </row>
    <row r="3028" spans="1:5" x14ac:dyDescent="0.2">
      <c r="A3028" s="2">
        <v>41200</v>
      </c>
      <c r="B3028" s="1">
        <v>15.03</v>
      </c>
      <c r="C3028" s="1"/>
      <c r="D3028" s="1"/>
      <c r="E3028">
        <f t="shared" si="47"/>
        <v>0.1347278160322202</v>
      </c>
    </row>
    <row r="3029" spans="1:5" x14ac:dyDescent="0.2">
      <c r="A3029" s="2">
        <v>41199</v>
      </c>
      <c r="B3029" s="1">
        <v>15.07</v>
      </c>
      <c r="C3029" s="1"/>
      <c r="D3029" s="1"/>
      <c r="E3029">
        <f t="shared" si="47"/>
        <v>0.11574854180168499</v>
      </c>
    </row>
    <row r="3030" spans="1:5" x14ac:dyDescent="0.2">
      <c r="A3030" s="2">
        <v>41198</v>
      </c>
      <c r="B3030" s="1">
        <v>15.22</v>
      </c>
      <c r="C3030" s="1"/>
      <c r="D3030" s="1"/>
      <c r="E3030">
        <f t="shared" si="47"/>
        <v>0.10271981394146908</v>
      </c>
    </row>
    <row r="3031" spans="1:5" x14ac:dyDescent="0.2">
      <c r="A3031" s="2">
        <v>41197</v>
      </c>
      <c r="B3031" s="1">
        <v>15.27</v>
      </c>
      <c r="C3031" s="1"/>
      <c r="D3031" s="1"/>
      <c r="E3031">
        <f t="shared" si="47"/>
        <v>7.3921971252566804E-2</v>
      </c>
    </row>
    <row r="3032" spans="1:5" x14ac:dyDescent="0.2">
      <c r="A3032" s="2">
        <v>41194</v>
      </c>
      <c r="B3032" s="1">
        <v>16.14</v>
      </c>
      <c r="C3032" s="1"/>
      <c r="D3032" s="1"/>
      <c r="E3032">
        <f t="shared" si="47"/>
        <v>6.60104226983209E-2</v>
      </c>
    </row>
    <row r="3033" spans="1:5" x14ac:dyDescent="0.2">
      <c r="A3033" s="2">
        <v>41193</v>
      </c>
      <c r="B3033" s="1">
        <v>15.59</v>
      </c>
      <c r="C3033" s="1"/>
      <c r="D3033" s="1"/>
      <c r="E3033">
        <f t="shared" si="47"/>
        <v>5.4822860098267444E-2</v>
      </c>
    </row>
    <row r="3034" spans="1:5" x14ac:dyDescent="0.2">
      <c r="A3034" s="2">
        <v>41192</v>
      </c>
      <c r="B3034" s="1">
        <v>16.29</v>
      </c>
      <c r="C3034" s="1"/>
      <c r="D3034" s="1"/>
      <c r="E3034">
        <f t="shared" si="47"/>
        <v>3.8144329896907365E-2</v>
      </c>
    </row>
    <row r="3035" spans="1:5" x14ac:dyDescent="0.2">
      <c r="A3035" s="2">
        <v>41191</v>
      </c>
      <c r="B3035" s="1">
        <v>16.37</v>
      </c>
      <c r="C3035" s="1"/>
      <c r="D3035" s="1"/>
      <c r="E3035">
        <f t="shared" si="47"/>
        <v>2.8523272397251481E-2</v>
      </c>
    </row>
    <row r="3036" spans="1:5" x14ac:dyDescent="0.2">
      <c r="A3036" s="2">
        <v>41190</v>
      </c>
      <c r="B3036" s="1">
        <v>15.11</v>
      </c>
      <c r="C3036" s="1"/>
      <c r="D3036" s="1"/>
      <c r="E3036">
        <f t="shared" si="47"/>
        <v>2.5114155251141305E-2</v>
      </c>
    </row>
    <row r="3037" spans="1:5" x14ac:dyDescent="0.2">
      <c r="A3037" s="2">
        <v>41187</v>
      </c>
      <c r="B3037" s="1">
        <v>14.33</v>
      </c>
      <c r="C3037" s="1"/>
      <c r="D3037" s="1"/>
      <c r="E3037">
        <f t="shared" si="47"/>
        <v>9.6109839816937298E-3</v>
      </c>
    </row>
    <row r="3038" spans="1:5" x14ac:dyDescent="0.2">
      <c r="A3038" s="2">
        <v>41186</v>
      </c>
      <c r="B3038" s="1">
        <v>14.55</v>
      </c>
      <c r="C3038" s="1"/>
      <c r="D3038" s="1"/>
      <c r="E3038">
        <f t="shared" si="47"/>
        <v>9.6412408998492825E-3</v>
      </c>
    </row>
    <row r="3039" spans="1:5" x14ac:dyDescent="0.2">
      <c r="A3039" s="2">
        <v>41185</v>
      </c>
      <c r="B3039" s="1">
        <v>15.43</v>
      </c>
      <c r="C3039" s="1"/>
      <c r="D3039" s="1"/>
      <c r="E3039">
        <f t="shared" si="47"/>
        <v>2.2395971375563154E-2</v>
      </c>
    </row>
    <row r="3040" spans="1:5" x14ac:dyDescent="0.2">
      <c r="A3040" s="2">
        <v>41184</v>
      </c>
      <c r="B3040" s="1">
        <v>15.71</v>
      </c>
      <c r="C3040" s="1"/>
      <c r="D3040" s="1"/>
      <c r="E3040">
        <f t="shared" si="47"/>
        <v>3.614699779101662E-2</v>
      </c>
    </row>
    <row r="3041" spans="1:5" x14ac:dyDescent="0.2">
      <c r="A3041" s="2">
        <v>41183</v>
      </c>
      <c r="B3041" s="1">
        <v>16.32</v>
      </c>
      <c r="C3041" s="1"/>
      <c r="D3041" s="1"/>
      <c r="E3041">
        <f t="shared" si="47"/>
        <v>5.5397534877421079E-2</v>
      </c>
    </row>
    <row r="3042" spans="1:5" x14ac:dyDescent="0.2">
      <c r="A3042" s="2">
        <v>41180</v>
      </c>
      <c r="B3042" s="1">
        <v>15.73</v>
      </c>
      <c r="C3042" s="1"/>
      <c r="D3042" s="1"/>
      <c r="E3042">
        <f t="shared" si="47"/>
        <v>6.1390330510789223E-2</v>
      </c>
    </row>
    <row r="3043" spans="1:5" x14ac:dyDescent="0.2">
      <c r="A3043" s="2">
        <v>41179</v>
      </c>
      <c r="B3043" s="1">
        <v>14.84</v>
      </c>
      <c r="C3043" s="1"/>
      <c r="D3043" s="1"/>
      <c r="E3043">
        <f t="shared" si="47"/>
        <v>6.1997940267764971E-2</v>
      </c>
    </row>
    <row r="3044" spans="1:5" x14ac:dyDescent="0.2">
      <c r="A3044" s="2">
        <v>41178</v>
      </c>
      <c r="B3044" s="1">
        <v>16.809999999999999</v>
      </c>
      <c r="C3044" s="1"/>
      <c r="D3044" s="1"/>
      <c r="E3044">
        <f t="shared" si="47"/>
        <v>7.3008849557521932E-2</v>
      </c>
    </row>
    <row r="3045" spans="1:5" x14ac:dyDescent="0.2">
      <c r="A3045" s="2">
        <v>41177</v>
      </c>
      <c r="B3045" s="1">
        <v>15.43</v>
      </c>
      <c r="C3045" s="1"/>
      <c r="D3045" s="1"/>
      <c r="E3045">
        <f t="shared" si="47"/>
        <v>5.9332509270704374E-2</v>
      </c>
    </row>
    <row r="3046" spans="1:5" x14ac:dyDescent="0.2">
      <c r="A3046" s="2">
        <v>41176</v>
      </c>
      <c r="B3046" s="1">
        <v>14.15</v>
      </c>
      <c r="C3046" s="1"/>
      <c r="D3046" s="1"/>
      <c r="E3046">
        <f t="shared" si="47"/>
        <v>3.7563451776649846E-2</v>
      </c>
    </row>
    <row r="3047" spans="1:5" x14ac:dyDescent="0.2">
      <c r="A3047" s="2">
        <v>41173</v>
      </c>
      <c r="B3047" s="1">
        <v>13.98</v>
      </c>
      <c r="C3047" s="1"/>
      <c r="D3047" s="1"/>
      <c r="E3047">
        <f t="shared" si="47"/>
        <v>3.2399595005062468E-2</v>
      </c>
    </row>
    <row r="3048" spans="1:5" x14ac:dyDescent="0.2">
      <c r="A3048" s="2">
        <v>41172</v>
      </c>
      <c r="B3048" s="1">
        <v>14.07</v>
      </c>
      <c r="C3048" s="1"/>
      <c r="D3048" s="1"/>
      <c r="E3048">
        <f t="shared" si="47"/>
        <v>1.8639764831640829E-2</v>
      </c>
    </row>
    <row r="3049" spans="1:5" x14ac:dyDescent="0.2">
      <c r="A3049" s="2">
        <v>41171</v>
      </c>
      <c r="B3049" s="1">
        <v>13.88</v>
      </c>
      <c r="C3049" s="1"/>
      <c r="D3049" s="1"/>
      <c r="E3049">
        <f t="shared" si="47"/>
        <v>-1.7063957274977004E-2</v>
      </c>
    </row>
    <row r="3050" spans="1:5" x14ac:dyDescent="0.2">
      <c r="A3050" s="2">
        <v>41170</v>
      </c>
      <c r="B3050" s="1">
        <v>14.18</v>
      </c>
      <c r="C3050" s="1"/>
      <c r="D3050" s="1"/>
      <c r="E3050">
        <f t="shared" si="47"/>
        <v>-5.0527520020337897E-2</v>
      </c>
    </row>
    <row r="3051" spans="1:5" x14ac:dyDescent="0.2">
      <c r="A3051" s="2">
        <v>41169</v>
      </c>
      <c r="B3051" s="1">
        <v>14.59</v>
      </c>
      <c r="C3051" s="1"/>
      <c r="D3051" s="1"/>
      <c r="E3051">
        <f t="shared" si="47"/>
        <v>-7.8392210710273288E-2</v>
      </c>
    </row>
    <row r="3052" spans="1:5" x14ac:dyDescent="0.2">
      <c r="A3052" s="2">
        <v>41166</v>
      </c>
      <c r="B3052" s="1">
        <v>14.51</v>
      </c>
      <c r="C3052" s="1"/>
      <c r="D3052" s="1"/>
      <c r="E3052">
        <f t="shared" si="47"/>
        <v>-0.1045615751498102</v>
      </c>
    </row>
    <row r="3053" spans="1:5" x14ac:dyDescent="0.2">
      <c r="A3053" s="2">
        <v>41165</v>
      </c>
      <c r="B3053" s="1">
        <v>14.05</v>
      </c>
      <c r="C3053" s="1"/>
      <c r="D3053" s="1"/>
      <c r="E3053">
        <f t="shared" si="47"/>
        <v>-0.12548784148904232</v>
      </c>
    </row>
    <row r="3054" spans="1:5" x14ac:dyDescent="0.2">
      <c r="A3054" s="2">
        <v>41164</v>
      </c>
      <c r="B3054" s="1">
        <v>15.8</v>
      </c>
      <c r="C3054" s="1"/>
      <c r="D3054" s="1"/>
      <c r="E3054">
        <f t="shared" si="47"/>
        <v>-0.135135135135135</v>
      </c>
    </row>
    <row r="3055" spans="1:5" x14ac:dyDescent="0.2">
      <c r="A3055" s="2">
        <v>41163</v>
      </c>
      <c r="B3055" s="1">
        <v>16.41</v>
      </c>
      <c r="C3055" s="1"/>
      <c r="D3055" s="1"/>
      <c r="E3055">
        <f t="shared" si="47"/>
        <v>-0.12896279459265456</v>
      </c>
    </row>
    <row r="3056" spans="1:5" x14ac:dyDescent="0.2">
      <c r="A3056" s="2">
        <v>41162</v>
      </c>
      <c r="B3056" s="1">
        <v>16.28</v>
      </c>
      <c r="C3056" s="1"/>
      <c r="D3056" s="1"/>
      <c r="E3056">
        <f t="shared" si="47"/>
        <v>-0.1103684971098266</v>
      </c>
    </row>
    <row r="3057" spans="1:5" x14ac:dyDescent="0.2">
      <c r="A3057" s="2">
        <v>41159</v>
      </c>
      <c r="B3057" s="1">
        <v>14.38</v>
      </c>
      <c r="C3057" s="1"/>
      <c r="D3057" s="1"/>
      <c r="E3057">
        <f t="shared" si="47"/>
        <v>-0.11636645592270074</v>
      </c>
    </row>
    <row r="3058" spans="1:5" x14ac:dyDescent="0.2">
      <c r="A3058" s="2">
        <v>41158</v>
      </c>
      <c r="B3058" s="1">
        <v>15.6</v>
      </c>
      <c r="C3058" s="1"/>
      <c r="D3058" s="1"/>
      <c r="E3058">
        <f t="shared" si="47"/>
        <v>-0.10462403541305271</v>
      </c>
    </row>
    <row r="3059" spans="1:5" x14ac:dyDescent="0.2">
      <c r="A3059" s="2">
        <v>41157</v>
      </c>
      <c r="B3059" s="1">
        <v>17.739999999999998</v>
      </c>
      <c r="C3059" s="1"/>
      <c r="D3059" s="1"/>
      <c r="E3059">
        <f t="shared" si="47"/>
        <v>-6.6342353298875098E-2</v>
      </c>
    </row>
    <row r="3060" spans="1:5" x14ac:dyDescent="0.2">
      <c r="A3060" s="2">
        <v>41156</v>
      </c>
      <c r="B3060" s="1">
        <v>17.98</v>
      </c>
      <c r="C3060" s="1"/>
      <c r="D3060" s="1"/>
      <c r="E3060">
        <f t="shared" si="47"/>
        <v>-1.9627391114711276E-2</v>
      </c>
    </row>
    <row r="3061" spans="1:5" x14ac:dyDescent="0.2">
      <c r="A3061" s="2">
        <v>41152</v>
      </c>
      <c r="B3061" s="1">
        <v>17.47</v>
      </c>
      <c r="C3061" s="1"/>
      <c r="D3061" s="1"/>
      <c r="E3061">
        <f t="shared" si="47"/>
        <v>2.3966255512238653E-2</v>
      </c>
    </row>
    <row r="3062" spans="1:5" x14ac:dyDescent="0.2">
      <c r="A3062" s="2">
        <v>41151</v>
      </c>
      <c r="B3062" s="1">
        <v>17.829999999999998</v>
      </c>
      <c r="C3062" s="1"/>
      <c r="D3062" s="1"/>
      <c r="E3062">
        <f t="shared" si="47"/>
        <v>6.9378146864578452E-2</v>
      </c>
    </row>
    <row r="3063" spans="1:5" x14ac:dyDescent="0.2">
      <c r="A3063" s="2">
        <v>41150</v>
      </c>
      <c r="B3063" s="1">
        <v>17.059999999999999</v>
      </c>
      <c r="C3063" s="1"/>
      <c r="D3063" s="1"/>
      <c r="E3063">
        <f t="shared" si="47"/>
        <v>0.10664451827242527</v>
      </c>
    </row>
    <row r="3064" spans="1:5" x14ac:dyDescent="0.2">
      <c r="A3064" s="2">
        <v>41149</v>
      </c>
      <c r="B3064" s="1">
        <v>16.489999999999998</v>
      </c>
      <c r="C3064" s="1"/>
      <c r="D3064" s="1"/>
      <c r="E3064">
        <f t="shared" si="47"/>
        <v>0.12347171839312113</v>
      </c>
    </row>
    <row r="3065" spans="1:5" x14ac:dyDescent="0.2">
      <c r="A3065" s="2">
        <v>41148</v>
      </c>
      <c r="B3065" s="1">
        <v>16.350000000000001</v>
      </c>
      <c r="C3065" s="1"/>
      <c r="D3065" s="1"/>
      <c r="E3065">
        <f t="shared" si="47"/>
        <v>0.14342384241843933</v>
      </c>
    </row>
    <row r="3066" spans="1:5" x14ac:dyDescent="0.2">
      <c r="A3066" s="2">
        <v>41145</v>
      </c>
      <c r="B3066" s="1">
        <v>15.18</v>
      </c>
      <c r="C3066" s="1"/>
      <c r="D3066" s="1"/>
      <c r="E3066">
        <f t="shared" si="47"/>
        <v>0.1393290800576252</v>
      </c>
    </row>
    <row r="3067" spans="1:5" x14ac:dyDescent="0.2">
      <c r="A3067" s="2">
        <v>41144</v>
      </c>
      <c r="B3067" s="1">
        <v>15.96</v>
      </c>
      <c r="C3067" s="1"/>
      <c r="D3067" s="1"/>
      <c r="E3067">
        <f t="shared" si="47"/>
        <v>0.1555586187883384</v>
      </c>
    </row>
    <row r="3068" spans="1:5" x14ac:dyDescent="0.2">
      <c r="A3068" s="2">
        <v>41143</v>
      </c>
      <c r="B3068" s="1">
        <v>15.11</v>
      </c>
      <c r="C3068" s="1"/>
      <c r="D3068" s="1"/>
      <c r="E3068">
        <f t="shared" si="47"/>
        <v>0.15051617343427426</v>
      </c>
    </row>
    <row r="3069" spans="1:5" x14ac:dyDescent="0.2">
      <c r="A3069" s="2">
        <v>41142</v>
      </c>
      <c r="B3069" s="1">
        <v>15.02</v>
      </c>
      <c r="C3069" s="1"/>
      <c r="D3069" s="1"/>
      <c r="E3069">
        <f t="shared" si="47"/>
        <v>0.12429069528953303</v>
      </c>
    </row>
    <row r="3070" spans="1:5" x14ac:dyDescent="0.2">
      <c r="A3070" s="2">
        <v>41141</v>
      </c>
      <c r="B3070" s="1">
        <v>14.02</v>
      </c>
      <c r="C3070" s="1"/>
      <c r="D3070" s="1"/>
      <c r="E3070">
        <f t="shared" si="47"/>
        <v>8.2928475033738264E-2</v>
      </c>
    </row>
    <row r="3071" spans="1:5" x14ac:dyDescent="0.2">
      <c r="A3071" s="2">
        <v>41138</v>
      </c>
      <c r="B3071" s="1">
        <v>13.45</v>
      </c>
      <c r="C3071" s="1"/>
      <c r="D3071" s="1"/>
      <c r="E3071">
        <f t="shared" si="47"/>
        <v>4.0428219961433767E-2</v>
      </c>
    </row>
    <row r="3072" spans="1:5" x14ac:dyDescent="0.2">
      <c r="A3072" s="2">
        <v>41137</v>
      </c>
      <c r="B3072" s="1">
        <v>14.29</v>
      </c>
      <c r="C3072" s="1"/>
      <c r="D3072" s="1"/>
      <c r="E3072">
        <f t="shared" si="47"/>
        <v>-4.8155137632591525E-3</v>
      </c>
    </row>
    <row r="3073" spans="1:5" x14ac:dyDescent="0.2">
      <c r="A3073" s="2">
        <v>41136</v>
      </c>
      <c r="B3073" s="1">
        <v>14.63</v>
      </c>
      <c r="C3073" s="1"/>
      <c r="D3073" s="1"/>
      <c r="E3073">
        <f t="shared" si="47"/>
        <v>-4.7468354430379743E-2</v>
      </c>
    </row>
    <row r="3074" spans="1:5" x14ac:dyDescent="0.2">
      <c r="A3074" s="2">
        <v>41135</v>
      </c>
      <c r="B3074" s="1">
        <v>14.85</v>
      </c>
      <c r="C3074" s="1"/>
      <c r="D3074" s="1"/>
      <c r="E3074">
        <f t="shared" si="47"/>
        <v>-8.1564659427443398E-2</v>
      </c>
    </row>
    <row r="3075" spans="1:5" x14ac:dyDescent="0.2">
      <c r="A3075" s="2">
        <v>41134</v>
      </c>
      <c r="B3075" s="1">
        <v>13.7</v>
      </c>
      <c r="C3075" s="1"/>
      <c r="D3075" s="1"/>
      <c r="E3075">
        <f t="shared" si="47"/>
        <v>-0.1213869358812573</v>
      </c>
    </row>
    <row r="3076" spans="1:5" x14ac:dyDescent="0.2">
      <c r="A3076" s="2">
        <v>41131</v>
      </c>
      <c r="B3076" s="1">
        <v>14.74</v>
      </c>
      <c r="C3076" s="1"/>
      <c r="D3076" s="1"/>
      <c r="E3076">
        <f t="shared" si="47"/>
        <v>-0.13422818791946317</v>
      </c>
    </row>
    <row r="3077" spans="1:5" x14ac:dyDescent="0.2">
      <c r="A3077" s="2">
        <v>41130</v>
      </c>
      <c r="B3077" s="1">
        <v>15.28</v>
      </c>
      <c r="C3077" s="1"/>
      <c r="D3077" s="1"/>
      <c r="E3077">
        <f t="shared" si="47"/>
        <v>-0.14963075841050311</v>
      </c>
    </row>
    <row r="3078" spans="1:5" x14ac:dyDescent="0.2">
      <c r="A3078" s="2">
        <v>41129</v>
      </c>
      <c r="B3078" s="1">
        <v>15.32</v>
      </c>
      <c r="C3078" s="1"/>
      <c r="D3078" s="1"/>
      <c r="E3078">
        <f t="shared" si="47"/>
        <v>-0.16800274851122332</v>
      </c>
    </row>
    <row r="3079" spans="1:5" x14ac:dyDescent="0.2">
      <c r="A3079" s="2">
        <v>41128</v>
      </c>
      <c r="B3079" s="1">
        <v>15.99</v>
      </c>
      <c r="C3079" s="1"/>
      <c r="D3079" s="1"/>
      <c r="E3079">
        <f t="shared" si="47"/>
        <v>-0.1833966056275122</v>
      </c>
    </row>
    <row r="3080" spans="1:5" x14ac:dyDescent="0.2">
      <c r="A3080" s="2">
        <v>41127</v>
      </c>
      <c r="B3080" s="1">
        <v>15.95</v>
      </c>
      <c r="C3080" s="1"/>
      <c r="D3080" s="1"/>
      <c r="E3080">
        <f t="shared" si="47"/>
        <v>-0.18477363991418672</v>
      </c>
    </row>
    <row r="3081" spans="1:5" x14ac:dyDescent="0.2">
      <c r="A3081" s="2">
        <v>41124</v>
      </c>
      <c r="B3081" s="1">
        <v>15.64</v>
      </c>
      <c r="C3081" s="1"/>
      <c r="D3081" s="1"/>
      <c r="E3081">
        <f t="shared" si="47"/>
        <v>-0.17558381756386393</v>
      </c>
    </row>
    <row r="3082" spans="1:5" x14ac:dyDescent="0.2">
      <c r="A3082" s="2">
        <v>41123</v>
      </c>
      <c r="B3082" s="1">
        <v>17.57</v>
      </c>
      <c r="C3082" s="1"/>
      <c r="D3082" s="1"/>
      <c r="E3082">
        <f t="shared" si="47"/>
        <v>-0.14769828064337218</v>
      </c>
    </row>
    <row r="3083" spans="1:5" x14ac:dyDescent="0.2">
      <c r="A3083" s="2">
        <v>41122</v>
      </c>
      <c r="B3083" s="1">
        <v>18.96</v>
      </c>
      <c r="C3083" s="1"/>
      <c r="D3083" s="1"/>
      <c r="E3083">
        <f t="shared" si="47"/>
        <v>-0.10985915492957743</v>
      </c>
    </row>
    <row r="3084" spans="1:5" x14ac:dyDescent="0.2">
      <c r="A3084" s="2">
        <v>41121</v>
      </c>
      <c r="B3084" s="1">
        <v>18.93</v>
      </c>
      <c r="C3084" s="1"/>
      <c r="D3084" s="1"/>
      <c r="E3084">
        <f t="shared" ref="E3084:E3147" si="48">(AVERAGE(B3075:B3084)-AVERAGE(B3085:B3094))/AVERAGE(B3085:B3094)</f>
        <v>-7.4093116252499119E-2</v>
      </c>
    </row>
    <row r="3085" spans="1:5" x14ac:dyDescent="0.2">
      <c r="A3085" s="2">
        <v>41120</v>
      </c>
      <c r="B3085" s="1">
        <v>18.03</v>
      </c>
      <c r="C3085" s="1"/>
      <c r="D3085" s="1"/>
      <c r="E3085">
        <f t="shared" si="48"/>
        <v>-4.4334692471142162E-2</v>
      </c>
    </row>
    <row r="3086" spans="1:5" x14ac:dyDescent="0.2">
      <c r="A3086" s="2">
        <v>41117</v>
      </c>
      <c r="B3086" s="1">
        <v>16.7</v>
      </c>
      <c r="C3086" s="1"/>
      <c r="D3086" s="1"/>
      <c r="E3086">
        <f t="shared" si="48"/>
        <v>-3.3300798070850422E-2</v>
      </c>
    </row>
    <row r="3087" spans="1:5" x14ac:dyDescent="0.2">
      <c r="A3087" s="2">
        <v>41116</v>
      </c>
      <c r="B3087" s="1">
        <v>17.53</v>
      </c>
      <c r="C3087" s="1"/>
      <c r="D3087" s="1"/>
      <c r="E3087">
        <f t="shared" si="48"/>
        <v>-2.4861404812253653E-2</v>
      </c>
    </row>
    <row r="3088" spans="1:5" x14ac:dyDescent="0.2">
      <c r="A3088" s="2">
        <v>41115</v>
      </c>
      <c r="B3088" s="1">
        <v>19.34</v>
      </c>
      <c r="C3088" s="1"/>
      <c r="D3088" s="1"/>
      <c r="E3088">
        <f t="shared" si="48"/>
        <v>6.1066943196223774E-3</v>
      </c>
    </row>
    <row r="3089" spans="1:5" x14ac:dyDescent="0.2">
      <c r="A3089" s="2">
        <v>41114</v>
      </c>
      <c r="B3089" s="1">
        <v>20.47</v>
      </c>
      <c r="C3089" s="1"/>
      <c r="D3089" s="1"/>
      <c r="E3089">
        <f t="shared" si="48"/>
        <v>4.2425653261944897E-2</v>
      </c>
    </row>
    <row r="3090" spans="1:5" x14ac:dyDescent="0.2">
      <c r="A3090" s="2">
        <v>41113</v>
      </c>
      <c r="B3090" s="1">
        <v>18.62</v>
      </c>
      <c r="C3090" s="1"/>
      <c r="D3090" s="1"/>
      <c r="E3090">
        <f t="shared" si="48"/>
        <v>6.1919504643962994E-2</v>
      </c>
    </row>
    <row r="3091" spans="1:5" x14ac:dyDescent="0.2">
      <c r="A3091" s="2">
        <v>41110</v>
      </c>
      <c r="B3091" s="1">
        <v>16.27</v>
      </c>
      <c r="C3091" s="1"/>
      <c r="D3091" s="1"/>
      <c r="E3091">
        <f t="shared" si="48"/>
        <v>6.0458086269038855E-2</v>
      </c>
    </row>
    <row r="3092" spans="1:5" x14ac:dyDescent="0.2">
      <c r="A3092" s="2">
        <v>41109</v>
      </c>
      <c r="B3092" s="1">
        <v>15.45</v>
      </c>
      <c r="C3092" s="1"/>
      <c r="D3092" s="1"/>
      <c r="E3092">
        <f t="shared" si="48"/>
        <v>3.5790199345091117E-2</v>
      </c>
    </row>
    <row r="3093" spans="1:5" x14ac:dyDescent="0.2">
      <c r="A3093" s="2">
        <v>41108</v>
      </c>
      <c r="B3093" s="1">
        <v>16.16</v>
      </c>
      <c r="C3093" s="1"/>
      <c r="D3093" s="1"/>
      <c r="E3093">
        <f t="shared" si="48"/>
        <v>1.6784098069542262E-2</v>
      </c>
    </row>
    <row r="3094" spans="1:5" x14ac:dyDescent="0.2">
      <c r="A3094" s="2">
        <v>41107</v>
      </c>
      <c r="B3094" s="1">
        <v>16.48</v>
      </c>
      <c r="C3094" s="1"/>
      <c r="D3094" s="1"/>
      <c r="E3094">
        <f t="shared" si="48"/>
        <v>9.1486076962652167E-4</v>
      </c>
    </row>
    <row r="3095" spans="1:5" x14ac:dyDescent="0.2">
      <c r="A3095" s="2">
        <v>41106</v>
      </c>
      <c r="B3095" s="1">
        <v>17.11</v>
      </c>
      <c r="C3095" s="1"/>
      <c r="D3095" s="1"/>
      <c r="E3095">
        <f t="shared" si="48"/>
        <v>-4.1747683861375036E-3</v>
      </c>
    </row>
    <row r="3096" spans="1:5" x14ac:dyDescent="0.2">
      <c r="A3096" s="2">
        <v>41103</v>
      </c>
      <c r="B3096" s="1">
        <v>16.739999999999998</v>
      </c>
      <c r="C3096" s="1"/>
      <c r="D3096" s="1"/>
      <c r="E3096">
        <f t="shared" si="48"/>
        <v>-2.0581454197829366E-2</v>
      </c>
    </row>
    <row r="3097" spans="1:5" x14ac:dyDescent="0.2">
      <c r="A3097" s="2">
        <v>41102</v>
      </c>
      <c r="B3097" s="1">
        <v>18.329999999999998</v>
      </c>
      <c r="C3097" s="1"/>
      <c r="D3097" s="1"/>
      <c r="E3097">
        <f t="shared" si="48"/>
        <v>-2.2240849399273326E-2</v>
      </c>
    </row>
    <row r="3098" spans="1:5" x14ac:dyDescent="0.2">
      <c r="A3098" s="2">
        <v>41101</v>
      </c>
      <c r="B3098" s="1">
        <v>17.95</v>
      </c>
      <c r="C3098" s="1"/>
      <c r="D3098" s="1"/>
      <c r="E3098">
        <f t="shared" si="48"/>
        <v>-3.9508632138114334E-2</v>
      </c>
    </row>
    <row r="3099" spans="1:5" x14ac:dyDescent="0.2">
      <c r="A3099" s="2">
        <v>41100</v>
      </c>
      <c r="B3099" s="1">
        <v>18.72</v>
      </c>
      <c r="C3099" s="1"/>
      <c r="D3099" s="1"/>
      <c r="E3099">
        <f t="shared" si="48"/>
        <v>-5.7846255071827855E-2</v>
      </c>
    </row>
    <row r="3100" spans="1:5" x14ac:dyDescent="0.2">
      <c r="A3100" s="2">
        <v>41099</v>
      </c>
      <c r="B3100" s="1">
        <v>17.98</v>
      </c>
      <c r="C3100" s="1"/>
      <c r="D3100" s="1"/>
      <c r="E3100">
        <f t="shared" si="48"/>
        <v>-6.2023998685003648E-2</v>
      </c>
    </row>
    <row r="3101" spans="1:5" x14ac:dyDescent="0.2">
      <c r="A3101" s="2">
        <v>41096</v>
      </c>
      <c r="B3101" s="1">
        <v>17.100000000000001</v>
      </c>
      <c r="C3101" s="1"/>
      <c r="D3101" s="1"/>
      <c r="E3101">
        <f t="shared" si="48"/>
        <v>-7.2618469998382729E-2</v>
      </c>
    </row>
    <row r="3102" spans="1:5" x14ac:dyDescent="0.2">
      <c r="A3102" s="2">
        <v>41095</v>
      </c>
      <c r="B3102" s="1">
        <v>17.5</v>
      </c>
      <c r="C3102" s="1"/>
      <c r="D3102" s="1"/>
      <c r="E3102">
        <f t="shared" si="48"/>
        <v>-6.0249419640447173E-2</v>
      </c>
    </row>
    <row r="3103" spans="1:5" x14ac:dyDescent="0.2">
      <c r="A3103" s="2">
        <v>41093</v>
      </c>
      <c r="B3103" s="1">
        <v>16.66</v>
      </c>
      <c r="C3103" s="1"/>
      <c r="D3103" s="1"/>
      <c r="E3103">
        <f t="shared" si="48"/>
        <v>-6.6220914683070314E-2</v>
      </c>
    </row>
    <row r="3104" spans="1:5" x14ac:dyDescent="0.2">
      <c r="A3104" s="2">
        <v>41092</v>
      </c>
      <c r="B3104" s="1">
        <v>16.8</v>
      </c>
      <c r="C3104" s="1"/>
      <c r="D3104" s="1"/>
      <c r="E3104">
        <f t="shared" si="48"/>
        <v>-7.205390778373201E-2</v>
      </c>
    </row>
    <row r="3105" spans="1:5" x14ac:dyDescent="0.2">
      <c r="A3105" s="2">
        <v>41089</v>
      </c>
      <c r="B3105" s="1">
        <v>17.079999999999998</v>
      </c>
      <c r="C3105" s="1"/>
      <c r="D3105" s="1"/>
      <c r="E3105">
        <f t="shared" si="48"/>
        <v>-9.1636363636363599E-2</v>
      </c>
    </row>
    <row r="3106" spans="1:5" x14ac:dyDescent="0.2">
      <c r="A3106" s="2">
        <v>41088</v>
      </c>
      <c r="B3106" s="1">
        <v>19.71</v>
      </c>
      <c r="C3106" s="1"/>
      <c r="D3106" s="1"/>
      <c r="E3106">
        <f t="shared" si="48"/>
        <v>-8.5565897053529835E-2</v>
      </c>
    </row>
    <row r="3107" spans="1:5" x14ac:dyDescent="0.2">
      <c r="A3107" s="2">
        <v>41087</v>
      </c>
      <c r="B3107" s="1">
        <v>19.45</v>
      </c>
      <c r="C3107" s="1"/>
      <c r="D3107" s="1"/>
      <c r="E3107">
        <f t="shared" si="48"/>
        <v>-0.10206232124040339</v>
      </c>
    </row>
    <row r="3108" spans="1:5" x14ac:dyDescent="0.2">
      <c r="A3108" s="2">
        <v>41086</v>
      </c>
      <c r="B3108" s="1">
        <v>19.72</v>
      </c>
      <c r="C3108" s="1"/>
      <c r="D3108" s="1"/>
      <c r="E3108">
        <f t="shared" si="48"/>
        <v>-0.10383814340969971</v>
      </c>
    </row>
    <row r="3109" spans="1:5" x14ac:dyDescent="0.2">
      <c r="A3109" s="2">
        <v>41085</v>
      </c>
      <c r="B3109" s="1">
        <v>20.38</v>
      </c>
      <c r="C3109" s="1"/>
      <c r="D3109" s="1"/>
      <c r="E3109">
        <f t="shared" si="48"/>
        <v>-0.10964655340753786</v>
      </c>
    </row>
    <row r="3110" spans="1:5" x14ac:dyDescent="0.2">
      <c r="A3110" s="2">
        <v>41082</v>
      </c>
      <c r="B3110" s="1">
        <v>18.11</v>
      </c>
      <c r="C3110" s="1"/>
      <c r="D3110" s="1"/>
      <c r="E3110">
        <f t="shared" si="48"/>
        <v>-0.12237930371225245</v>
      </c>
    </row>
    <row r="3111" spans="1:5" x14ac:dyDescent="0.2">
      <c r="A3111" s="2">
        <v>41081</v>
      </c>
      <c r="B3111" s="1">
        <v>20.079999999999998</v>
      </c>
      <c r="C3111" s="1"/>
      <c r="D3111" s="1"/>
      <c r="E3111">
        <f t="shared" si="48"/>
        <v>-0.11502862595419838</v>
      </c>
    </row>
    <row r="3112" spans="1:5" x14ac:dyDescent="0.2">
      <c r="A3112" s="2">
        <v>41080</v>
      </c>
      <c r="B3112" s="1">
        <v>17.239999999999998</v>
      </c>
      <c r="C3112" s="1"/>
      <c r="D3112" s="1"/>
      <c r="E3112">
        <f t="shared" si="48"/>
        <v>-0.13653738579153438</v>
      </c>
    </row>
    <row r="3113" spans="1:5" x14ac:dyDescent="0.2">
      <c r="A3113" s="2">
        <v>41079</v>
      </c>
      <c r="B3113" s="1">
        <v>18.38</v>
      </c>
      <c r="C3113" s="1"/>
      <c r="D3113" s="1"/>
      <c r="E3113">
        <f t="shared" si="48"/>
        <v>-0.15338284575672495</v>
      </c>
    </row>
    <row r="3114" spans="1:5" x14ac:dyDescent="0.2">
      <c r="A3114" s="2">
        <v>41078</v>
      </c>
      <c r="B3114" s="1">
        <v>18.32</v>
      </c>
      <c r="C3114" s="1"/>
      <c r="D3114" s="1"/>
      <c r="E3114">
        <f t="shared" si="48"/>
        <v>-0.17561893097716752</v>
      </c>
    </row>
    <row r="3115" spans="1:5" x14ac:dyDescent="0.2">
      <c r="A3115" s="2">
        <v>41075</v>
      </c>
      <c r="B3115" s="1">
        <v>21.11</v>
      </c>
      <c r="C3115" s="1"/>
      <c r="D3115" s="1"/>
      <c r="E3115">
        <f t="shared" si="48"/>
        <v>-0.17794764487338263</v>
      </c>
    </row>
    <row r="3116" spans="1:5" x14ac:dyDescent="0.2">
      <c r="A3116" s="2">
        <v>41074</v>
      </c>
      <c r="B3116" s="1">
        <v>21.68</v>
      </c>
      <c r="C3116" s="1"/>
      <c r="D3116" s="1"/>
      <c r="E3116">
        <f t="shared" si="48"/>
        <v>-0.17789050940604545</v>
      </c>
    </row>
    <row r="3117" spans="1:5" x14ac:dyDescent="0.2">
      <c r="A3117" s="2">
        <v>41073</v>
      </c>
      <c r="B3117" s="1">
        <v>24.27</v>
      </c>
      <c r="C3117" s="1"/>
      <c r="D3117" s="1"/>
      <c r="E3117">
        <f t="shared" si="48"/>
        <v>-0.15705101091278251</v>
      </c>
    </row>
    <row r="3118" spans="1:5" x14ac:dyDescent="0.2">
      <c r="A3118" s="2">
        <v>41072</v>
      </c>
      <c r="B3118" s="1">
        <v>22.09</v>
      </c>
      <c r="C3118" s="1"/>
      <c r="D3118" s="1"/>
      <c r="E3118">
        <f t="shared" si="48"/>
        <v>-0.14318490822569657</v>
      </c>
    </row>
    <row r="3119" spans="1:5" x14ac:dyDescent="0.2">
      <c r="A3119" s="2">
        <v>41071</v>
      </c>
      <c r="B3119" s="1">
        <v>23.56</v>
      </c>
      <c r="C3119" s="1"/>
      <c r="D3119" s="1"/>
      <c r="E3119">
        <f t="shared" si="48"/>
        <v>-0.12296626134612076</v>
      </c>
    </row>
    <row r="3120" spans="1:5" x14ac:dyDescent="0.2">
      <c r="A3120" s="2">
        <v>41068</v>
      </c>
      <c r="B3120" s="1">
        <v>21.23</v>
      </c>
      <c r="C3120" s="1"/>
      <c r="D3120" s="1"/>
      <c r="E3120">
        <f t="shared" si="48"/>
        <v>-0.11078804464018477</v>
      </c>
    </row>
    <row r="3121" spans="1:5" x14ac:dyDescent="0.2">
      <c r="A3121" s="2">
        <v>41067</v>
      </c>
      <c r="B3121" s="1">
        <v>21.72</v>
      </c>
      <c r="C3121" s="1"/>
      <c r="D3121" s="1"/>
      <c r="E3121">
        <f t="shared" si="48"/>
        <v>-0.10610713067212554</v>
      </c>
    </row>
    <row r="3122" spans="1:5" x14ac:dyDescent="0.2">
      <c r="A3122" s="2">
        <v>41066</v>
      </c>
      <c r="B3122" s="1">
        <v>22.16</v>
      </c>
      <c r="C3122" s="1"/>
      <c r="D3122" s="1"/>
      <c r="E3122">
        <f t="shared" si="48"/>
        <v>-8.6371379897785303E-2</v>
      </c>
    </row>
    <row r="3123" spans="1:5" x14ac:dyDescent="0.2">
      <c r="A3123" s="2">
        <v>41065</v>
      </c>
      <c r="B3123" s="1">
        <v>24.68</v>
      </c>
      <c r="C3123" s="1"/>
      <c r="D3123" s="1"/>
      <c r="E3123">
        <f t="shared" si="48"/>
        <v>-4.8722698487916119E-2</v>
      </c>
    </row>
    <row r="3124" spans="1:5" x14ac:dyDescent="0.2">
      <c r="A3124" s="2">
        <v>41064</v>
      </c>
      <c r="B3124" s="1">
        <v>26.12</v>
      </c>
      <c r="C3124" s="1"/>
      <c r="D3124" s="1"/>
      <c r="E3124">
        <f t="shared" si="48"/>
        <v>-1.0774090260049121E-2</v>
      </c>
    </row>
    <row r="3125" spans="1:5" x14ac:dyDescent="0.2">
      <c r="A3125" s="2">
        <v>41061</v>
      </c>
      <c r="B3125" s="1">
        <v>26.66</v>
      </c>
      <c r="C3125" s="1"/>
      <c r="D3125" s="1"/>
      <c r="E3125">
        <f t="shared" si="48"/>
        <v>2.284441338341938E-2</v>
      </c>
    </row>
    <row r="3126" spans="1:5" x14ac:dyDescent="0.2">
      <c r="A3126" s="2">
        <v>41060</v>
      </c>
      <c r="B3126" s="1">
        <v>24.06</v>
      </c>
      <c r="C3126" s="1"/>
      <c r="D3126" s="1"/>
      <c r="E3126">
        <f t="shared" si="48"/>
        <v>4.1382346467092289E-2</v>
      </c>
    </row>
    <row r="3127" spans="1:5" x14ac:dyDescent="0.2">
      <c r="A3127" s="2">
        <v>41059</v>
      </c>
      <c r="B3127" s="1">
        <v>24.14</v>
      </c>
      <c r="C3127" s="1"/>
      <c r="D3127" s="1"/>
      <c r="E3127">
        <f t="shared" si="48"/>
        <v>5.0848964352386963E-2</v>
      </c>
    </row>
    <row r="3128" spans="1:5" x14ac:dyDescent="0.2">
      <c r="A3128" s="2">
        <v>41058</v>
      </c>
      <c r="B3128" s="1">
        <v>21.03</v>
      </c>
      <c r="C3128" s="1"/>
      <c r="D3128" s="1"/>
      <c r="E3128">
        <f t="shared" si="48"/>
        <v>4.2246036666371313E-2</v>
      </c>
    </row>
    <row r="3129" spans="1:5" x14ac:dyDescent="0.2">
      <c r="A3129" s="2">
        <v>41054</v>
      </c>
      <c r="B3129" s="1">
        <v>21.76</v>
      </c>
      <c r="C3129" s="1"/>
      <c r="D3129" s="1"/>
      <c r="E3129">
        <f t="shared" si="48"/>
        <v>4.2911364143781862E-2</v>
      </c>
    </row>
    <row r="3130" spans="1:5" x14ac:dyDescent="0.2">
      <c r="A3130" s="2">
        <v>41053</v>
      </c>
      <c r="B3130" s="1">
        <v>21.54</v>
      </c>
      <c r="C3130" s="1"/>
      <c r="D3130" s="1"/>
      <c r="E3130">
        <f t="shared" si="48"/>
        <v>5.7087325980835199E-2</v>
      </c>
    </row>
    <row r="3131" spans="1:5" x14ac:dyDescent="0.2">
      <c r="A3131" s="2">
        <v>41052</v>
      </c>
      <c r="B3131" s="1">
        <v>22.33</v>
      </c>
      <c r="C3131" s="1"/>
      <c r="D3131" s="1"/>
      <c r="E3131">
        <f t="shared" si="48"/>
        <v>7.0733823462258705E-2</v>
      </c>
    </row>
    <row r="3132" spans="1:5" x14ac:dyDescent="0.2">
      <c r="A3132" s="2">
        <v>41051</v>
      </c>
      <c r="B3132" s="1">
        <v>22.48</v>
      </c>
      <c r="C3132" s="1"/>
      <c r="D3132" s="1"/>
      <c r="E3132">
        <f t="shared" si="48"/>
        <v>8.9255891631100551E-2</v>
      </c>
    </row>
    <row r="3133" spans="1:5" x14ac:dyDescent="0.2">
      <c r="A3133" s="2">
        <v>41050</v>
      </c>
      <c r="B3133" s="1">
        <v>22.01</v>
      </c>
      <c r="C3133" s="1"/>
      <c r="D3133" s="1"/>
      <c r="E3133">
        <f t="shared" si="48"/>
        <v>9.2427878959009599E-2</v>
      </c>
    </row>
    <row r="3134" spans="1:5" x14ac:dyDescent="0.2">
      <c r="A3134" s="2">
        <v>41047</v>
      </c>
      <c r="B3134" s="1">
        <v>25.1</v>
      </c>
      <c r="C3134" s="1"/>
      <c r="D3134" s="1"/>
      <c r="E3134">
        <f t="shared" si="48"/>
        <v>0.11890583393851367</v>
      </c>
    </row>
    <row r="3135" spans="1:5" x14ac:dyDescent="0.2">
      <c r="A3135" s="2">
        <v>41046</v>
      </c>
      <c r="B3135" s="1">
        <v>24.49</v>
      </c>
      <c r="C3135" s="1"/>
      <c r="D3135" s="1"/>
      <c r="E3135">
        <f t="shared" si="48"/>
        <v>0.14687907023344349</v>
      </c>
    </row>
    <row r="3136" spans="1:5" x14ac:dyDescent="0.2">
      <c r="A3136" s="2">
        <v>41045</v>
      </c>
      <c r="B3136" s="1">
        <v>22.27</v>
      </c>
      <c r="C3136" s="1"/>
      <c r="D3136" s="1"/>
      <c r="E3136">
        <f t="shared" si="48"/>
        <v>0.16948978015754529</v>
      </c>
    </row>
    <row r="3137" spans="1:5" x14ac:dyDescent="0.2">
      <c r="A3137" s="2">
        <v>41044</v>
      </c>
      <c r="B3137" s="1">
        <v>21.97</v>
      </c>
      <c r="C3137" s="1"/>
      <c r="D3137" s="1"/>
      <c r="E3137">
        <f t="shared" si="48"/>
        <v>0.19125277983691635</v>
      </c>
    </row>
    <row r="3138" spans="1:5" x14ac:dyDescent="0.2">
      <c r="A3138" s="2">
        <v>41043</v>
      </c>
      <c r="B3138" s="1">
        <v>21.87</v>
      </c>
      <c r="C3138" s="1"/>
      <c r="D3138" s="1"/>
      <c r="E3138">
        <f t="shared" si="48"/>
        <v>0.22634951667209749</v>
      </c>
    </row>
    <row r="3139" spans="1:5" x14ac:dyDescent="0.2">
      <c r="A3139" s="2">
        <v>41040</v>
      </c>
      <c r="B3139" s="1">
        <v>19.89</v>
      </c>
      <c r="C3139" s="1"/>
      <c r="D3139" s="1"/>
      <c r="E3139">
        <f t="shared" si="48"/>
        <v>0.24023924239906988</v>
      </c>
    </row>
    <row r="3140" spans="1:5" x14ac:dyDescent="0.2">
      <c r="A3140" s="2">
        <v>41039</v>
      </c>
      <c r="B3140" s="1">
        <v>18.829999999999998</v>
      </c>
      <c r="C3140" s="1"/>
      <c r="D3140" s="1"/>
      <c r="E3140">
        <f t="shared" si="48"/>
        <v>0.24306101809192068</v>
      </c>
    </row>
    <row r="3141" spans="1:5" x14ac:dyDescent="0.2">
      <c r="A3141" s="2">
        <v>41038</v>
      </c>
      <c r="B3141" s="1">
        <v>20.079999999999998</v>
      </c>
      <c r="C3141" s="1"/>
      <c r="D3141" s="1"/>
      <c r="E3141">
        <f t="shared" si="48"/>
        <v>0.25337683150183105</v>
      </c>
    </row>
    <row r="3142" spans="1:5" x14ac:dyDescent="0.2">
      <c r="A3142" s="2">
        <v>41037</v>
      </c>
      <c r="B3142" s="1">
        <v>19.05</v>
      </c>
      <c r="C3142" s="1"/>
      <c r="D3142" s="1"/>
      <c r="E3142">
        <f t="shared" si="48"/>
        <v>0.24049030327444296</v>
      </c>
    </row>
    <row r="3143" spans="1:5" x14ac:dyDescent="0.2">
      <c r="A3143" s="2">
        <v>41036</v>
      </c>
      <c r="B3143" s="1">
        <v>18.940000000000001</v>
      </c>
      <c r="C3143" s="1"/>
      <c r="D3143" s="1"/>
      <c r="E3143">
        <f t="shared" si="48"/>
        <v>0.22261219792865383</v>
      </c>
    </row>
    <row r="3144" spans="1:5" x14ac:dyDescent="0.2">
      <c r="A3144" s="2">
        <v>41033</v>
      </c>
      <c r="B3144" s="1">
        <v>19.16</v>
      </c>
      <c r="C3144" s="1"/>
      <c r="D3144" s="1"/>
      <c r="E3144">
        <f t="shared" si="48"/>
        <v>0.20031380753138073</v>
      </c>
    </row>
    <row r="3145" spans="1:5" x14ac:dyDescent="0.2">
      <c r="A3145" s="2">
        <v>41032</v>
      </c>
      <c r="B3145" s="1">
        <v>17.559999999999999</v>
      </c>
      <c r="C3145" s="1"/>
      <c r="D3145" s="1"/>
      <c r="E3145">
        <f t="shared" si="48"/>
        <v>0.15467376214715406</v>
      </c>
    </row>
    <row r="3146" spans="1:5" x14ac:dyDescent="0.2">
      <c r="A3146" s="2">
        <v>41031</v>
      </c>
      <c r="B3146" s="1">
        <v>16.88</v>
      </c>
      <c r="C3146" s="1"/>
      <c r="D3146" s="1"/>
      <c r="E3146">
        <f t="shared" si="48"/>
        <v>0.11217361429225835</v>
      </c>
    </row>
    <row r="3147" spans="1:5" x14ac:dyDescent="0.2">
      <c r="A3147" s="2">
        <v>41030</v>
      </c>
      <c r="B3147" s="1">
        <v>16.600000000000001</v>
      </c>
      <c r="C3147" s="1"/>
      <c r="D3147" s="1"/>
      <c r="E3147">
        <f t="shared" si="48"/>
        <v>7.0028328611898061E-2</v>
      </c>
    </row>
    <row r="3148" spans="1:5" x14ac:dyDescent="0.2">
      <c r="A3148" s="2">
        <v>41029</v>
      </c>
      <c r="B3148" s="1">
        <v>17.149999999999999</v>
      </c>
      <c r="C3148" s="1"/>
      <c r="D3148" s="1"/>
      <c r="E3148">
        <f t="shared" ref="E3148:E3211" si="49">(AVERAGE(B3139:B3148)-AVERAGE(B3149:B3158))/AVERAGE(B3149:B3158)</f>
        <v>2.9290106204583416E-2</v>
      </c>
    </row>
    <row r="3149" spans="1:5" x14ac:dyDescent="0.2">
      <c r="A3149" s="2">
        <v>41026</v>
      </c>
      <c r="B3149" s="1">
        <v>16.32</v>
      </c>
      <c r="C3149" s="1"/>
      <c r="D3149" s="1"/>
      <c r="E3149">
        <f t="shared" si="49"/>
        <v>-8.5653104925054822E-3</v>
      </c>
    </row>
    <row r="3150" spans="1:5" x14ac:dyDescent="0.2">
      <c r="A3150" s="2">
        <v>41025</v>
      </c>
      <c r="B3150" s="1">
        <v>16.239999999999998</v>
      </c>
      <c r="C3150" s="1"/>
      <c r="D3150" s="1"/>
      <c r="E3150">
        <f t="shared" si="49"/>
        <v>-2.7909771150800303E-2</v>
      </c>
    </row>
    <row r="3151" spans="1:5" x14ac:dyDescent="0.2">
      <c r="A3151" s="2">
        <v>41024</v>
      </c>
      <c r="B3151" s="1">
        <v>16.82</v>
      </c>
      <c r="C3151" s="1"/>
      <c r="D3151" s="1"/>
      <c r="E3151">
        <f t="shared" si="49"/>
        <v>-6.2107466852756449E-2</v>
      </c>
    </row>
    <row r="3152" spans="1:5" x14ac:dyDescent="0.2">
      <c r="A3152" s="2">
        <v>41023</v>
      </c>
      <c r="B3152" s="1">
        <v>18.100000000000001</v>
      </c>
      <c r="C3152" s="1"/>
      <c r="D3152" s="1"/>
      <c r="E3152">
        <f t="shared" si="49"/>
        <v>-7.8534309046558406E-2</v>
      </c>
    </row>
    <row r="3153" spans="1:5" x14ac:dyDescent="0.2">
      <c r="A3153" s="2">
        <v>41022</v>
      </c>
      <c r="B3153" s="1">
        <v>18.97</v>
      </c>
      <c r="C3153" s="1"/>
      <c r="D3153" s="1"/>
      <c r="E3153">
        <f t="shared" si="49"/>
        <v>-7.7592612249230614E-2</v>
      </c>
    </row>
    <row r="3154" spans="1:5" x14ac:dyDescent="0.2">
      <c r="A3154" s="2">
        <v>41019</v>
      </c>
      <c r="B3154" s="1">
        <v>17.440000000000001</v>
      </c>
      <c r="C3154" s="1"/>
      <c r="D3154" s="1"/>
      <c r="E3154">
        <f t="shared" si="49"/>
        <v>-8.3120204603580675E-2</v>
      </c>
    </row>
    <row r="3155" spans="1:5" x14ac:dyDescent="0.2">
      <c r="A3155" s="2">
        <v>41018</v>
      </c>
      <c r="B3155" s="1">
        <v>18.36</v>
      </c>
      <c r="C3155" s="1"/>
      <c r="D3155" s="1"/>
      <c r="E3155">
        <f t="shared" si="49"/>
        <v>-6.933677863910423E-2</v>
      </c>
    </row>
    <row r="3156" spans="1:5" x14ac:dyDescent="0.2">
      <c r="A3156" s="2">
        <v>41017</v>
      </c>
      <c r="B3156" s="1">
        <v>18.64</v>
      </c>
      <c r="C3156" s="1"/>
      <c r="D3156" s="1"/>
      <c r="E3156">
        <f t="shared" si="49"/>
        <v>-4.4534412955465591E-2</v>
      </c>
    </row>
    <row r="3157" spans="1:5" x14ac:dyDescent="0.2">
      <c r="A3157" s="2">
        <v>41016</v>
      </c>
      <c r="B3157" s="1">
        <v>18.46</v>
      </c>
      <c r="C3157" s="1"/>
      <c r="D3157" s="1"/>
      <c r="E3157">
        <f t="shared" si="49"/>
        <v>-1.9226494776617031E-2</v>
      </c>
    </row>
    <row r="3158" spans="1:5" x14ac:dyDescent="0.2">
      <c r="A3158" s="2">
        <v>41015</v>
      </c>
      <c r="B3158" s="1">
        <v>19.55</v>
      </c>
      <c r="C3158" s="1"/>
      <c r="D3158" s="1"/>
      <c r="E3158">
        <f t="shared" si="49"/>
        <v>1.6997328179182505E-2</v>
      </c>
    </row>
    <row r="3159" spans="1:5" x14ac:dyDescent="0.2">
      <c r="A3159" s="2">
        <v>41012</v>
      </c>
      <c r="B3159" s="1">
        <v>19.55</v>
      </c>
      <c r="C3159" s="1"/>
      <c r="D3159" s="1"/>
      <c r="E3159">
        <f t="shared" si="49"/>
        <v>5.9881284916201108E-2</v>
      </c>
    </row>
    <row r="3160" spans="1:5" x14ac:dyDescent="0.2">
      <c r="A3160" s="2">
        <v>41011</v>
      </c>
      <c r="B3160" s="1">
        <v>17.2</v>
      </c>
      <c r="C3160" s="1"/>
      <c r="D3160" s="1"/>
      <c r="E3160">
        <f t="shared" si="49"/>
        <v>7.6303568279348769E-2</v>
      </c>
    </row>
    <row r="3161" spans="1:5" x14ac:dyDescent="0.2">
      <c r="A3161" s="2">
        <v>41010</v>
      </c>
      <c r="B3161" s="1">
        <v>20.02</v>
      </c>
      <c r="C3161" s="1"/>
      <c r="D3161" s="1"/>
      <c r="E3161">
        <f t="shared" si="49"/>
        <v>0.12439642684693383</v>
      </c>
    </row>
    <row r="3162" spans="1:5" x14ac:dyDescent="0.2">
      <c r="A3162" s="2">
        <v>41009</v>
      </c>
      <c r="B3162" s="1">
        <v>20.39</v>
      </c>
      <c r="C3162" s="1"/>
      <c r="D3162" s="1"/>
      <c r="E3162">
        <f t="shared" si="49"/>
        <v>0.18194923221560608</v>
      </c>
    </row>
    <row r="3163" spans="1:5" x14ac:dyDescent="0.2">
      <c r="A3163" s="2">
        <v>41008</v>
      </c>
      <c r="B3163" s="1">
        <v>18.809999999999999</v>
      </c>
      <c r="C3163" s="1"/>
      <c r="D3163" s="1"/>
      <c r="E3163">
        <f t="shared" si="49"/>
        <v>0.21123682180509135</v>
      </c>
    </row>
    <row r="3164" spans="1:5" x14ac:dyDescent="0.2">
      <c r="A3164" s="2">
        <v>41004</v>
      </c>
      <c r="B3164" s="1">
        <v>16.7</v>
      </c>
      <c r="C3164" s="1"/>
      <c r="D3164" s="1"/>
      <c r="E3164">
        <f t="shared" si="49"/>
        <v>0.21530790649485196</v>
      </c>
    </row>
    <row r="3165" spans="1:5" x14ac:dyDescent="0.2">
      <c r="A3165" s="2">
        <v>41003</v>
      </c>
      <c r="B3165" s="1">
        <v>16.440000000000001</v>
      </c>
      <c r="C3165" s="1"/>
      <c r="D3165" s="1"/>
      <c r="E3165">
        <f t="shared" si="49"/>
        <v>0.21316614420062691</v>
      </c>
    </row>
    <row r="3166" spans="1:5" x14ac:dyDescent="0.2">
      <c r="A3166" s="2">
        <v>41002</v>
      </c>
      <c r="B3166" s="1">
        <v>15.66</v>
      </c>
      <c r="C3166" s="1"/>
      <c r="D3166" s="1"/>
      <c r="E3166">
        <f t="shared" si="49"/>
        <v>0.19432828018818585</v>
      </c>
    </row>
    <row r="3167" spans="1:5" x14ac:dyDescent="0.2">
      <c r="A3167" s="2">
        <v>41001</v>
      </c>
      <c r="B3167" s="1">
        <v>15.64</v>
      </c>
      <c r="C3167" s="1"/>
      <c r="D3167" s="1"/>
      <c r="E3167">
        <f t="shared" si="49"/>
        <v>0.18053004460771443</v>
      </c>
    </row>
    <row r="3168" spans="1:5" x14ac:dyDescent="0.2">
      <c r="A3168" s="2">
        <v>40998</v>
      </c>
      <c r="B3168" s="1">
        <v>15.5</v>
      </c>
      <c r="C3168" s="1"/>
      <c r="D3168" s="1"/>
      <c r="E3168">
        <f t="shared" si="49"/>
        <v>0.16181229773462791</v>
      </c>
    </row>
    <row r="3169" spans="1:5" x14ac:dyDescent="0.2">
      <c r="A3169" s="2">
        <v>40997</v>
      </c>
      <c r="B3169" s="1">
        <v>15.48</v>
      </c>
      <c r="C3169" s="1"/>
      <c r="D3169" s="1"/>
      <c r="E3169">
        <f t="shared" si="49"/>
        <v>0.13538156590683853</v>
      </c>
    </row>
    <row r="3170" spans="1:5" x14ac:dyDescent="0.2">
      <c r="A3170" s="2">
        <v>40996</v>
      </c>
      <c r="B3170" s="1">
        <v>15.47</v>
      </c>
      <c r="C3170" s="1"/>
      <c r="D3170" s="1"/>
      <c r="E3170">
        <f t="shared" si="49"/>
        <v>0.1251405516237846</v>
      </c>
    </row>
    <row r="3171" spans="1:5" x14ac:dyDescent="0.2">
      <c r="A3171" s="2">
        <v>40995</v>
      </c>
      <c r="B3171" s="1">
        <v>15.59</v>
      </c>
      <c r="C3171" s="1"/>
      <c r="D3171" s="1"/>
      <c r="E3171">
        <f t="shared" si="49"/>
        <v>0.10159574468085109</v>
      </c>
    </row>
    <row r="3172" spans="1:5" x14ac:dyDescent="0.2">
      <c r="A3172" s="2">
        <v>40994</v>
      </c>
      <c r="B3172" s="1">
        <v>14.26</v>
      </c>
      <c r="C3172" s="1"/>
      <c r="D3172" s="1"/>
      <c r="E3172">
        <f t="shared" si="49"/>
        <v>5.1192515482935769E-2</v>
      </c>
    </row>
    <row r="3173" spans="1:5" x14ac:dyDescent="0.2">
      <c r="A3173" s="2">
        <v>40991</v>
      </c>
      <c r="B3173" s="1">
        <v>14.82</v>
      </c>
      <c r="C3173" s="1"/>
      <c r="D3173" s="1"/>
      <c r="E3173">
        <f t="shared" si="49"/>
        <v>9.6709287985980996E-3</v>
      </c>
    </row>
    <row r="3174" spans="1:5" x14ac:dyDescent="0.2">
      <c r="A3174" s="2">
        <v>40990</v>
      </c>
      <c r="B3174" s="1">
        <v>15.57</v>
      </c>
      <c r="C3174" s="1"/>
      <c r="D3174" s="1"/>
      <c r="E3174">
        <f t="shared" si="49"/>
        <v>-1.2911473314157762E-2</v>
      </c>
    </row>
    <row r="3175" spans="1:5" x14ac:dyDescent="0.2">
      <c r="A3175" s="2">
        <v>40989</v>
      </c>
      <c r="B3175" s="1">
        <v>15.13</v>
      </c>
      <c r="C3175" s="1"/>
      <c r="D3175" s="1"/>
      <c r="E3175">
        <f t="shared" si="49"/>
        <v>-4.5327015399962395E-2</v>
      </c>
    </row>
    <row r="3176" spans="1:5" x14ac:dyDescent="0.2">
      <c r="A3176" s="2">
        <v>40988</v>
      </c>
      <c r="B3176" s="1">
        <v>15.58</v>
      </c>
      <c r="C3176" s="1"/>
      <c r="D3176" s="1"/>
      <c r="E3176">
        <f t="shared" si="49"/>
        <v>-7.6291646547561515E-2</v>
      </c>
    </row>
    <row r="3177" spans="1:5" x14ac:dyDescent="0.2">
      <c r="A3177" s="2">
        <v>40987</v>
      </c>
      <c r="B3177" s="1">
        <v>15.04</v>
      </c>
      <c r="C3177" s="1"/>
      <c r="D3177" s="1"/>
      <c r="E3177">
        <f t="shared" si="49"/>
        <v>-9.6330547157508051E-2</v>
      </c>
    </row>
    <row r="3178" spans="1:5" x14ac:dyDescent="0.2">
      <c r="A3178" s="2">
        <v>40984</v>
      </c>
      <c r="B3178" s="1">
        <v>14.47</v>
      </c>
      <c r="C3178" s="1"/>
      <c r="D3178" s="1"/>
      <c r="E3178">
        <f t="shared" si="49"/>
        <v>-0.11719433269197149</v>
      </c>
    </row>
    <row r="3179" spans="1:5" x14ac:dyDescent="0.2">
      <c r="A3179" s="2">
        <v>40983</v>
      </c>
      <c r="B3179" s="1">
        <v>15.42</v>
      </c>
      <c r="C3179" s="1"/>
      <c r="D3179" s="1"/>
      <c r="E3179">
        <f t="shared" si="49"/>
        <v>-0.12691087395442752</v>
      </c>
    </row>
    <row r="3180" spans="1:5" x14ac:dyDescent="0.2">
      <c r="A3180" s="2">
        <v>40982</v>
      </c>
      <c r="B3180" s="1">
        <v>15.31</v>
      </c>
      <c r="C3180" s="1"/>
      <c r="D3180" s="1"/>
      <c r="E3180">
        <f t="shared" si="49"/>
        <v>-0.14325381084603608</v>
      </c>
    </row>
    <row r="3181" spans="1:5" x14ac:dyDescent="0.2">
      <c r="A3181" s="2">
        <v>40981</v>
      </c>
      <c r="B3181" s="1">
        <v>14.8</v>
      </c>
      <c r="C3181" s="1"/>
      <c r="D3181" s="1"/>
      <c r="E3181">
        <f t="shared" si="49"/>
        <v>-0.16272337582809107</v>
      </c>
    </row>
    <row r="3182" spans="1:5" x14ac:dyDescent="0.2">
      <c r="A3182" s="2">
        <v>40980</v>
      </c>
      <c r="B3182" s="1">
        <v>15.64</v>
      </c>
      <c r="C3182" s="1"/>
      <c r="D3182" s="1"/>
      <c r="E3182">
        <f t="shared" si="49"/>
        <v>-0.1668679328137006</v>
      </c>
    </row>
    <row r="3183" spans="1:5" x14ac:dyDescent="0.2">
      <c r="A3183" s="2">
        <v>40977</v>
      </c>
      <c r="B3183" s="1">
        <v>17.11</v>
      </c>
      <c r="C3183" s="1"/>
      <c r="D3183" s="1"/>
      <c r="E3183">
        <f t="shared" si="49"/>
        <v>-0.15522535365719922</v>
      </c>
    </row>
    <row r="3184" spans="1:5" x14ac:dyDescent="0.2">
      <c r="A3184" s="2">
        <v>40976</v>
      </c>
      <c r="B3184" s="1">
        <v>17.95</v>
      </c>
      <c r="C3184" s="1"/>
      <c r="D3184" s="1"/>
      <c r="E3184">
        <f t="shared" si="49"/>
        <v>-0.13673232908458871</v>
      </c>
    </row>
    <row r="3185" spans="1:5" x14ac:dyDescent="0.2">
      <c r="A3185" s="2">
        <v>40975</v>
      </c>
      <c r="B3185" s="1">
        <v>19.07</v>
      </c>
      <c r="C3185" s="1"/>
      <c r="D3185" s="1"/>
      <c r="E3185">
        <f t="shared" si="49"/>
        <v>-0.11067369004713087</v>
      </c>
    </row>
    <row r="3186" spans="1:5" x14ac:dyDescent="0.2">
      <c r="A3186" s="2">
        <v>40974</v>
      </c>
      <c r="B3186" s="1">
        <v>20.87</v>
      </c>
      <c r="C3186" s="1"/>
      <c r="D3186" s="1"/>
      <c r="E3186">
        <f t="shared" si="49"/>
        <v>-6.7484662576687199E-2</v>
      </c>
    </row>
    <row r="3187" spans="1:5" x14ac:dyDescent="0.2">
      <c r="A3187" s="2">
        <v>40973</v>
      </c>
      <c r="B3187" s="1">
        <v>18.05</v>
      </c>
      <c r="C3187" s="1"/>
      <c r="D3187" s="1"/>
      <c r="E3187">
        <f t="shared" si="49"/>
        <v>-4.9098083427282897E-2</v>
      </c>
    </row>
    <row r="3188" spans="1:5" x14ac:dyDescent="0.2">
      <c r="A3188" s="2">
        <v>40970</v>
      </c>
      <c r="B3188" s="1">
        <v>17.29</v>
      </c>
      <c r="C3188" s="1"/>
      <c r="D3188" s="1"/>
      <c r="E3188">
        <f t="shared" si="49"/>
        <v>-4.3606758489934561E-2</v>
      </c>
    </row>
    <row r="3189" spans="1:5" x14ac:dyDescent="0.2">
      <c r="A3189" s="2">
        <v>40969</v>
      </c>
      <c r="B3189" s="1">
        <v>17.260000000000002</v>
      </c>
      <c r="C3189" s="1"/>
      <c r="D3189" s="1"/>
      <c r="E3189">
        <f t="shared" si="49"/>
        <v>-5.3818023033677047E-2</v>
      </c>
    </row>
    <row r="3190" spans="1:5" x14ac:dyDescent="0.2">
      <c r="A3190" s="2">
        <v>40968</v>
      </c>
      <c r="B3190" s="1">
        <v>18.43</v>
      </c>
      <c r="C3190" s="1"/>
      <c r="D3190" s="1"/>
      <c r="E3190">
        <f t="shared" si="49"/>
        <v>-4.2588975694444274E-2</v>
      </c>
    </row>
    <row r="3191" spans="1:5" x14ac:dyDescent="0.2">
      <c r="A3191" s="2">
        <v>40967</v>
      </c>
      <c r="B3191" s="1">
        <v>17.96</v>
      </c>
      <c r="C3191" s="1"/>
      <c r="D3191" s="1"/>
      <c r="E3191">
        <f t="shared" si="49"/>
        <v>-3.1121898597626655E-2</v>
      </c>
    </row>
    <row r="3192" spans="1:5" x14ac:dyDescent="0.2">
      <c r="A3192" s="2">
        <v>40966</v>
      </c>
      <c r="B3192" s="1">
        <v>18.190000000000001</v>
      </c>
      <c r="C3192" s="1"/>
      <c r="D3192" s="1"/>
      <c r="E3192">
        <f t="shared" si="49"/>
        <v>-3.0957446808510494E-2</v>
      </c>
    </row>
    <row r="3193" spans="1:5" x14ac:dyDescent="0.2">
      <c r="A3193" s="2">
        <v>40963</v>
      </c>
      <c r="B3193" s="1">
        <v>17.309999999999999</v>
      </c>
      <c r="C3193" s="1"/>
      <c r="D3193" s="1"/>
      <c r="E3193">
        <f t="shared" si="49"/>
        <v>-3.6657511092330397E-2</v>
      </c>
    </row>
    <row r="3194" spans="1:5" x14ac:dyDescent="0.2">
      <c r="A3194" s="2">
        <v>40962</v>
      </c>
      <c r="B3194" s="1">
        <v>16.8</v>
      </c>
      <c r="C3194" s="1"/>
      <c r="D3194" s="1"/>
      <c r="E3194">
        <f t="shared" si="49"/>
        <v>-4.9559471365638604E-2</v>
      </c>
    </row>
    <row r="3195" spans="1:5" x14ac:dyDescent="0.2">
      <c r="A3195" s="2">
        <v>40961</v>
      </c>
      <c r="B3195" s="1">
        <v>18.190000000000001</v>
      </c>
      <c r="C3195" s="1"/>
      <c r="D3195" s="1"/>
      <c r="E3195">
        <f t="shared" si="49"/>
        <v>-5.1488376985378968E-2</v>
      </c>
    </row>
    <row r="3196" spans="1:5" x14ac:dyDescent="0.2">
      <c r="A3196" s="2">
        <v>40960</v>
      </c>
      <c r="B3196" s="1">
        <v>18.190000000000001</v>
      </c>
      <c r="C3196" s="1"/>
      <c r="D3196" s="1"/>
      <c r="E3196">
        <f t="shared" si="49"/>
        <v>-6.3465289125507029E-2</v>
      </c>
    </row>
    <row r="3197" spans="1:5" x14ac:dyDescent="0.2">
      <c r="A3197" s="2">
        <v>40956</v>
      </c>
      <c r="B3197" s="1">
        <v>17.78</v>
      </c>
      <c r="C3197" s="1"/>
      <c r="D3197" s="1"/>
      <c r="E3197">
        <f t="shared" si="49"/>
        <v>-6.152462572078489E-2</v>
      </c>
    </row>
    <row r="3198" spans="1:5" x14ac:dyDescent="0.2">
      <c r="A3198" s="2">
        <v>40955</v>
      </c>
      <c r="B3198" s="1">
        <v>19.22</v>
      </c>
      <c r="C3198" s="1"/>
      <c r="D3198" s="1"/>
      <c r="E3198">
        <f t="shared" si="49"/>
        <v>-4.5050322168379398E-2</v>
      </c>
    </row>
    <row r="3199" spans="1:5" x14ac:dyDescent="0.2">
      <c r="A3199" s="2">
        <v>40954</v>
      </c>
      <c r="B3199" s="1">
        <v>21.14</v>
      </c>
      <c r="C3199" s="1"/>
      <c r="D3199" s="1"/>
      <c r="E3199">
        <f t="shared" si="49"/>
        <v>-1.0745140388768986E-2</v>
      </c>
    </row>
    <row r="3200" spans="1:5" x14ac:dyDescent="0.2">
      <c r="A3200" s="2">
        <v>40953</v>
      </c>
      <c r="B3200" s="1">
        <v>19.54</v>
      </c>
      <c r="C3200" s="1"/>
      <c r="D3200" s="1"/>
      <c r="E3200">
        <f t="shared" si="49"/>
        <v>-4.2139384116695279E-3</v>
      </c>
    </row>
    <row r="3201" spans="1:5" x14ac:dyDescent="0.2">
      <c r="A3201" s="2">
        <v>40952</v>
      </c>
      <c r="B3201" s="1">
        <v>19.04</v>
      </c>
      <c r="C3201" s="1"/>
      <c r="D3201" s="1"/>
      <c r="E3201">
        <f t="shared" si="49"/>
        <v>-3.235198964736454E-4</v>
      </c>
    </row>
    <row r="3202" spans="1:5" x14ac:dyDescent="0.2">
      <c r="A3202" s="2">
        <v>40949</v>
      </c>
      <c r="B3202" s="1">
        <v>20.79</v>
      </c>
      <c r="C3202" s="1"/>
      <c r="D3202" s="1"/>
      <c r="E3202">
        <f t="shared" si="49"/>
        <v>2.6200873362445243E-2</v>
      </c>
    </row>
    <row r="3203" spans="1:5" x14ac:dyDescent="0.2">
      <c r="A3203" s="2">
        <v>40948</v>
      </c>
      <c r="B3203" s="1">
        <v>18.63</v>
      </c>
      <c r="C3203" s="1"/>
      <c r="D3203" s="1"/>
      <c r="E3203">
        <f t="shared" si="49"/>
        <v>3.3744676203996862E-2</v>
      </c>
    </row>
    <row r="3204" spans="1:5" x14ac:dyDescent="0.2">
      <c r="A3204" s="2">
        <v>40947</v>
      </c>
      <c r="B3204" s="1">
        <v>18.16</v>
      </c>
      <c r="C3204" s="1"/>
      <c r="D3204" s="1"/>
      <c r="E3204">
        <f t="shared" si="49"/>
        <v>4.0318620764907914E-2</v>
      </c>
    </row>
    <row r="3205" spans="1:5" x14ac:dyDescent="0.2">
      <c r="A3205" s="2">
        <v>40946</v>
      </c>
      <c r="B3205" s="1">
        <v>17.649999999999999</v>
      </c>
      <c r="C3205" s="1"/>
      <c r="D3205" s="1"/>
      <c r="E3205">
        <f t="shared" si="49"/>
        <v>3.0289894337577953E-2</v>
      </c>
    </row>
    <row r="3206" spans="1:5" x14ac:dyDescent="0.2">
      <c r="A3206" s="2">
        <v>40945</v>
      </c>
      <c r="B3206" s="1">
        <v>17.760000000000002</v>
      </c>
      <c r="C3206" s="1"/>
      <c r="D3206" s="1"/>
      <c r="E3206">
        <f t="shared" si="49"/>
        <v>2.2915992666882195E-2</v>
      </c>
    </row>
    <row r="3207" spans="1:5" x14ac:dyDescent="0.2">
      <c r="A3207" s="2">
        <v>40942</v>
      </c>
      <c r="B3207" s="1">
        <v>17.100000000000001</v>
      </c>
      <c r="C3207" s="1"/>
      <c r="D3207" s="1"/>
      <c r="E3207">
        <f t="shared" si="49"/>
        <v>1.2805400771538642E-2</v>
      </c>
    </row>
    <row r="3208" spans="1:5" x14ac:dyDescent="0.2">
      <c r="A3208" s="2">
        <v>40941</v>
      </c>
      <c r="B3208" s="1">
        <v>17.98</v>
      </c>
      <c r="C3208" s="1"/>
      <c r="D3208" s="1"/>
      <c r="E3208">
        <f t="shared" si="49"/>
        <v>-3.9251047578637444E-3</v>
      </c>
    </row>
    <row r="3209" spans="1:5" x14ac:dyDescent="0.2">
      <c r="A3209" s="2">
        <v>40940</v>
      </c>
      <c r="B3209" s="1">
        <v>18.55</v>
      </c>
      <c r="C3209" s="1"/>
      <c r="D3209" s="1"/>
      <c r="E3209">
        <f t="shared" si="49"/>
        <v>-2.9706082674071366E-2</v>
      </c>
    </row>
    <row r="3210" spans="1:5" x14ac:dyDescent="0.2">
      <c r="A3210" s="2">
        <v>40939</v>
      </c>
      <c r="B3210" s="1">
        <v>19.440000000000001</v>
      </c>
      <c r="C3210" s="1"/>
      <c r="D3210" s="1"/>
      <c r="E3210">
        <f t="shared" si="49"/>
        <v>-4.4053090946650907E-2</v>
      </c>
    </row>
    <row r="3211" spans="1:5" x14ac:dyDescent="0.2">
      <c r="A3211" s="2">
        <v>40938</v>
      </c>
      <c r="B3211" s="1">
        <v>19.399999999999999</v>
      </c>
      <c r="C3211" s="1"/>
      <c r="D3211" s="1"/>
      <c r="E3211">
        <f t="shared" si="49"/>
        <v>-4.9605411499436126E-2</v>
      </c>
    </row>
    <row r="3212" spans="1:5" x14ac:dyDescent="0.2">
      <c r="A3212" s="2">
        <v>40935</v>
      </c>
      <c r="B3212" s="1">
        <v>18.53</v>
      </c>
      <c r="C3212" s="1"/>
      <c r="D3212" s="1"/>
      <c r="E3212">
        <f t="shared" ref="E3212:E3230" si="50">(AVERAGE(B3203:B3212)-AVERAGE(B3213:B3222))/AVERAGE(B3213:B3222)</f>
        <v>-7.0428252486299886E-2</v>
      </c>
    </row>
    <row r="3213" spans="1:5" x14ac:dyDescent="0.2">
      <c r="A3213" s="2">
        <v>40934</v>
      </c>
      <c r="B3213" s="1">
        <v>18.57</v>
      </c>
      <c r="C3213" s="1"/>
      <c r="D3213" s="1"/>
      <c r="E3213">
        <f t="shared" si="50"/>
        <v>-8.2281018240128262E-2</v>
      </c>
    </row>
    <row r="3214" spans="1:5" x14ac:dyDescent="0.2">
      <c r="A3214" s="2">
        <v>40933</v>
      </c>
      <c r="B3214" s="1">
        <v>18.309999999999999</v>
      </c>
      <c r="C3214" s="1"/>
      <c r="D3214" s="1"/>
      <c r="E3214">
        <f t="shared" si="50"/>
        <v>-9.235416460334761E-2</v>
      </c>
    </row>
    <row r="3215" spans="1:5" x14ac:dyDescent="0.2">
      <c r="A3215" s="2">
        <v>40932</v>
      </c>
      <c r="B3215" s="1">
        <v>18.91</v>
      </c>
      <c r="C3215" s="1"/>
      <c r="D3215" s="1"/>
      <c r="E3215">
        <f t="shared" si="50"/>
        <v>-9.5786379225869925E-2</v>
      </c>
    </row>
    <row r="3216" spans="1:5" x14ac:dyDescent="0.2">
      <c r="A3216" s="2">
        <v>40931</v>
      </c>
      <c r="B3216" s="1">
        <v>18.670000000000002</v>
      </c>
      <c r="C3216" s="1"/>
      <c r="D3216" s="1"/>
      <c r="E3216">
        <f t="shared" si="50"/>
        <v>-9.9970882267300887E-2</v>
      </c>
    </row>
    <row r="3217" spans="1:5" x14ac:dyDescent="0.2">
      <c r="A3217" s="2">
        <v>40928</v>
      </c>
      <c r="B3217" s="1">
        <v>18.28</v>
      </c>
      <c r="C3217" s="1"/>
      <c r="D3217" s="1"/>
      <c r="E3217">
        <f t="shared" si="50"/>
        <v>-0.10809519258338894</v>
      </c>
    </row>
    <row r="3218" spans="1:5" x14ac:dyDescent="0.2">
      <c r="A3218" s="2">
        <v>40927</v>
      </c>
      <c r="B3218" s="1">
        <v>19.87</v>
      </c>
      <c r="C3218" s="1"/>
      <c r="D3218" s="1"/>
      <c r="E3218">
        <f t="shared" si="50"/>
        <v>-0.10906856953830142</v>
      </c>
    </row>
    <row r="3219" spans="1:5" x14ac:dyDescent="0.2">
      <c r="A3219" s="2">
        <v>40926</v>
      </c>
      <c r="B3219" s="1">
        <v>20.89</v>
      </c>
      <c r="C3219" s="1"/>
      <c r="D3219" s="1"/>
      <c r="E3219">
        <f t="shared" si="50"/>
        <v>-0.10679021011745972</v>
      </c>
    </row>
    <row r="3220" spans="1:5" x14ac:dyDescent="0.2">
      <c r="A3220" s="2">
        <v>40925</v>
      </c>
      <c r="B3220" s="1">
        <v>22.2</v>
      </c>
      <c r="C3220" s="1"/>
      <c r="D3220" s="1"/>
      <c r="E3220">
        <f t="shared" si="50"/>
        <v>-9.8934338498766719E-2</v>
      </c>
    </row>
    <row r="3221" spans="1:5" x14ac:dyDescent="0.2">
      <c r="A3221" s="2">
        <v>40921</v>
      </c>
      <c r="B3221" s="1">
        <v>20.91</v>
      </c>
      <c r="C3221" s="1"/>
      <c r="D3221" s="1"/>
      <c r="E3221">
        <f t="shared" si="50"/>
        <v>-9.461800185586168E-2</v>
      </c>
    </row>
    <row r="3222" spans="1:5" x14ac:dyDescent="0.2">
      <c r="A3222" s="2">
        <v>40920</v>
      </c>
      <c r="B3222" s="1">
        <v>20.47</v>
      </c>
      <c r="C3222" s="1"/>
      <c r="D3222" s="1"/>
      <c r="E3222">
        <f t="shared" si="50"/>
        <v>-9.1326148348798514E-2</v>
      </c>
    </row>
    <row r="3223" spans="1:5" x14ac:dyDescent="0.2">
      <c r="A3223" s="2">
        <v>40919</v>
      </c>
      <c r="B3223" s="1">
        <v>21.05</v>
      </c>
      <c r="C3223" s="1"/>
      <c r="D3223" s="1"/>
      <c r="E3223">
        <f t="shared" si="50"/>
        <v>-8.3746556473829267E-2</v>
      </c>
    </row>
    <row r="3224" spans="1:5" x14ac:dyDescent="0.2">
      <c r="A3224" s="2">
        <v>40918</v>
      </c>
      <c r="B3224" s="1">
        <v>20.69</v>
      </c>
      <c r="C3224" s="1"/>
      <c r="D3224" s="1"/>
      <c r="E3224">
        <f t="shared" si="50"/>
        <v>-8.0488730363512187E-2</v>
      </c>
    </row>
    <row r="3225" spans="1:5" x14ac:dyDescent="0.2">
      <c r="A3225" s="2">
        <v>40917</v>
      </c>
      <c r="B3225" s="1">
        <v>21.07</v>
      </c>
      <c r="C3225" s="1"/>
      <c r="D3225" s="1"/>
      <c r="E3225">
        <f t="shared" si="50"/>
        <v>-7.8139114724480291E-2</v>
      </c>
    </row>
    <row r="3226" spans="1:5" x14ac:dyDescent="0.2">
      <c r="A3226" s="2">
        <v>40914</v>
      </c>
      <c r="B3226" s="1">
        <v>20.63</v>
      </c>
      <c r="C3226" s="1"/>
      <c r="D3226" s="1"/>
      <c r="E3226">
        <f t="shared" si="50"/>
        <v>-8.4889530365271318E-2</v>
      </c>
    </row>
    <row r="3227" spans="1:5" x14ac:dyDescent="0.2">
      <c r="A3227" s="2">
        <v>40913</v>
      </c>
      <c r="B3227" s="1">
        <v>21.48</v>
      </c>
      <c r="C3227" s="1"/>
      <c r="D3227" s="1"/>
      <c r="E3227">
        <f t="shared" si="50"/>
        <v>-8.4735384166788233E-2</v>
      </c>
    </row>
    <row r="3228" spans="1:5" x14ac:dyDescent="0.2">
      <c r="A3228" s="2">
        <v>40912</v>
      </c>
      <c r="B3228" s="1">
        <v>22.22</v>
      </c>
      <c r="C3228" s="1"/>
      <c r="D3228" s="1"/>
      <c r="E3228">
        <f t="shared" si="50"/>
        <v>-8.7297821867586847E-2</v>
      </c>
    </row>
    <row r="3229" spans="1:5" x14ac:dyDescent="0.2">
      <c r="A3229" s="2">
        <v>40911</v>
      </c>
      <c r="B3229" s="1">
        <v>22.97</v>
      </c>
      <c r="C3229" s="1"/>
      <c r="D3229" s="1"/>
      <c r="E3229">
        <f t="shared" si="50"/>
        <v>-8.67948717948719E-2</v>
      </c>
    </row>
    <row r="3230" spans="1:5" x14ac:dyDescent="0.2">
      <c r="A3230" s="2">
        <v>40907</v>
      </c>
      <c r="B3230" s="1">
        <v>23.4</v>
      </c>
      <c r="C3230" s="1"/>
      <c r="D3230" s="1"/>
      <c r="E32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212"/>
  <sheetViews>
    <sheetView workbookViewId="0">
      <selection activeCell="E11" sqref="E11"/>
    </sheetView>
  </sheetViews>
  <sheetFormatPr baseColWidth="10" defaultColWidth="8.83203125" defaultRowHeight="15" x14ac:dyDescent="0.2"/>
  <cols>
    <col min="1" max="1" width="10.6640625" bestFit="1" customWidth="1"/>
  </cols>
  <sheetData>
    <row r="1" spans="1:5" x14ac:dyDescent="0.2">
      <c r="A1" s="1" t="s">
        <v>0</v>
      </c>
      <c r="B1" s="1" t="s">
        <v>5</v>
      </c>
      <c r="C1" s="1" t="s">
        <v>2</v>
      </c>
      <c r="D1" s="1" t="s">
        <v>3</v>
      </c>
      <c r="E1" s="1" t="s">
        <v>7</v>
      </c>
    </row>
    <row r="2" spans="1:5" x14ac:dyDescent="0.2">
      <c r="A2" s="2">
        <v>45569</v>
      </c>
      <c r="B2" s="1">
        <v>5751.07</v>
      </c>
      <c r="C2" s="1">
        <v>51.130000000000109</v>
      </c>
      <c r="D2" s="1">
        <v>0.89702698624898003</v>
      </c>
      <c r="E2" s="1">
        <v>0</v>
      </c>
    </row>
    <row r="3" spans="1:5" x14ac:dyDescent="0.2">
      <c r="A3" s="2">
        <v>45568</v>
      </c>
      <c r="B3" s="1">
        <v>5699.94</v>
      </c>
      <c r="C3" s="1">
        <v>-9.6000000000003638</v>
      </c>
      <c r="D3" s="1">
        <v>-0.16813963997100229</v>
      </c>
      <c r="E3" s="1">
        <v>0</v>
      </c>
    </row>
    <row r="4" spans="1:5" x14ac:dyDescent="0.2">
      <c r="A4" s="2">
        <v>45567</v>
      </c>
      <c r="B4" s="1">
        <v>5709.54</v>
      </c>
      <c r="C4" s="1">
        <v>0.78999999999996362</v>
      </c>
      <c r="D4" s="1">
        <v>1.3838405955769014E-2</v>
      </c>
      <c r="E4" s="1">
        <v>0</v>
      </c>
    </row>
    <row r="5" spans="1:5" x14ac:dyDescent="0.2">
      <c r="A5" s="2">
        <v>45566</v>
      </c>
      <c r="B5" s="1">
        <v>5708.75</v>
      </c>
      <c r="C5" s="1">
        <v>-53.729999999999563</v>
      </c>
      <c r="D5" s="1">
        <v>-0.9324110452444011</v>
      </c>
      <c r="E5" s="1">
        <v>0</v>
      </c>
    </row>
    <row r="6" spans="1:5" x14ac:dyDescent="0.2">
      <c r="A6" s="2">
        <v>45565</v>
      </c>
      <c r="B6" s="1">
        <v>5762.48</v>
      </c>
      <c r="C6" s="1">
        <v>24.309999999999491</v>
      </c>
      <c r="D6" s="1">
        <v>0.42365423122701995</v>
      </c>
      <c r="E6" s="1">
        <v>0</v>
      </c>
    </row>
    <row r="7" spans="1:5" x14ac:dyDescent="0.2">
      <c r="A7" s="2">
        <v>45562</v>
      </c>
      <c r="B7" s="1">
        <v>5738.17</v>
      </c>
      <c r="C7" s="1">
        <v>-7.1999999999998181</v>
      </c>
      <c r="D7" s="1">
        <v>-0.12531829977877523</v>
      </c>
      <c r="E7" s="1">
        <v>0</v>
      </c>
    </row>
    <row r="8" spans="1:5" x14ac:dyDescent="0.2">
      <c r="A8" s="2">
        <v>45561</v>
      </c>
      <c r="B8" s="1">
        <v>5745.37</v>
      </c>
      <c r="C8" s="1">
        <v>23.109999999999673</v>
      </c>
      <c r="D8" s="1">
        <v>0.40386141140038501</v>
      </c>
      <c r="E8" s="1">
        <v>0</v>
      </c>
    </row>
    <row r="9" spans="1:5" x14ac:dyDescent="0.2">
      <c r="A9" s="2">
        <v>45560</v>
      </c>
      <c r="B9" s="1">
        <v>5722.26</v>
      </c>
      <c r="C9" s="1">
        <v>-10.670000000000073</v>
      </c>
      <c r="D9" s="1">
        <v>-0.18611774432968958</v>
      </c>
      <c r="E9" s="1">
        <v>0</v>
      </c>
    </row>
    <row r="10" spans="1:5" x14ac:dyDescent="0.2">
      <c r="A10" s="2">
        <v>45559</v>
      </c>
      <c r="B10" s="1">
        <v>5732.93</v>
      </c>
      <c r="C10" s="1">
        <v>14.360000000000582</v>
      </c>
      <c r="D10" s="1">
        <v>0.25111172898120654</v>
      </c>
      <c r="E10" s="1">
        <v>0</v>
      </c>
    </row>
    <row r="11" spans="1:5" x14ac:dyDescent="0.2">
      <c r="A11" s="2">
        <v>45558</v>
      </c>
      <c r="B11" s="1">
        <v>5718.57</v>
      </c>
      <c r="C11" s="1">
        <v>16.019999999999527</v>
      </c>
      <c r="D11" s="1">
        <v>0.28092695373121718</v>
      </c>
      <c r="E11">
        <f>(AVERAGE(B2:B11)-AVERAGE(B12:B21))/AVERAGE(B12:B21)</f>
        <v>2.2205172309196494E-2</v>
      </c>
    </row>
    <row r="12" spans="1:5" x14ac:dyDescent="0.2">
      <c r="A12" s="2">
        <v>45555</v>
      </c>
      <c r="B12" s="1">
        <v>5702.55</v>
      </c>
      <c r="C12" s="1">
        <v>-11.090000000000146</v>
      </c>
      <c r="D12" s="1">
        <v>-0.19409693295342628</v>
      </c>
      <c r="E12">
        <f t="shared" ref="E12:E75" si="0">(AVERAGE(B3:B12)-AVERAGE(B13:B22))/AVERAGE(B13:B22)</f>
        <v>2.6727846419949464E-2</v>
      </c>
    </row>
    <row r="13" spans="1:5" x14ac:dyDescent="0.2">
      <c r="A13" s="2">
        <v>45554</v>
      </c>
      <c r="B13" s="1">
        <v>5713.64</v>
      </c>
      <c r="C13" s="1">
        <v>95.380000000000109</v>
      </c>
      <c r="D13" s="1">
        <v>1.6976786407179465</v>
      </c>
      <c r="E13">
        <f t="shared" si="0"/>
        <v>3.0860867724014161E-2</v>
      </c>
    </row>
    <row r="14" spans="1:5" x14ac:dyDescent="0.2">
      <c r="A14" s="2">
        <v>45553</v>
      </c>
      <c r="B14" s="1">
        <v>5618.26</v>
      </c>
      <c r="C14" s="1">
        <v>-16.319999999999709</v>
      </c>
      <c r="D14" s="1">
        <v>-0.28964004415590355</v>
      </c>
      <c r="E14">
        <f t="shared" si="0"/>
        <v>3.1040158147110329E-2</v>
      </c>
    </row>
    <row r="15" spans="1:5" x14ac:dyDescent="0.2">
      <c r="A15" s="2">
        <v>45552</v>
      </c>
      <c r="B15" s="1">
        <v>5634.58</v>
      </c>
      <c r="C15" s="1">
        <v>1.4899999999997817</v>
      </c>
      <c r="D15" s="1">
        <v>2.6450846693374004E-2</v>
      </c>
      <c r="E15">
        <f t="shared" si="0"/>
        <v>3.1668305130076957E-2</v>
      </c>
    </row>
    <row r="16" spans="1:5" x14ac:dyDescent="0.2">
      <c r="A16" s="2">
        <v>45551</v>
      </c>
      <c r="B16" s="1">
        <v>5633.09</v>
      </c>
      <c r="C16" s="1">
        <v>7.069999999999709</v>
      </c>
      <c r="D16" s="1">
        <v>0.12566610143582335</v>
      </c>
      <c r="E16">
        <f t="shared" si="0"/>
        <v>2.9045353793044629E-2</v>
      </c>
    </row>
    <row r="17" spans="1:5" x14ac:dyDescent="0.2">
      <c r="A17" s="2">
        <v>45548</v>
      </c>
      <c r="B17" s="1">
        <v>5626.02</v>
      </c>
      <c r="C17" s="1">
        <v>30.260000000000218</v>
      </c>
      <c r="D17" s="1">
        <v>0.54076658041088643</v>
      </c>
      <c r="E17">
        <f t="shared" si="0"/>
        <v>2.7651572328181218E-2</v>
      </c>
    </row>
    <row r="18" spans="1:5" x14ac:dyDescent="0.2">
      <c r="A18" s="2">
        <v>45547</v>
      </c>
      <c r="B18" s="1">
        <v>5595.76</v>
      </c>
      <c r="C18" s="1">
        <v>41.630000000000109</v>
      </c>
      <c r="D18" s="1">
        <v>0.74953232999587893</v>
      </c>
      <c r="E18">
        <f t="shared" si="0"/>
        <v>2.5013346513825571E-2</v>
      </c>
    </row>
    <row r="19" spans="1:5" x14ac:dyDescent="0.2">
      <c r="A19" s="2">
        <v>45546</v>
      </c>
      <c r="B19" s="1">
        <v>5554.13</v>
      </c>
      <c r="C19" s="1">
        <v>58.609999999999673</v>
      </c>
      <c r="D19" s="1">
        <v>1.06650508050193</v>
      </c>
      <c r="E19">
        <f t="shared" si="0"/>
        <v>2.0651344551864612E-2</v>
      </c>
    </row>
    <row r="20" spans="1:5" x14ac:dyDescent="0.2">
      <c r="A20" s="2">
        <v>45545</v>
      </c>
      <c r="B20" s="1">
        <v>5495.52</v>
      </c>
      <c r="C20" s="1">
        <v>24.470000000000255</v>
      </c>
      <c r="D20" s="1">
        <v>0.44726332239698513</v>
      </c>
      <c r="E20">
        <f t="shared" si="0"/>
        <v>1.414342607949353E-2</v>
      </c>
    </row>
    <row r="21" spans="1:5" x14ac:dyDescent="0.2">
      <c r="A21" s="2">
        <v>45544</v>
      </c>
      <c r="B21" s="1">
        <v>5471.05</v>
      </c>
      <c r="C21" s="1">
        <v>62.630000000000109</v>
      </c>
      <c r="D21" s="1">
        <v>1.1580091782812745</v>
      </c>
      <c r="E21">
        <f t="shared" si="0"/>
        <v>6.7177265135542107E-3</v>
      </c>
    </row>
    <row r="22" spans="1:5" x14ac:dyDescent="0.2">
      <c r="A22" s="2">
        <v>45541</v>
      </c>
      <c r="B22" s="1">
        <v>5408.42</v>
      </c>
      <c r="C22" s="1">
        <v>-94.989999999999782</v>
      </c>
      <c r="D22" s="1">
        <v>-1.7260207762096551</v>
      </c>
      <c r="E22">
        <f t="shared" si="0"/>
        <v>-1.4752966175460842E-3</v>
      </c>
    </row>
    <row r="23" spans="1:5" x14ac:dyDescent="0.2">
      <c r="A23" s="2">
        <v>45540</v>
      </c>
      <c r="B23" s="1">
        <v>5503.41</v>
      </c>
      <c r="C23" s="1">
        <v>-16.659999999999854</v>
      </c>
      <c r="D23" s="1">
        <v>-0.30180776693048922</v>
      </c>
      <c r="E23">
        <f t="shared" si="0"/>
        <v>-7.3286496510830516E-3</v>
      </c>
    </row>
    <row r="24" spans="1:5" x14ac:dyDescent="0.2">
      <c r="A24" s="2">
        <v>45539</v>
      </c>
      <c r="B24" s="1">
        <v>5520.07</v>
      </c>
      <c r="C24" s="1">
        <v>-8.8600000000005821</v>
      </c>
      <c r="D24" s="1">
        <v>-0.16024800458679314</v>
      </c>
      <c r="E24">
        <f t="shared" si="0"/>
        <v>-1.0446330389115336E-2</v>
      </c>
    </row>
    <row r="25" spans="1:5" x14ac:dyDescent="0.2">
      <c r="A25" s="2">
        <v>45538</v>
      </c>
      <c r="B25" s="1">
        <v>5528.93</v>
      </c>
      <c r="C25" s="1">
        <v>-119.46999999999935</v>
      </c>
      <c r="D25" s="1">
        <v>-2.1151122441753301</v>
      </c>
      <c r="E25">
        <f t="shared" si="0"/>
        <v>-1.37283191921098E-2</v>
      </c>
    </row>
    <row r="26" spans="1:5" x14ac:dyDescent="0.2">
      <c r="A26" s="2">
        <v>45534</v>
      </c>
      <c r="B26" s="1">
        <v>5648.4</v>
      </c>
      <c r="C26" s="1">
        <v>56.4399999999996</v>
      </c>
      <c r="D26" s="1">
        <v>1.0093062182132848</v>
      </c>
      <c r="E26">
        <f t="shared" si="0"/>
        <v>-1.179718812765003E-2</v>
      </c>
    </row>
    <row r="27" spans="1:5" x14ac:dyDescent="0.2">
      <c r="A27" s="2">
        <v>45533</v>
      </c>
      <c r="B27" s="1">
        <v>5591.96</v>
      </c>
      <c r="C27" s="1">
        <v>-0.22000000000025466</v>
      </c>
      <c r="D27" s="1">
        <v>-3.9340650694408017E-3</v>
      </c>
      <c r="E27">
        <f t="shared" si="0"/>
        <v>-1.1545149932742329E-2</v>
      </c>
    </row>
    <row r="28" spans="1:5" x14ac:dyDescent="0.2">
      <c r="A28" s="2">
        <v>45532</v>
      </c>
      <c r="B28" s="1">
        <v>5592.18</v>
      </c>
      <c r="C28" s="1">
        <v>-33.619999999999891</v>
      </c>
      <c r="D28" s="1">
        <v>-0.59760389633474154</v>
      </c>
      <c r="E28">
        <f t="shared" si="0"/>
        <v>-9.1841211002816076E-3</v>
      </c>
    </row>
    <row r="29" spans="1:5" x14ac:dyDescent="0.2">
      <c r="A29" s="2">
        <v>45531</v>
      </c>
      <c r="B29" s="1">
        <v>5625.8</v>
      </c>
      <c r="C29" s="1">
        <v>8.9600000000000364</v>
      </c>
      <c r="D29" s="1">
        <v>0.15952029967027789</v>
      </c>
      <c r="E29">
        <f t="shared" si="0"/>
        <v>-4.4877885347138456E-3</v>
      </c>
    </row>
    <row r="30" spans="1:5" x14ac:dyDescent="0.2">
      <c r="A30" s="2">
        <v>45530</v>
      </c>
      <c r="B30" s="1">
        <v>5616.84</v>
      </c>
      <c r="C30" s="1">
        <v>-17.769999999999527</v>
      </c>
      <c r="D30" s="1">
        <v>-0.31537231503155549</v>
      </c>
      <c r="E30">
        <f t="shared" si="0"/>
        <v>2.6026421631642322E-3</v>
      </c>
    </row>
    <row r="31" spans="1:5" x14ac:dyDescent="0.2">
      <c r="A31" s="2">
        <v>45527</v>
      </c>
      <c r="B31" s="1">
        <v>5634.61</v>
      </c>
      <c r="C31" s="1">
        <v>63.969999999999345</v>
      </c>
      <c r="D31" s="1">
        <v>1.1483420217425528</v>
      </c>
      <c r="E31">
        <f t="shared" si="0"/>
        <v>1.086022575324325E-2</v>
      </c>
    </row>
    <row r="32" spans="1:5" x14ac:dyDescent="0.2">
      <c r="A32" s="2">
        <v>45526</v>
      </c>
      <c r="B32" s="1">
        <v>5570.64</v>
      </c>
      <c r="C32" s="1">
        <v>-50.210000000000036</v>
      </c>
      <c r="D32" s="1">
        <v>-0.89328126528905827</v>
      </c>
      <c r="E32">
        <f t="shared" si="0"/>
        <v>1.8453630794953383E-2</v>
      </c>
    </row>
    <row r="33" spans="1:5" x14ac:dyDescent="0.2">
      <c r="A33" s="2">
        <v>45525</v>
      </c>
      <c r="B33" s="1">
        <v>5620.85</v>
      </c>
      <c r="C33" s="1">
        <v>23.730000000000473</v>
      </c>
      <c r="D33" s="1">
        <v>0.42396804070665761</v>
      </c>
      <c r="E33">
        <f t="shared" si="0"/>
        <v>2.8500819120056382E-2</v>
      </c>
    </row>
    <row r="34" spans="1:5" x14ac:dyDescent="0.2">
      <c r="A34" s="2">
        <v>45524</v>
      </c>
      <c r="B34" s="1">
        <v>5597.12</v>
      </c>
      <c r="C34" s="1">
        <v>-11.130000000000109</v>
      </c>
      <c r="D34" s="1">
        <v>-0.19845762938528255</v>
      </c>
      <c r="E34">
        <f t="shared" si="0"/>
        <v>3.6722409573902243E-2</v>
      </c>
    </row>
    <row r="35" spans="1:5" x14ac:dyDescent="0.2">
      <c r="A35" s="2">
        <v>45523</v>
      </c>
      <c r="B35" s="1">
        <v>5608.25</v>
      </c>
      <c r="C35" s="1">
        <v>54</v>
      </c>
      <c r="D35" s="1">
        <v>0.97222847369131749</v>
      </c>
      <c r="E35">
        <f t="shared" si="0"/>
        <v>4.6359222712516648E-2</v>
      </c>
    </row>
    <row r="36" spans="1:5" x14ac:dyDescent="0.2">
      <c r="A36" s="2">
        <v>45520</v>
      </c>
      <c r="B36" s="1">
        <v>5554.25</v>
      </c>
      <c r="C36" s="1">
        <v>11.029999999999745</v>
      </c>
      <c r="D36" s="1">
        <v>0.19898181923141683</v>
      </c>
      <c r="E36">
        <f t="shared" si="0"/>
        <v>4.8665178643307563E-2</v>
      </c>
    </row>
    <row r="37" spans="1:5" x14ac:dyDescent="0.2">
      <c r="A37" s="2">
        <v>45519</v>
      </c>
      <c r="B37" s="1">
        <v>5543.22</v>
      </c>
      <c r="C37" s="1">
        <v>88.010000000000218</v>
      </c>
      <c r="D37" s="1">
        <v>1.6133201104998747</v>
      </c>
      <c r="E37">
        <f t="shared" si="0"/>
        <v>4.9649827633420053E-2</v>
      </c>
    </row>
    <row r="38" spans="1:5" x14ac:dyDescent="0.2">
      <c r="A38" s="2">
        <v>45518</v>
      </c>
      <c r="B38" s="1">
        <v>5455.21</v>
      </c>
      <c r="C38" s="1">
        <v>20.779999999999745</v>
      </c>
      <c r="D38" s="1">
        <v>0.38237680860733775</v>
      </c>
      <c r="E38">
        <f t="shared" si="0"/>
        <v>4.5764914339941558E-2</v>
      </c>
    </row>
    <row r="39" spans="1:5" x14ac:dyDescent="0.2">
      <c r="A39" s="2">
        <v>45517</v>
      </c>
      <c r="B39" s="1">
        <v>5434.43</v>
      </c>
      <c r="C39" s="1">
        <v>90.039999999999964</v>
      </c>
      <c r="D39" s="1">
        <v>1.6847572875482508</v>
      </c>
      <c r="E39">
        <f t="shared" si="0"/>
        <v>4.2140872930391253E-2</v>
      </c>
    </row>
    <row r="40" spans="1:5" x14ac:dyDescent="0.2">
      <c r="A40" s="2">
        <v>45516</v>
      </c>
      <c r="B40" s="1">
        <v>5344.39</v>
      </c>
      <c r="C40" s="1">
        <v>0.23000000000047294</v>
      </c>
      <c r="D40" s="1">
        <v>4.3037633603872812E-3</v>
      </c>
      <c r="E40">
        <f t="shared" si="0"/>
        <v>3.4728066707971135E-2</v>
      </c>
    </row>
    <row r="41" spans="1:5" x14ac:dyDescent="0.2">
      <c r="A41" s="2">
        <v>45513</v>
      </c>
      <c r="B41" s="1">
        <v>5344.16</v>
      </c>
      <c r="C41" s="1">
        <v>24.849999999999454</v>
      </c>
      <c r="D41" s="1">
        <v>0.467165854217924</v>
      </c>
      <c r="E41">
        <f t="shared" si="0"/>
        <v>2.7093168399204871E-2</v>
      </c>
    </row>
    <row r="42" spans="1:5" x14ac:dyDescent="0.2">
      <c r="A42" s="2">
        <v>45512</v>
      </c>
      <c r="B42" s="1">
        <v>5319.31</v>
      </c>
      <c r="C42" s="1">
        <v>119.8100000000004</v>
      </c>
      <c r="D42" s="1">
        <v>2.3042600250024119</v>
      </c>
      <c r="E42">
        <f t="shared" si="0"/>
        <v>2.0884474214939983E-2</v>
      </c>
    </row>
    <row r="43" spans="1:5" x14ac:dyDescent="0.2">
      <c r="A43" s="2">
        <v>45511</v>
      </c>
      <c r="B43" s="1">
        <v>5199.5</v>
      </c>
      <c r="C43" s="1">
        <v>-40.529999999999745</v>
      </c>
      <c r="D43" s="1">
        <v>-0.77346885418594447</v>
      </c>
      <c r="E43">
        <f t="shared" si="0"/>
        <v>8.7619765339764111E-3</v>
      </c>
    </row>
    <row r="44" spans="1:5" x14ac:dyDescent="0.2">
      <c r="A44" s="2">
        <v>45510</v>
      </c>
      <c r="B44" s="1">
        <v>5240.03</v>
      </c>
      <c r="C44" s="1">
        <v>53.699999999999818</v>
      </c>
      <c r="D44" s="1">
        <v>1.0354142524675409</v>
      </c>
      <c r="E44">
        <f t="shared" si="0"/>
        <v>-3.6924552901163991E-3</v>
      </c>
    </row>
    <row r="45" spans="1:5" x14ac:dyDescent="0.2">
      <c r="A45" s="2">
        <v>45509</v>
      </c>
      <c r="B45" s="1">
        <v>5186.33</v>
      </c>
      <c r="C45" s="1">
        <v>-160.23000000000047</v>
      </c>
      <c r="D45" s="1">
        <v>-2.9968802370122183</v>
      </c>
      <c r="E45">
        <f t="shared" si="0"/>
        <v>-1.8313245865335358E-2</v>
      </c>
    </row>
    <row r="46" spans="1:5" x14ac:dyDescent="0.2">
      <c r="A46" s="2">
        <v>45506</v>
      </c>
      <c r="B46" s="1">
        <v>5346.56</v>
      </c>
      <c r="C46" s="1">
        <v>-100.11999999999989</v>
      </c>
      <c r="D46" s="1">
        <v>-1.8381839946536218</v>
      </c>
      <c r="E46">
        <f t="shared" si="0"/>
        <v>-2.494397545361807E-2</v>
      </c>
    </row>
    <row r="47" spans="1:5" x14ac:dyDescent="0.2">
      <c r="A47" s="2">
        <v>45505</v>
      </c>
      <c r="B47" s="1">
        <v>5446.68</v>
      </c>
      <c r="C47" s="1">
        <v>-75.619999999999891</v>
      </c>
      <c r="D47" s="1">
        <v>-1.3693569708273707</v>
      </c>
      <c r="E47">
        <f t="shared" si="0"/>
        <v>-2.8442819976941435E-2</v>
      </c>
    </row>
    <row r="48" spans="1:5" x14ac:dyDescent="0.2">
      <c r="A48" s="2">
        <v>45504</v>
      </c>
      <c r="B48" s="1">
        <v>5522.3</v>
      </c>
      <c r="C48" s="1">
        <v>85.860000000000582</v>
      </c>
      <c r="D48" s="1">
        <v>1.5793423637527608</v>
      </c>
      <c r="E48">
        <f t="shared" si="0"/>
        <v>-2.8388284388454647E-2</v>
      </c>
    </row>
    <row r="49" spans="1:5" x14ac:dyDescent="0.2">
      <c r="A49" s="2">
        <v>45503</v>
      </c>
      <c r="B49" s="1">
        <v>5436.44</v>
      </c>
      <c r="C49" s="1">
        <v>-27.100000000000364</v>
      </c>
      <c r="D49" s="1">
        <v>-0.49601540393225574</v>
      </c>
      <c r="E49">
        <f t="shared" si="0"/>
        <v>-3.2415513047764979E-2</v>
      </c>
    </row>
    <row r="50" spans="1:5" x14ac:dyDescent="0.2">
      <c r="A50" s="2">
        <v>45502</v>
      </c>
      <c r="B50" s="1">
        <v>5463.54</v>
      </c>
      <c r="C50" s="1">
        <v>4.4399999999995998</v>
      </c>
      <c r="D50" s="1">
        <v>8.1332087706757511E-2</v>
      </c>
      <c r="E50">
        <f t="shared" si="0"/>
        <v>-3.3194210243670544E-2</v>
      </c>
    </row>
    <row r="51" spans="1:5" x14ac:dyDescent="0.2">
      <c r="A51" s="2">
        <v>45499</v>
      </c>
      <c r="B51" s="1">
        <v>5459.1</v>
      </c>
      <c r="C51" s="1">
        <v>59.880000000000109</v>
      </c>
      <c r="D51" s="1">
        <v>1.1090490848678163</v>
      </c>
      <c r="E51">
        <f t="shared" si="0"/>
        <v>-3.3845104330542275E-2</v>
      </c>
    </row>
    <row r="52" spans="1:5" x14ac:dyDescent="0.2">
      <c r="A52" s="2">
        <v>45498</v>
      </c>
      <c r="B52" s="1">
        <v>5399.22</v>
      </c>
      <c r="C52" s="1">
        <v>-27.909999999999854</v>
      </c>
      <c r="D52" s="1">
        <v>-0.51426813066943033</v>
      </c>
      <c r="E52">
        <f t="shared" si="0"/>
        <v>-3.5625486567373257E-2</v>
      </c>
    </row>
    <row r="53" spans="1:5" x14ac:dyDescent="0.2">
      <c r="A53" s="2">
        <v>45497</v>
      </c>
      <c r="B53" s="1">
        <v>5427.13</v>
      </c>
      <c r="C53" s="1">
        <v>-128.60999999999967</v>
      </c>
      <c r="D53" s="1">
        <v>-2.3149031452155731</v>
      </c>
      <c r="E53">
        <f t="shared" si="0"/>
        <v>-3.5120628417524849E-2</v>
      </c>
    </row>
    <row r="54" spans="1:5" x14ac:dyDescent="0.2">
      <c r="A54" s="2">
        <v>45496</v>
      </c>
      <c r="B54" s="1">
        <v>5555.74</v>
      </c>
      <c r="C54" s="1">
        <v>-8.6700000000000728</v>
      </c>
      <c r="D54" s="1">
        <v>-0.15581166736455568</v>
      </c>
      <c r="E54">
        <f t="shared" si="0"/>
        <v>-2.9840567597310668E-2</v>
      </c>
    </row>
    <row r="55" spans="1:5" x14ac:dyDescent="0.2">
      <c r="A55" s="2">
        <v>45495</v>
      </c>
      <c r="B55" s="1">
        <v>5564.41</v>
      </c>
      <c r="C55" s="1">
        <v>59.409999999999854</v>
      </c>
      <c r="D55" s="1">
        <v>1.0792007266121681</v>
      </c>
      <c r="E55">
        <f t="shared" si="0"/>
        <v>-2.3225895749832363E-2</v>
      </c>
    </row>
    <row r="56" spans="1:5" x14ac:dyDescent="0.2">
      <c r="A56" s="2">
        <v>45492</v>
      </c>
      <c r="B56" s="1">
        <v>5505</v>
      </c>
      <c r="C56" s="1">
        <v>-39.590000000000146</v>
      </c>
      <c r="D56" s="1">
        <v>-0.71402935113326949</v>
      </c>
      <c r="E56">
        <f t="shared" si="0"/>
        <v>-2.1480794754037434E-2</v>
      </c>
    </row>
    <row r="57" spans="1:5" x14ac:dyDescent="0.2">
      <c r="A57" s="2">
        <v>45491</v>
      </c>
      <c r="B57" s="1">
        <v>5544.59</v>
      </c>
      <c r="C57" s="1">
        <v>-43.680000000000291</v>
      </c>
      <c r="D57" s="1">
        <v>-0.78163725088444702</v>
      </c>
      <c r="E57">
        <f t="shared" si="0"/>
        <v>-1.9599271311433832E-2</v>
      </c>
    </row>
    <row r="58" spans="1:5" x14ac:dyDescent="0.2">
      <c r="A58" s="2">
        <v>45490</v>
      </c>
      <c r="B58" s="1">
        <v>5588.27</v>
      </c>
      <c r="C58" s="1">
        <v>-78.929999999999382</v>
      </c>
      <c r="D58" s="1">
        <v>-1.3927512704686509</v>
      </c>
      <c r="E58">
        <f t="shared" si="0"/>
        <v>-1.7028811203524018E-2</v>
      </c>
    </row>
    <row r="59" spans="1:5" x14ac:dyDescent="0.2">
      <c r="A59" s="2">
        <v>45489</v>
      </c>
      <c r="B59" s="1">
        <v>5667.2</v>
      </c>
      <c r="C59" s="1">
        <v>35.979999999999563</v>
      </c>
      <c r="D59" s="1">
        <v>0.63893792108991587</v>
      </c>
      <c r="E59">
        <f t="shared" si="0"/>
        <v>-9.4960501343192439E-3</v>
      </c>
    </row>
    <row r="60" spans="1:5" x14ac:dyDescent="0.2">
      <c r="A60" s="2">
        <v>45488</v>
      </c>
      <c r="B60" s="1">
        <v>5631.22</v>
      </c>
      <c r="C60" s="1">
        <v>15.869999999999891</v>
      </c>
      <c r="D60" s="1">
        <v>0.28261818052302867</v>
      </c>
      <c r="E60">
        <f t="shared" si="0"/>
        <v>-3.4311488676344532E-3</v>
      </c>
    </row>
    <row r="61" spans="1:5" x14ac:dyDescent="0.2">
      <c r="A61" s="2">
        <v>45485</v>
      </c>
      <c r="B61" s="1">
        <v>5615.35</v>
      </c>
      <c r="C61" s="1">
        <v>30.8100000000004</v>
      </c>
      <c r="D61" s="1">
        <v>0.55170166208855875</v>
      </c>
      <c r="E61">
        <f t="shared" si="0"/>
        <v>1.7723845910303179E-3</v>
      </c>
    </row>
    <row r="62" spans="1:5" x14ac:dyDescent="0.2">
      <c r="A62" s="2">
        <v>45484</v>
      </c>
      <c r="B62" s="1">
        <v>5584.54</v>
      </c>
      <c r="C62" s="1">
        <v>-49.369999999999891</v>
      </c>
      <c r="D62" s="1">
        <v>-0.87630082837673817</v>
      </c>
      <c r="E62">
        <f t="shared" si="0"/>
        <v>7.056008594169532E-3</v>
      </c>
    </row>
    <row r="63" spans="1:5" x14ac:dyDescent="0.2">
      <c r="A63" s="2">
        <v>45483</v>
      </c>
      <c r="B63" s="1">
        <v>5633.91</v>
      </c>
      <c r="C63" s="1">
        <v>56.930000000000291</v>
      </c>
      <c r="D63" s="1">
        <v>1.0208033738690168</v>
      </c>
      <c r="E63">
        <f t="shared" si="0"/>
        <v>1.3813859897631999E-2</v>
      </c>
    </row>
    <row r="64" spans="1:5" x14ac:dyDescent="0.2">
      <c r="A64" s="2">
        <v>45482</v>
      </c>
      <c r="B64" s="1">
        <v>5576.98</v>
      </c>
      <c r="C64" s="1">
        <v>4.1299999999991996</v>
      </c>
      <c r="D64" s="1">
        <v>7.4109297756070946E-2</v>
      </c>
      <c r="E64">
        <f t="shared" si="0"/>
        <v>1.6579944792305575E-2</v>
      </c>
    </row>
    <row r="65" spans="1:5" x14ac:dyDescent="0.2">
      <c r="A65" s="2">
        <v>45481</v>
      </c>
      <c r="B65" s="1">
        <v>5572.85</v>
      </c>
      <c r="C65" s="1">
        <v>5.660000000000764</v>
      </c>
      <c r="D65" s="1">
        <v>0.10166708878268506</v>
      </c>
      <c r="E65">
        <f t="shared" si="0"/>
        <v>1.8738107188108661E-2</v>
      </c>
    </row>
    <row r="66" spans="1:5" x14ac:dyDescent="0.2">
      <c r="A66" s="2">
        <v>45478</v>
      </c>
      <c r="B66" s="1">
        <v>5567.19</v>
      </c>
      <c r="C66" s="1">
        <v>30.169999999999163</v>
      </c>
      <c r="D66" s="1">
        <v>0.54487793072806601</v>
      </c>
      <c r="E66">
        <f t="shared" si="0"/>
        <v>2.1620943940151634E-2</v>
      </c>
    </row>
    <row r="67" spans="1:5" x14ac:dyDescent="0.2">
      <c r="A67" s="2">
        <v>45476</v>
      </c>
      <c r="B67" s="1">
        <v>5537.02</v>
      </c>
      <c r="C67" s="1">
        <v>28.010000000000218</v>
      </c>
      <c r="D67" s="1">
        <v>0.50843981041966191</v>
      </c>
      <c r="E67">
        <f t="shared" si="0"/>
        <v>2.2415518269928571E-2</v>
      </c>
    </row>
    <row r="68" spans="1:5" x14ac:dyDescent="0.2">
      <c r="A68" s="2">
        <v>45475</v>
      </c>
      <c r="B68" s="1">
        <v>5509.01</v>
      </c>
      <c r="C68" s="1">
        <v>33.920000000000073</v>
      </c>
      <c r="D68" s="1">
        <v>0.61953319488812186</v>
      </c>
      <c r="E68">
        <f t="shared" si="0"/>
        <v>2.1635464241926222E-2</v>
      </c>
    </row>
    <row r="69" spans="1:5" x14ac:dyDescent="0.2">
      <c r="A69" s="2">
        <v>45474</v>
      </c>
      <c r="B69" s="1">
        <v>5475.09</v>
      </c>
      <c r="C69" s="1">
        <v>14.610000000000582</v>
      </c>
      <c r="D69" s="1">
        <v>0.26755889592124837</v>
      </c>
      <c r="E69">
        <f t="shared" si="0"/>
        <v>1.8934087118861326E-2</v>
      </c>
    </row>
    <row r="70" spans="1:5" x14ac:dyDescent="0.2">
      <c r="A70" s="2">
        <v>45471</v>
      </c>
      <c r="B70" s="1">
        <v>5460.48</v>
      </c>
      <c r="C70" s="1">
        <v>-22.390000000000327</v>
      </c>
      <c r="D70" s="1">
        <v>-0.40836277351095918</v>
      </c>
      <c r="E70">
        <f t="shared" si="0"/>
        <v>1.6307985182644952E-2</v>
      </c>
    </row>
    <row r="71" spans="1:5" x14ac:dyDescent="0.2">
      <c r="A71" s="2">
        <v>45470</v>
      </c>
      <c r="B71" s="1">
        <v>5482.87</v>
      </c>
      <c r="C71" s="1">
        <v>4.9700000000002547</v>
      </c>
      <c r="D71" s="1">
        <v>9.0728198762304077E-2</v>
      </c>
      <c r="E71">
        <f t="shared" si="0"/>
        <v>1.5032203488893172E-2</v>
      </c>
    </row>
    <row r="72" spans="1:5" x14ac:dyDescent="0.2">
      <c r="A72" s="2">
        <v>45469</v>
      </c>
      <c r="B72" s="1">
        <v>5477.9</v>
      </c>
      <c r="C72" s="1">
        <v>8.5999999999994543</v>
      </c>
      <c r="D72" s="1">
        <v>0.15724132887205775</v>
      </c>
      <c r="E72">
        <f t="shared" si="0"/>
        <v>1.4985982134449278E-2</v>
      </c>
    </row>
    <row r="73" spans="1:5" x14ac:dyDescent="0.2">
      <c r="A73" s="2">
        <v>45468</v>
      </c>
      <c r="B73" s="1">
        <v>5469.3</v>
      </c>
      <c r="C73" s="1">
        <v>21.430000000000291</v>
      </c>
      <c r="D73" s="1">
        <v>0.3933647462219233</v>
      </c>
      <c r="E73">
        <f t="shared" si="0"/>
        <v>1.3984042200984648E-2</v>
      </c>
    </row>
    <row r="74" spans="1:5" x14ac:dyDescent="0.2">
      <c r="A74" s="2">
        <v>45467</v>
      </c>
      <c r="B74" s="1">
        <v>5447.87</v>
      </c>
      <c r="C74" s="1">
        <v>-16.75</v>
      </c>
      <c r="D74" s="1">
        <v>-0.30651719607218803</v>
      </c>
      <c r="E74">
        <f t="shared" si="0"/>
        <v>1.3489837014848117E-2</v>
      </c>
    </row>
    <row r="75" spans="1:5" x14ac:dyDescent="0.2">
      <c r="A75" s="2">
        <v>45464</v>
      </c>
      <c r="B75" s="1">
        <v>5464.62</v>
      </c>
      <c r="C75" s="1">
        <v>-8.5500000000001819</v>
      </c>
      <c r="D75" s="1">
        <v>-0.15621659842468225</v>
      </c>
      <c r="E75">
        <f t="shared" si="0"/>
        <v>1.3580986434340034E-2</v>
      </c>
    </row>
    <row r="76" spans="1:5" x14ac:dyDescent="0.2">
      <c r="A76" s="2">
        <v>45463</v>
      </c>
      <c r="B76" s="1">
        <v>5473.17</v>
      </c>
      <c r="C76" s="1">
        <v>-13.859999999999673</v>
      </c>
      <c r="D76" s="1">
        <v>-0.252595666508105</v>
      </c>
      <c r="E76">
        <f t="shared" ref="E76:E139" si="1">(AVERAGE(B67:B76)-AVERAGE(B77:B86))/AVERAGE(B77:B86)</f>
        <v>1.4075798827168178E-2</v>
      </c>
    </row>
    <row r="77" spans="1:5" x14ac:dyDescent="0.2">
      <c r="A77" s="2">
        <v>45461</v>
      </c>
      <c r="B77" s="1">
        <v>5487.03</v>
      </c>
      <c r="C77" s="1">
        <v>13.800000000000182</v>
      </c>
      <c r="D77" s="1">
        <v>0.25213630708010049</v>
      </c>
      <c r="E77">
        <f t="shared" si="1"/>
        <v>1.6833073215724199E-2</v>
      </c>
    </row>
    <row r="78" spans="1:5" x14ac:dyDescent="0.2">
      <c r="A78" s="2">
        <v>45460</v>
      </c>
      <c r="B78" s="1">
        <v>5473.23</v>
      </c>
      <c r="C78" s="1">
        <v>41.6299999999992</v>
      </c>
      <c r="D78" s="1">
        <v>0.76644082774871491</v>
      </c>
      <c r="E78">
        <f t="shared" si="1"/>
        <v>1.9763956817368322E-2</v>
      </c>
    </row>
    <row r="79" spans="1:5" x14ac:dyDescent="0.2">
      <c r="A79" s="2">
        <v>45457</v>
      </c>
      <c r="B79" s="1">
        <v>5431.6</v>
      </c>
      <c r="C79" s="1">
        <v>-2.1399999999994179</v>
      </c>
      <c r="D79" s="1">
        <v>-3.9383555341245956E-2</v>
      </c>
      <c r="E79">
        <f t="shared" si="1"/>
        <v>2.1888285180264793E-2</v>
      </c>
    </row>
    <row r="80" spans="1:5" x14ac:dyDescent="0.2">
      <c r="A80" s="2">
        <v>45456</v>
      </c>
      <c r="B80" s="1">
        <v>5433.74</v>
      </c>
      <c r="C80" s="1">
        <v>12.710000000000036</v>
      </c>
      <c r="D80" s="1">
        <v>0.23445728948188882</v>
      </c>
      <c r="E80">
        <f t="shared" si="1"/>
        <v>2.5187785477547756E-2</v>
      </c>
    </row>
    <row r="81" spans="1:5" x14ac:dyDescent="0.2">
      <c r="A81" s="2">
        <v>45455</v>
      </c>
      <c r="B81" s="1">
        <v>5421.03</v>
      </c>
      <c r="C81" s="1">
        <v>45.710000000000036</v>
      </c>
      <c r="D81" s="1">
        <v>0.85036797809246778</v>
      </c>
      <c r="E81">
        <f t="shared" si="1"/>
        <v>2.6996447627865905E-2</v>
      </c>
    </row>
    <row r="82" spans="1:5" x14ac:dyDescent="0.2">
      <c r="A82" s="2">
        <v>45454</v>
      </c>
      <c r="B82" s="1">
        <v>5375.32</v>
      </c>
      <c r="C82" s="1">
        <v>14.529999999999745</v>
      </c>
      <c r="D82" s="1">
        <v>0.27104214117694864</v>
      </c>
      <c r="E82">
        <f t="shared" si="1"/>
        <v>2.640427813290086E-2</v>
      </c>
    </row>
    <row r="83" spans="1:5" x14ac:dyDescent="0.2">
      <c r="A83" s="2">
        <v>45453</v>
      </c>
      <c r="B83" s="1">
        <v>5360.79</v>
      </c>
      <c r="C83" s="1">
        <v>13.800000000000182</v>
      </c>
      <c r="D83" s="1">
        <v>0.25808913052016524</v>
      </c>
      <c r="E83">
        <f t="shared" si="1"/>
        <v>2.5443130083278597E-2</v>
      </c>
    </row>
    <row r="84" spans="1:5" x14ac:dyDescent="0.2">
      <c r="A84" s="2">
        <v>45450</v>
      </c>
      <c r="B84" s="1">
        <v>5346.99</v>
      </c>
      <c r="C84" s="1">
        <v>-5.9700000000002547</v>
      </c>
      <c r="D84" s="1">
        <v>-0.11152708034433761</v>
      </c>
      <c r="E84">
        <f t="shared" si="1"/>
        <v>2.5070707043994951E-2</v>
      </c>
    </row>
    <row r="85" spans="1:5" x14ac:dyDescent="0.2">
      <c r="A85" s="2">
        <v>45449</v>
      </c>
      <c r="B85" s="1">
        <v>5352.96</v>
      </c>
      <c r="C85" s="1">
        <v>-1.069999999999709</v>
      </c>
      <c r="D85" s="1">
        <v>-1.9984945919236705E-2</v>
      </c>
      <c r="E85">
        <f t="shared" si="1"/>
        <v>2.3850197904047077E-2</v>
      </c>
    </row>
    <row r="86" spans="1:5" x14ac:dyDescent="0.2">
      <c r="A86" s="2">
        <v>45448</v>
      </c>
      <c r="B86" s="1">
        <v>5354.03</v>
      </c>
      <c r="C86" s="1">
        <v>62.6899999999996</v>
      </c>
      <c r="D86" s="1">
        <v>1.184766051699562</v>
      </c>
      <c r="E86">
        <f t="shared" si="1"/>
        <v>2.2228191677528247E-2</v>
      </c>
    </row>
    <row r="87" spans="1:5" x14ac:dyDescent="0.2">
      <c r="A87" s="2">
        <v>45447</v>
      </c>
      <c r="B87" s="1">
        <v>5291.34</v>
      </c>
      <c r="C87" s="1">
        <v>7.9400000000005093</v>
      </c>
      <c r="D87" s="1">
        <v>0.1502820153689009</v>
      </c>
      <c r="E87">
        <f t="shared" si="1"/>
        <v>1.8202864718716419E-2</v>
      </c>
    </row>
    <row r="88" spans="1:5" x14ac:dyDescent="0.2">
      <c r="A88" s="2">
        <v>45446</v>
      </c>
      <c r="B88" s="1">
        <v>5283.4</v>
      </c>
      <c r="C88" s="1">
        <v>5.8899999999994179</v>
      </c>
      <c r="D88" s="1">
        <v>0.11160566251886624</v>
      </c>
      <c r="E88">
        <f t="shared" si="1"/>
        <v>1.4231821175552618E-2</v>
      </c>
    </row>
    <row r="89" spans="1:5" x14ac:dyDescent="0.2">
      <c r="A89" s="2">
        <v>45443</v>
      </c>
      <c r="B89" s="1">
        <v>5277.51</v>
      </c>
      <c r="C89" s="1">
        <v>42.030000000000655</v>
      </c>
      <c r="D89" s="1">
        <v>0.80279172110294872</v>
      </c>
      <c r="E89">
        <f t="shared" si="1"/>
        <v>1.0944490480073602E-2</v>
      </c>
    </row>
    <row r="90" spans="1:5" x14ac:dyDescent="0.2">
      <c r="A90" s="2">
        <v>45442</v>
      </c>
      <c r="B90" s="1">
        <v>5235.4799999999996</v>
      </c>
      <c r="C90" s="1">
        <v>-31.470000000000255</v>
      </c>
      <c r="D90" s="1">
        <v>-0.59749950160909548</v>
      </c>
      <c r="E90">
        <f t="shared" si="1"/>
        <v>5.8166898217079576E-3</v>
      </c>
    </row>
    <row r="91" spans="1:5" x14ac:dyDescent="0.2">
      <c r="A91" s="2">
        <v>45441</v>
      </c>
      <c r="B91" s="1">
        <v>5266.95</v>
      </c>
      <c r="C91" s="1">
        <v>-39.090000000000146</v>
      </c>
      <c r="D91" s="1">
        <v>-0.73670760114888212</v>
      </c>
      <c r="E91">
        <f t="shared" si="1"/>
        <v>3.2927854922614099E-3</v>
      </c>
    </row>
    <row r="92" spans="1:5" x14ac:dyDescent="0.2">
      <c r="A92" s="2">
        <v>45440</v>
      </c>
      <c r="B92" s="1">
        <v>5306.04</v>
      </c>
      <c r="C92" s="1">
        <v>1.319999999999709</v>
      </c>
      <c r="D92" s="1">
        <v>2.4883499977373148E-2</v>
      </c>
      <c r="E92">
        <f t="shared" si="1"/>
        <v>3.588113466524837E-3</v>
      </c>
    </row>
    <row r="93" spans="1:5" x14ac:dyDescent="0.2">
      <c r="A93" s="2">
        <v>45436</v>
      </c>
      <c r="B93" s="1">
        <v>5304.72</v>
      </c>
      <c r="C93" s="1">
        <v>36.880000000000109</v>
      </c>
      <c r="D93" s="1">
        <v>0.70009719353663191</v>
      </c>
      <c r="E93">
        <f t="shared" si="1"/>
        <v>4.0855099331126889E-3</v>
      </c>
    </row>
    <row r="94" spans="1:5" x14ac:dyDescent="0.2">
      <c r="A94" s="2">
        <v>45435</v>
      </c>
      <c r="B94" s="1">
        <v>5267.84</v>
      </c>
      <c r="C94" s="1">
        <v>-39.170000000000073</v>
      </c>
      <c r="D94" s="1">
        <v>-0.73808038801509834</v>
      </c>
      <c r="E94">
        <f t="shared" si="1"/>
        <v>3.6083460205538946E-3</v>
      </c>
    </row>
    <row r="95" spans="1:5" x14ac:dyDescent="0.2">
      <c r="A95" s="2">
        <v>45434</v>
      </c>
      <c r="B95" s="1">
        <v>5307.01</v>
      </c>
      <c r="C95" s="1">
        <v>-14.399999999999636</v>
      </c>
      <c r="D95" s="1">
        <v>-0.27060497123881899</v>
      </c>
      <c r="E95">
        <f t="shared" si="1"/>
        <v>5.0109641560164139E-3</v>
      </c>
    </row>
    <row r="96" spans="1:5" x14ac:dyDescent="0.2">
      <c r="A96" s="2">
        <v>45433</v>
      </c>
      <c r="B96" s="1">
        <v>5321.41</v>
      </c>
      <c r="C96" s="1">
        <v>13.279999999999745</v>
      </c>
      <c r="D96" s="1">
        <v>0.25018226757821954</v>
      </c>
      <c r="E96">
        <f t="shared" si="1"/>
        <v>6.9493653718087573E-3</v>
      </c>
    </row>
    <row r="97" spans="1:5" x14ac:dyDescent="0.2">
      <c r="A97" s="2">
        <v>45432</v>
      </c>
      <c r="B97" s="1">
        <v>5308.13</v>
      </c>
      <c r="C97" s="1">
        <v>4.8599999999996726</v>
      </c>
      <c r="D97" s="1">
        <v>9.1641572086649789E-2</v>
      </c>
      <c r="E97">
        <f t="shared" si="1"/>
        <v>9.7193995969791849E-3</v>
      </c>
    </row>
    <row r="98" spans="1:5" x14ac:dyDescent="0.2">
      <c r="A98" s="2">
        <v>45429</v>
      </c>
      <c r="B98" s="1">
        <v>5303.27</v>
      </c>
      <c r="C98" s="1">
        <v>6.1700000000000728</v>
      </c>
      <c r="D98" s="1">
        <v>0.11647882803798441</v>
      </c>
      <c r="E98">
        <f t="shared" si="1"/>
        <v>1.3494843565382388E-2</v>
      </c>
    </row>
    <row r="99" spans="1:5" x14ac:dyDescent="0.2">
      <c r="A99" s="2">
        <v>45428</v>
      </c>
      <c r="B99" s="1">
        <v>5297.1</v>
      </c>
      <c r="C99" s="1">
        <v>-11.049999999999272</v>
      </c>
      <c r="D99" s="1">
        <v>-0.20817045486655941</v>
      </c>
      <c r="E99">
        <f t="shared" si="1"/>
        <v>1.841454118281927E-2</v>
      </c>
    </row>
    <row r="100" spans="1:5" x14ac:dyDescent="0.2">
      <c r="A100" s="2">
        <v>45427</v>
      </c>
      <c r="B100" s="1">
        <v>5308.15</v>
      </c>
      <c r="C100" s="1">
        <v>61.469999999999345</v>
      </c>
      <c r="D100" s="1">
        <v>1.17159803914093</v>
      </c>
      <c r="E100">
        <f t="shared" si="1"/>
        <v>2.5531943717359749E-2</v>
      </c>
    </row>
    <row r="101" spans="1:5" x14ac:dyDescent="0.2">
      <c r="A101" s="2">
        <v>45426</v>
      </c>
      <c r="B101" s="1">
        <v>5246.68</v>
      </c>
      <c r="C101" s="1">
        <v>25.260000000000218</v>
      </c>
      <c r="D101" s="1">
        <v>0.48377644395586294</v>
      </c>
      <c r="E101">
        <f t="shared" si="1"/>
        <v>2.9342779568584401E-2</v>
      </c>
    </row>
    <row r="102" spans="1:5" x14ac:dyDescent="0.2">
      <c r="A102" s="2">
        <v>45425</v>
      </c>
      <c r="B102" s="1">
        <v>5221.42</v>
      </c>
      <c r="C102" s="1">
        <v>-1.2600000000002183</v>
      </c>
      <c r="D102" s="1">
        <v>-2.4125544739486589E-2</v>
      </c>
      <c r="E102">
        <f t="shared" si="1"/>
        <v>2.9804628984340581E-2</v>
      </c>
    </row>
    <row r="103" spans="1:5" x14ac:dyDescent="0.2">
      <c r="A103" s="2">
        <v>45422</v>
      </c>
      <c r="B103" s="1">
        <v>5222.68</v>
      </c>
      <c r="C103" s="1">
        <v>8.6000000000003638</v>
      </c>
      <c r="D103" s="1">
        <v>0.16493801399288779</v>
      </c>
      <c r="E103">
        <f t="shared" si="1"/>
        <v>3.0670050723770666E-2</v>
      </c>
    </row>
    <row r="104" spans="1:5" x14ac:dyDescent="0.2">
      <c r="A104" s="2">
        <v>45421</v>
      </c>
      <c r="B104" s="1">
        <v>5214.08</v>
      </c>
      <c r="C104" s="1">
        <v>26.409999999999854</v>
      </c>
      <c r="D104" s="1">
        <v>0.50909175024625419</v>
      </c>
      <c r="E104">
        <f t="shared" si="1"/>
        <v>3.2960794630868401E-2</v>
      </c>
    </row>
    <row r="105" spans="1:5" x14ac:dyDescent="0.2">
      <c r="A105" s="2">
        <v>45420</v>
      </c>
      <c r="B105" s="1">
        <v>5187.67</v>
      </c>
      <c r="C105" s="1">
        <v>-2.9999999999745341E-2</v>
      </c>
      <c r="D105" s="1">
        <v>-5.7829095745215301E-4</v>
      </c>
      <c r="E105">
        <f t="shared" si="1"/>
        <v>3.2971094208930379E-2</v>
      </c>
    </row>
    <row r="106" spans="1:5" x14ac:dyDescent="0.2">
      <c r="A106" s="2">
        <v>45419</v>
      </c>
      <c r="B106" s="1">
        <v>5187.7</v>
      </c>
      <c r="C106" s="1">
        <v>6.9600000000000364</v>
      </c>
      <c r="D106" s="1">
        <v>0.13434374239973512</v>
      </c>
      <c r="E106">
        <f t="shared" si="1"/>
        <v>3.2721309592052959E-2</v>
      </c>
    </row>
    <row r="107" spans="1:5" x14ac:dyDescent="0.2">
      <c r="A107" s="2">
        <v>45418</v>
      </c>
      <c r="B107" s="1">
        <v>5180.74</v>
      </c>
      <c r="C107" s="1">
        <v>52.949999999999818</v>
      </c>
      <c r="D107" s="1">
        <v>1.0326085896653299</v>
      </c>
      <c r="E107">
        <f t="shared" si="1"/>
        <v>3.3675000098690656E-2</v>
      </c>
    </row>
    <row r="108" spans="1:5" x14ac:dyDescent="0.2">
      <c r="A108" s="2">
        <v>45415</v>
      </c>
      <c r="B108" s="1">
        <v>5127.79</v>
      </c>
      <c r="C108" s="1">
        <v>63.590000000000146</v>
      </c>
      <c r="D108" s="1">
        <v>1.2556771059594831</v>
      </c>
      <c r="E108">
        <f t="shared" si="1"/>
        <v>3.3486631642893783E-2</v>
      </c>
    </row>
    <row r="109" spans="1:5" x14ac:dyDescent="0.2">
      <c r="A109" s="2">
        <v>45414</v>
      </c>
      <c r="B109" s="1">
        <v>5064.2</v>
      </c>
      <c r="C109" s="1">
        <v>45.809999999999491</v>
      </c>
      <c r="D109" s="1">
        <v>0.91284256504575145</v>
      </c>
      <c r="E109">
        <f t="shared" si="1"/>
        <v>2.9957526061570636E-2</v>
      </c>
    </row>
    <row r="110" spans="1:5" x14ac:dyDescent="0.2">
      <c r="A110" s="2">
        <v>45413</v>
      </c>
      <c r="B110" s="1">
        <v>5018.3900000000003</v>
      </c>
      <c r="C110" s="1">
        <v>-17.299999999999272</v>
      </c>
      <c r="D110" s="1">
        <v>-0.34354775611682359</v>
      </c>
      <c r="E110">
        <f t="shared" si="1"/>
        <v>2.4136443836096474E-2</v>
      </c>
    </row>
    <row r="111" spans="1:5" x14ac:dyDescent="0.2">
      <c r="A111" s="2">
        <v>45412</v>
      </c>
      <c r="B111" s="1">
        <v>5035.6899999999996</v>
      </c>
      <c r="C111" s="1">
        <v>-80.480000000000473</v>
      </c>
      <c r="D111" s="1">
        <v>-1.5730517164206912</v>
      </c>
      <c r="E111">
        <f t="shared" si="1"/>
        <v>1.9636888167658312E-2</v>
      </c>
    </row>
    <row r="112" spans="1:5" x14ac:dyDescent="0.2">
      <c r="A112" s="2">
        <v>45411</v>
      </c>
      <c r="B112" s="1">
        <v>5116.17</v>
      </c>
      <c r="C112" s="1">
        <v>16.210000000000036</v>
      </c>
      <c r="D112" s="1">
        <v>0.31784563016180589</v>
      </c>
      <c r="E112">
        <f t="shared" si="1"/>
        <v>1.864843662445358E-2</v>
      </c>
    </row>
    <row r="113" spans="1:5" x14ac:dyDescent="0.2">
      <c r="A113" s="2">
        <v>45408</v>
      </c>
      <c r="B113" s="1">
        <v>5099.96</v>
      </c>
      <c r="C113" s="1">
        <v>51.539999999999964</v>
      </c>
      <c r="D113" s="1">
        <v>1.0209134739185719</v>
      </c>
      <c r="E113">
        <f t="shared" si="1"/>
        <v>1.574177610709326E-2</v>
      </c>
    </row>
    <row r="114" spans="1:5" x14ac:dyDescent="0.2">
      <c r="A114" s="2">
        <v>45407</v>
      </c>
      <c r="B114" s="1">
        <v>5048.42</v>
      </c>
      <c r="C114" s="1">
        <v>-23.210000000000036</v>
      </c>
      <c r="D114" s="1">
        <v>-0.45764379499293195</v>
      </c>
      <c r="E114">
        <f t="shared" si="1"/>
        <v>9.442559099757622E-3</v>
      </c>
    </row>
    <row r="115" spans="1:5" x14ac:dyDescent="0.2">
      <c r="A115" s="2">
        <v>45406</v>
      </c>
      <c r="B115" s="1">
        <v>5071.63</v>
      </c>
      <c r="C115" s="1">
        <v>1.0799999999999272</v>
      </c>
      <c r="D115" s="1">
        <v>2.129946455512572E-2</v>
      </c>
      <c r="E115">
        <f t="shared" si="1"/>
        <v>5.3798439363786123E-3</v>
      </c>
    </row>
    <row r="116" spans="1:5" x14ac:dyDescent="0.2">
      <c r="A116" s="2">
        <v>45405</v>
      </c>
      <c r="B116" s="1">
        <v>5070.55</v>
      </c>
      <c r="C116" s="1">
        <v>59.949999999999818</v>
      </c>
      <c r="D116" s="1">
        <v>1.196463497385539</v>
      </c>
      <c r="E116">
        <f t="shared" si="1"/>
        <v>3.1741090307423661E-4</v>
      </c>
    </row>
    <row r="117" spans="1:5" x14ac:dyDescent="0.2">
      <c r="A117" s="2">
        <v>45404</v>
      </c>
      <c r="B117" s="1">
        <v>5010.6000000000004</v>
      </c>
      <c r="C117" s="1">
        <v>43.3700000000008</v>
      </c>
      <c r="D117" s="1">
        <v>0.87312244450127741</v>
      </c>
      <c r="E117">
        <f t="shared" si="1"/>
        <v>-6.7791692479005428E-3</v>
      </c>
    </row>
    <row r="118" spans="1:5" x14ac:dyDescent="0.2">
      <c r="A118" s="2">
        <v>45401</v>
      </c>
      <c r="B118" s="1">
        <v>4967.2299999999996</v>
      </c>
      <c r="C118" s="1">
        <v>-43.890000000000327</v>
      </c>
      <c r="D118" s="1">
        <v>-0.8758521049186675</v>
      </c>
      <c r="E118">
        <f t="shared" si="1"/>
        <v>-1.4507776267208266E-2</v>
      </c>
    </row>
    <row r="119" spans="1:5" x14ac:dyDescent="0.2">
      <c r="A119" s="2">
        <v>45400</v>
      </c>
      <c r="B119" s="1">
        <v>5011.12</v>
      </c>
      <c r="C119" s="1">
        <v>-11.090000000000146</v>
      </c>
      <c r="D119" s="1">
        <v>-0.22081912146246663</v>
      </c>
      <c r="E119">
        <f t="shared" si="1"/>
        <v>-1.815096219717242E-2</v>
      </c>
    </row>
    <row r="120" spans="1:5" x14ac:dyDescent="0.2">
      <c r="A120" s="2">
        <v>45399</v>
      </c>
      <c r="B120" s="1">
        <v>5022.21</v>
      </c>
      <c r="C120" s="1">
        <v>-29.199999999999818</v>
      </c>
      <c r="D120" s="1">
        <v>-0.57805642384997102</v>
      </c>
      <c r="E120">
        <f t="shared" si="1"/>
        <v>-2.1680503718319723E-2</v>
      </c>
    </row>
    <row r="121" spans="1:5" x14ac:dyDescent="0.2">
      <c r="A121" s="2">
        <v>45398</v>
      </c>
      <c r="B121" s="1">
        <v>5051.41</v>
      </c>
      <c r="C121" s="1">
        <v>-10.409999999999854</v>
      </c>
      <c r="D121" s="1">
        <v>-0.20565725371506405</v>
      </c>
      <c r="E121">
        <f t="shared" si="1"/>
        <v>-2.4296834401524144E-2</v>
      </c>
    </row>
    <row r="122" spans="1:5" x14ac:dyDescent="0.2">
      <c r="A122" s="2">
        <v>45397</v>
      </c>
      <c r="B122" s="1">
        <v>5061.82</v>
      </c>
      <c r="C122" s="1">
        <v>-61.590000000000146</v>
      </c>
      <c r="D122" s="1">
        <v>-1.2021290507689244</v>
      </c>
      <c r="E122">
        <f t="shared" si="1"/>
        <v>-2.8763950394572687E-2</v>
      </c>
    </row>
    <row r="123" spans="1:5" x14ac:dyDescent="0.2">
      <c r="A123" s="2">
        <v>45394</v>
      </c>
      <c r="B123" s="1">
        <v>5123.41</v>
      </c>
      <c r="C123" s="1">
        <v>-75.650000000000546</v>
      </c>
      <c r="D123" s="1">
        <v>-1.4550707243232535</v>
      </c>
      <c r="E123">
        <f t="shared" si="1"/>
        <v>-3.0757142195550723E-2</v>
      </c>
    </row>
    <row r="124" spans="1:5" x14ac:dyDescent="0.2">
      <c r="A124" s="2">
        <v>45393</v>
      </c>
      <c r="B124" s="1">
        <v>5199.0600000000004</v>
      </c>
      <c r="C124" s="1">
        <v>38.420000000000073</v>
      </c>
      <c r="D124" s="1">
        <v>0.74448130464438655</v>
      </c>
      <c r="E124">
        <f t="shared" si="1"/>
        <v>-2.8784911803779675E-2</v>
      </c>
    </row>
    <row r="125" spans="1:5" x14ac:dyDescent="0.2">
      <c r="A125" s="2">
        <v>45392</v>
      </c>
      <c r="B125" s="1">
        <v>5160.6400000000003</v>
      </c>
      <c r="C125" s="1">
        <v>-49.269999999999527</v>
      </c>
      <c r="D125" s="1">
        <v>-0.94569771838668093</v>
      </c>
      <c r="E125">
        <f t="shared" si="1"/>
        <v>-2.7877472552978635E-2</v>
      </c>
    </row>
    <row r="126" spans="1:5" x14ac:dyDescent="0.2">
      <c r="A126" s="2">
        <v>45391</v>
      </c>
      <c r="B126" s="1">
        <v>5209.91</v>
      </c>
      <c r="C126" s="1">
        <v>7.5199999999995271</v>
      </c>
      <c r="D126" s="1">
        <v>0.14454894769518484</v>
      </c>
      <c r="E126">
        <f t="shared" si="1"/>
        <v>-2.5359026398734868E-2</v>
      </c>
    </row>
    <row r="127" spans="1:5" x14ac:dyDescent="0.2">
      <c r="A127" s="2">
        <v>45390</v>
      </c>
      <c r="B127" s="1">
        <v>5202.3900000000003</v>
      </c>
      <c r="C127" s="1">
        <v>-1.9499999999998181</v>
      </c>
      <c r="D127" s="1">
        <v>-3.7468728023146415E-2</v>
      </c>
      <c r="E127">
        <f t="shared" si="1"/>
        <v>-2.2276760394246666E-2</v>
      </c>
    </row>
    <row r="128" spans="1:5" x14ac:dyDescent="0.2">
      <c r="A128" s="2">
        <v>45387</v>
      </c>
      <c r="B128" s="1">
        <v>5204.34</v>
      </c>
      <c r="C128" s="1">
        <v>57.130000000000109</v>
      </c>
      <c r="D128" s="1">
        <v>1.1099216857287755</v>
      </c>
      <c r="E128">
        <f t="shared" si="1"/>
        <v>-1.8431637699536315E-2</v>
      </c>
    </row>
    <row r="129" spans="1:5" x14ac:dyDescent="0.2">
      <c r="A129" s="2">
        <v>45386</v>
      </c>
      <c r="B129" s="1">
        <v>5147.21</v>
      </c>
      <c r="C129" s="1">
        <v>-64.279999999999745</v>
      </c>
      <c r="D129" s="1">
        <v>-1.2334284436888443</v>
      </c>
      <c r="E129">
        <f t="shared" si="1"/>
        <v>-1.7282060727143032E-2</v>
      </c>
    </row>
    <row r="130" spans="1:5" x14ac:dyDescent="0.2">
      <c r="A130" s="2">
        <v>45385</v>
      </c>
      <c r="B130" s="1">
        <v>5211.49</v>
      </c>
      <c r="C130" s="1">
        <v>5.6799999999993815</v>
      </c>
      <c r="D130" s="1">
        <v>0.10910886106099495</v>
      </c>
      <c r="E130">
        <f t="shared" si="1"/>
        <v>-1.3039435225096079E-2</v>
      </c>
    </row>
    <row r="131" spans="1:5" x14ac:dyDescent="0.2">
      <c r="A131" s="2">
        <v>45384</v>
      </c>
      <c r="B131" s="1">
        <v>5205.8100000000004</v>
      </c>
      <c r="C131" s="1">
        <v>-37.960000000000036</v>
      </c>
      <c r="D131" s="1">
        <v>-0.72390665494482087</v>
      </c>
      <c r="E131">
        <f t="shared" si="1"/>
        <v>-9.0151396718258867E-3</v>
      </c>
    </row>
    <row r="132" spans="1:5" x14ac:dyDescent="0.2">
      <c r="A132" s="2">
        <v>45383</v>
      </c>
      <c r="B132" s="1">
        <v>5243.77</v>
      </c>
      <c r="C132" s="1">
        <v>-10.579999999999927</v>
      </c>
      <c r="D132" s="1">
        <v>-0.20135697089078433</v>
      </c>
      <c r="E132">
        <f t="shared" si="1"/>
        <v>-3.1098545111233268E-3</v>
      </c>
    </row>
    <row r="133" spans="1:5" x14ac:dyDescent="0.2">
      <c r="A133" s="2">
        <v>45379</v>
      </c>
      <c r="B133" s="1">
        <v>5254.35</v>
      </c>
      <c r="C133" s="1">
        <v>5.8600000000005821</v>
      </c>
      <c r="D133" s="1">
        <v>0.11165116061954167</v>
      </c>
      <c r="E133">
        <f t="shared" si="1"/>
        <v>1.4024530227306994E-3</v>
      </c>
    </row>
    <row r="134" spans="1:5" x14ac:dyDescent="0.2">
      <c r="A134" s="2">
        <v>45378</v>
      </c>
      <c r="B134" s="1">
        <v>5248.49</v>
      </c>
      <c r="C134" s="1">
        <v>44.909999999999854</v>
      </c>
      <c r="D134" s="1">
        <v>0.86305966277062818</v>
      </c>
      <c r="E134">
        <f t="shared" si="1"/>
        <v>3.9606490846407771E-3</v>
      </c>
    </row>
    <row r="135" spans="1:5" x14ac:dyDescent="0.2">
      <c r="A135" s="2">
        <v>45377</v>
      </c>
      <c r="B135" s="1">
        <v>5203.58</v>
      </c>
      <c r="C135" s="1">
        <v>-14.609999999999673</v>
      </c>
      <c r="D135" s="1">
        <v>-0.27998213940082045</v>
      </c>
      <c r="E135">
        <f t="shared" si="1"/>
        <v>5.3368457186056574E-3</v>
      </c>
    </row>
    <row r="136" spans="1:5" x14ac:dyDescent="0.2">
      <c r="A136" s="2">
        <v>45376</v>
      </c>
      <c r="B136" s="1">
        <v>5218.1899999999996</v>
      </c>
      <c r="C136" s="1">
        <v>-15.990000000000691</v>
      </c>
      <c r="D136" s="1">
        <v>-0.3054919777310045</v>
      </c>
      <c r="E136">
        <f t="shared" si="1"/>
        <v>7.4442051730919155E-3</v>
      </c>
    </row>
    <row r="137" spans="1:5" x14ac:dyDescent="0.2">
      <c r="A137" s="2">
        <v>45373</v>
      </c>
      <c r="B137" s="1">
        <v>5234.18</v>
      </c>
      <c r="C137" s="1">
        <v>-7.3499999999994543</v>
      </c>
      <c r="D137" s="1">
        <v>-0.14022623165372428</v>
      </c>
      <c r="E137">
        <f t="shared" si="1"/>
        <v>1.021515432812344E-2</v>
      </c>
    </row>
    <row r="138" spans="1:5" x14ac:dyDescent="0.2">
      <c r="A138" s="2">
        <v>45372</v>
      </c>
      <c r="B138" s="1">
        <v>5241.53</v>
      </c>
      <c r="C138" s="1">
        <v>16.909999999999854</v>
      </c>
      <c r="D138" s="1">
        <v>0.32365990253836363</v>
      </c>
      <c r="E138">
        <f t="shared" si="1"/>
        <v>1.2585607089569493E-2</v>
      </c>
    </row>
    <row r="139" spans="1:5" x14ac:dyDescent="0.2">
      <c r="A139" s="2">
        <v>45371</v>
      </c>
      <c r="B139" s="1">
        <v>5224.62</v>
      </c>
      <c r="C139" s="1">
        <v>46.109999999999673</v>
      </c>
      <c r="D139" s="1">
        <v>0.89041056211148906</v>
      </c>
      <c r="E139">
        <f t="shared" si="1"/>
        <v>1.6449898842978188E-2</v>
      </c>
    </row>
    <row r="140" spans="1:5" x14ac:dyDescent="0.2">
      <c r="A140" s="2">
        <v>45370</v>
      </c>
      <c r="B140" s="1">
        <v>5178.51</v>
      </c>
      <c r="C140" s="1">
        <v>29.090000000000146</v>
      </c>
      <c r="D140" s="1">
        <v>0.56491799076401117</v>
      </c>
      <c r="E140">
        <f t="shared" ref="E140:E203" si="2">(AVERAGE(B131:B140)-AVERAGE(B141:B150))/AVERAGE(B141:B150)</f>
        <v>1.7784583824260042E-2</v>
      </c>
    </row>
    <row r="141" spans="1:5" x14ac:dyDescent="0.2">
      <c r="A141" s="2">
        <v>45369</v>
      </c>
      <c r="B141" s="1">
        <v>5149.42</v>
      </c>
      <c r="C141" s="1">
        <v>32.329999999999927</v>
      </c>
      <c r="D141" s="1">
        <v>0.63180440445643771</v>
      </c>
      <c r="E141">
        <f t="shared" si="2"/>
        <v>1.7052112662334702E-2</v>
      </c>
    </row>
    <row r="142" spans="1:5" x14ac:dyDescent="0.2">
      <c r="A142" s="2">
        <v>45366</v>
      </c>
      <c r="B142" s="1">
        <v>5117.09</v>
      </c>
      <c r="C142" s="1">
        <v>-33.389999999999418</v>
      </c>
      <c r="D142" s="1">
        <v>-0.64828909150213998</v>
      </c>
      <c r="E142">
        <f t="shared" si="2"/>
        <v>1.4188719493727506E-2</v>
      </c>
    </row>
    <row r="143" spans="1:5" x14ac:dyDescent="0.2">
      <c r="A143" s="2">
        <v>45365</v>
      </c>
      <c r="B143" s="1">
        <v>5150.4799999999996</v>
      </c>
      <c r="C143" s="1">
        <v>-14.830000000000837</v>
      </c>
      <c r="D143" s="1">
        <v>-0.2871076469757059</v>
      </c>
      <c r="E143">
        <f t="shared" si="2"/>
        <v>1.3235445513975279E-2</v>
      </c>
    </row>
    <row r="144" spans="1:5" x14ac:dyDescent="0.2">
      <c r="A144" s="2">
        <v>45364</v>
      </c>
      <c r="B144" s="1">
        <v>5165.3100000000004</v>
      </c>
      <c r="C144" s="1">
        <v>-9.9600000000000364</v>
      </c>
      <c r="D144" s="1">
        <v>-0.19245372705192262</v>
      </c>
      <c r="E144">
        <f t="shared" si="2"/>
        <v>1.3501790230570165E-2</v>
      </c>
    </row>
    <row r="145" spans="1:5" x14ac:dyDescent="0.2">
      <c r="A145" s="2">
        <v>45363</v>
      </c>
      <c r="B145" s="1">
        <v>5175.2700000000004</v>
      </c>
      <c r="C145" s="1">
        <v>57.330000000000837</v>
      </c>
      <c r="D145" s="1">
        <v>1.1201772588189944</v>
      </c>
      <c r="E145">
        <f t="shared" si="2"/>
        <v>1.4873575780159952E-2</v>
      </c>
    </row>
    <row r="146" spans="1:5" x14ac:dyDescent="0.2">
      <c r="A146" s="2">
        <v>45362</v>
      </c>
      <c r="B146" s="1">
        <v>5117.9399999999996</v>
      </c>
      <c r="C146" s="1">
        <v>-5.75</v>
      </c>
      <c r="D146" s="1">
        <v>-0.11222380745127047</v>
      </c>
      <c r="E146">
        <f t="shared" si="2"/>
        <v>1.387213120342088E-2</v>
      </c>
    </row>
    <row r="147" spans="1:5" x14ac:dyDescent="0.2">
      <c r="A147" s="2">
        <v>45359</v>
      </c>
      <c r="B147" s="1">
        <v>5123.6899999999996</v>
      </c>
      <c r="C147" s="1">
        <v>-33.670000000000073</v>
      </c>
      <c r="D147" s="1">
        <v>-0.65285339786247376</v>
      </c>
      <c r="E147">
        <f t="shared" si="2"/>
        <v>1.2399595854568887E-2</v>
      </c>
    </row>
    <row r="148" spans="1:5" x14ac:dyDescent="0.2">
      <c r="A148" s="2">
        <v>45358</v>
      </c>
      <c r="B148" s="1">
        <v>5157.3599999999997</v>
      </c>
      <c r="C148" s="1">
        <v>52.599999999999454</v>
      </c>
      <c r="D148" s="1">
        <v>1.0304108322428371</v>
      </c>
      <c r="E148">
        <f t="shared" si="2"/>
        <v>1.2145028141373616E-2</v>
      </c>
    </row>
    <row r="149" spans="1:5" x14ac:dyDescent="0.2">
      <c r="A149" s="2">
        <v>45357</v>
      </c>
      <c r="B149" s="1">
        <v>5104.76</v>
      </c>
      <c r="C149" s="1">
        <v>26.110000000000582</v>
      </c>
      <c r="D149" s="1">
        <v>0.51411300247114067</v>
      </c>
      <c r="E149">
        <f t="shared" si="2"/>
        <v>1.2235416353047941E-2</v>
      </c>
    </row>
    <row r="150" spans="1:5" x14ac:dyDescent="0.2">
      <c r="A150" s="2">
        <v>45356</v>
      </c>
      <c r="B150" s="1">
        <v>5078.6499999999996</v>
      </c>
      <c r="C150" s="1">
        <v>-52.300000000000182</v>
      </c>
      <c r="D150" s="1">
        <v>-1.019304417310638</v>
      </c>
      <c r="E150">
        <f t="shared" si="2"/>
        <v>1.232497504185659E-2</v>
      </c>
    </row>
    <row r="151" spans="1:5" x14ac:dyDescent="0.2">
      <c r="A151" s="2">
        <v>45355</v>
      </c>
      <c r="B151" s="1">
        <v>5130.95</v>
      </c>
      <c r="C151" s="1">
        <v>-6.1300000000001091</v>
      </c>
      <c r="D151" s="1">
        <v>-0.11932849011500909</v>
      </c>
      <c r="E151">
        <f t="shared" si="2"/>
        <v>1.4468804118164213E-2</v>
      </c>
    </row>
    <row r="152" spans="1:5" x14ac:dyDescent="0.2">
      <c r="A152" s="2">
        <v>45352</v>
      </c>
      <c r="B152" s="1">
        <v>5137.08</v>
      </c>
      <c r="C152" s="1">
        <v>40.809999999999491</v>
      </c>
      <c r="D152" s="1">
        <v>0.80078174821976633</v>
      </c>
      <c r="E152">
        <f t="shared" si="2"/>
        <v>1.7022046195310635E-2</v>
      </c>
    </row>
    <row r="153" spans="1:5" x14ac:dyDescent="0.2">
      <c r="A153" s="2">
        <v>45351</v>
      </c>
      <c r="B153" s="1">
        <v>5096.2700000000004</v>
      </c>
      <c r="C153" s="1">
        <v>26.510000000000218</v>
      </c>
      <c r="D153" s="1">
        <v>0.5229044372909214</v>
      </c>
      <c r="E153">
        <f t="shared" si="2"/>
        <v>1.787680159756979E-2</v>
      </c>
    </row>
    <row r="154" spans="1:5" x14ac:dyDescent="0.2">
      <c r="A154" s="2">
        <v>45350</v>
      </c>
      <c r="B154" s="1">
        <v>5069.76</v>
      </c>
      <c r="C154" s="1">
        <v>-8.4200000000000728</v>
      </c>
      <c r="D154" s="1">
        <v>-0.16580743494716754</v>
      </c>
      <c r="E154">
        <f t="shared" si="2"/>
        <v>1.8336803266524884E-2</v>
      </c>
    </row>
    <row r="155" spans="1:5" x14ac:dyDescent="0.2">
      <c r="A155" s="2">
        <v>45349</v>
      </c>
      <c r="B155" s="1">
        <v>5078.18</v>
      </c>
      <c r="C155" s="1">
        <v>8.6500000000005457</v>
      </c>
      <c r="D155" s="1">
        <v>0.17062725735917425</v>
      </c>
      <c r="E155">
        <f t="shared" si="2"/>
        <v>1.7545844153774942E-2</v>
      </c>
    </row>
    <row r="156" spans="1:5" x14ac:dyDescent="0.2">
      <c r="A156" s="2">
        <v>45348</v>
      </c>
      <c r="B156" s="1">
        <v>5069.53</v>
      </c>
      <c r="C156" s="1">
        <v>-19.270000000000437</v>
      </c>
      <c r="D156" s="1">
        <v>-0.37867473667663176</v>
      </c>
      <c r="E156">
        <f t="shared" si="2"/>
        <v>1.7451427806041357E-2</v>
      </c>
    </row>
    <row r="157" spans="1:5" x14ac:dyDescent="0.2">
      <c r="A157" s="2">
        <v>45345</v>
      </c>
      <c r="B157" s="1">
        <v>5088.8</v>
      </c>
      <c r="C157" s="1">
        <v>1.7700000000004366</v>
      </c>
      <c r="D157" s="1">
        <v>3.479436920954735E-2</v>
      </c>
      <c r="E157">
        <f t="shared" si="2"/>
        <v>1.8601316019895214E-2</v>
      </c>
    </row>
    <row r="158" spans="1:5" x14ac:dyDescent="0.2">
      <c r="A158" s="2">
        <v>45344</v>
      </c>
      <c r="B158" s="1">
        <v>5087.03</v>
      </c>
      <c r="C158" s="1">
        <v>105.22999999999956</v>
      </c>
      <c r="D158" s="1">
        <v>2.1122887309807612</v>
      </c>
      <c r="E158">
        <f t="shared" si="2"/>
        <v>1.9068445073219732E-2</v>
      </c>
    </row>
    <row r="159" spans="1:5" x14ac:dyDescent="0.2">
      <c r="A159" s="2">
        <v>45343</v>
      </c>
      <c r="B159" s="1">
        <v>4981.8</v>
      </c>
      <c r="C159" s="1">
        <v>6.2899999999999636</v>
      </c>
      <c r="D159" s="1">
        <v>0.12641920124771056</v>
      </c>
      <c r="E159">
        <f t="shared" si="2"/>
        <v>1.7169649871648276E-2</v>
      </c>
    </row>
    <row r="160" spans="1:5" x14ac:dyDescent="0.2">
      <c r="A160" s="2">
        <v>45342</v>
      </c>
      <c r="B160" s="1">
        <v>4975.51</v>
      </c>
      <c r="C160" s="1">
        <v>-30.059999999999491</v>
      </c>
      <c r="D160" s="1">
        <v>-0.60053100845656926</v>
      </c>
      <c r="E160">
        <f t="shared" si="2"/>
        <v>1.5770050803614596E-2</v>
      </c>
    </row>
    <row r="161" spans="1:5" x14ac:dyDescent="0.2">
      <c r="A161" s="2">
        <v>45338</v>
      </c>
      <c r="B161" s="1">
        <v>5005.57</v>
      </c>
      <c r="C161" s="1">
        <v>-24.159999999999854</v>
      </c>
      <c r="D161" s="1">
        <v>-0.48034387531736011</v>
      </c>
      <c r="E161">
        <f t="shared" si="2"/>
        <v>1.4212742872528402E-2</v>
      </c>
    </row>
    <row r="162" spans="1:5" x14ac:dyDescent="0.2">
      <c r="A162" s="2">
        <v>45337</v>
      </c>
      <c r="B162" s="1">
        <v>5029.7299999999996</v>
      </c>
      <c r="C162" s="1">
        <v>29.109999999999673</v>
      </c>
      <c r="D162" s="1">
        <v>0.58212781615079079</v>
      </c>
      <c r="E162">
        <f t="shared" si="2"/>
        <v>1.4573412209928208E-2</v>
      </c>
    </row>
    <row r="163" spans="1:5" x14ac:dyDescent="0.2">
      <c r="A163" s="2">
        <v>45336</v>
      </c>
      <c r="B163" s="1">
        <v>5000.62</v>
      </c>
      <c r="C163" s="1">
        <v>47.449999999999818</v>
      </c>
      <c r="D163" s="1">
        <v>0.95797236921001738</v>
      </c>
      <c r="E163">
        <f t="shared" si="2"/>
        <v>1.581486098970037E-2</v>
      </c>
    </row>
    <row r="164" spans="1:5" x14ac:dyDescent="0.2">
      <c r="A164" s="2">
        <v>45335</v>
      </c>
      <c r="B164" s="1">
        <v>4953.17</v>
      </c>
      <c r="C164" s="1">
        <v>-68.670000000000073</v>
      </c>
      <c r="D164" s="1">
        <v>-1.3674270785210216</v>
      </c>
      <c r="E164">
        <f t="shared" si="2"/>
        <v>1.4040861840953107E-2</v>
      </c>
    </row>
    <row r="165" spans="1:5" x14ac:dyDescent="0.2">
      <c r="A165" s="2">
        <v>45334</v>
      </c>
      <c r="B165" s="1">
        <v>5021.84</v>
      </c>
      <c r="C165" s="1">
        <v>-4.7699999999995271</v>
      </c>
      <c r="D165" s="1">
        <v>-9.4894968975105035E-2</v>
      </c>
      <c r="E165">
        <f t="shared" si="2"/>
        <v>1.482680769612418E-2</v>
      </c>
    </row>
    <row r="166" spans="1:5" x14ac:dyDescent="0.2">
      <c r="A166" s="2">
        <v>45331</v>
      </c>
      <c r="B166" s="1">
        <v>5026.6099999999997</v>
      </c>
      <c r="C166" s="1">
        <v>28.699999999999818</v>
      </c>
      <c r="D166" s="1">
        <v>0.57424003233351184</v>
      </c>
      <c r="E166">
        <f t="shared" si="2"/>
        <v>1.6746604929076817E-2</v>
      </c>
    </row>
    <row r="167" spans="1:5" x14ac:dyDescent="0.2">
      <c r="A167" s="2">
        <v>45330</v>
      </c>
      <c r="B167" s="1">
        <v>4997.91</v>
      </c>
      <c r="C167" s="1">
        <v>2.8499999999994543</v>
      </c>
      <c r="D167" s="1">
        <v>5.7056371695223963E-2</v>
      </c>
      <c r="E167">
        <f t="shared" si="2"/>
        <v>1.7043056763344621E-2</v>
      </c>
    </row>
    <row r="168" spans="1:5" x14ac:dyDescent="0.2">
      <c r="A168" s="2">
        <v>45329</v>
      </c>
      <c r="B168" s="1">
        <v>4995.0600000000004</v>
      </c>
      <c r="C168" s="1">
        <v>40.830000000000837</v>
      </c>
      <c r="D168" s="1">
        <v>0.82414421615469691</v>
      </c>
      <c r="E168">
        <f t="shared" si="2"/>
        <v>1.7790217752265285E-2</v>
      </c>
    </row>
    <row r="169" spans="1:5" x14ac:dyDescent="0.2">
      <c r="A169" s="2">
        <v>45328</v>
      </c>
      <c r="B169" s="1">
        <v>4954.2299999999996</v>
      </c>
      <c r="C169" s="1">
        <v>11.419999999999163</v>
      </c>
      <c r="D169" s="1">
        <v>0.23104266601384965</v>
      </c>
      <c r="E169">
        <f t="shared" si="2"/>
        <v>1.9088642317994325E-2</v>
      </c>
    </row>
    <row r="170" spans="1:5" x14ac:dyDescent="0.2">
      <c r="A170" s="2">
        <v>45327</v>
      </c>
      <c r="B170" s="1">
        <v>4942.8100000000004</v>
      </c>
      <c r="C170" s="1">
        <v>-15.799999999999272</v>
      </c>
      <c r="D170" s="1">
        <v>-0.31863768273768805</v>
      </c>
      <c r="E170">
        <f t="shared" si="2"/>
        <v>2.0344330485983844E-2</v>
      </c>
    </row>
    <row r="171" spans="1:5" x14ac:dyDescent="0.2">
      <c r="A171" s="2">
        <v>45324</v>
      </c>
      <c r="B171" s="1">
        <v>4958.6099999999997</v>
      </c>
      <c r="C171" s="1">
        <v>52.420000000000073</v>
      </c>
      <c r="D171" s="1">
        <v>1.0684461873673885</v>
      </c>
      <c r="E171">
        <f t="shared" si="2"/>
        <v>2.1865575050713529E-2</v>
      </c>
    </row>
    <row r="172" spans="1:5" x14ac:dyDescent="0.2">
      <c r="A172" s="2">
        <v>45323</v>
      </c>
      <c r="B172" s="1">
        <v>4906.1899999999996</v>
      </c>
      <c r="C172" s="1">
        <v>60.539999999999964</v>
      </c>
      <c r="D172" s="1">
        <v>1.2493679898465628</v>
      </c>
      <c r="E172">
        <f t="shared" si="2"/>
        <v>2.1956945868192093E-2</v>
      </c>
    </row>
    <row r="173" spans="1:5" x14ac:dyDescent="0.2">
      <c r="A173" s="2">
        <v>45322</v>
      </c>
      <c r="B173" s="1">
        <v>4845.6499999999996</v>
      </c>
      <c r="C173" s="1">
        <v>-79.320000000000618</v>
      </c>
      <c r="D173" s="1">
        <v>-1.6105681862021619</v>
      </c>
      <c r="E173">
        <f t="shared" si="2"/>
        <v>2.1006114046952452E-2</v>
      </c>
    </row>
    <row r="174" spans="1:5" x14ac:dyDescent="0.2">
      <c r="A174" s="2">
        <v>45321</v>
      </c>
      <c r="B174" s="1">
        <v>4924.97</v>
      </c>
      <c r="C174" s="1">
        <v>-2.9600000000000364</v>
      </c>
      <c r="D174" s="1">
        <v>-6.0065788272155578E-2</v>
      </c>
      <c r="E174">
        <f t="shared" si="2"/>
        <v>2.3776097845261659E-2</v>
      </c>
    </row>
    <row r="175" spans="1:5" x14ac:dyDescent="0.2">
      <c r="A175" s="2">
        <v>45320</v>
      </c>
      <c r="B175" s="1">
        <v>4927.93</v>
      </c>
      <c r="C175" s="1">
        <v>36.960000000000036</v>
      </c>
      <c r="D175" s="1">
        <v>0.75567832147815328</v>
      </c>
      <c r="E175">
        <f t="shared" si="2"/>
        <v>2.4886657574969481E-2</v>
      </c>
    </row>
    <row r="176" spans="1:5" x14ac:dyDescent="0.2">
      <c r="A176" s="2">
        <v>45317</v>
      </c>
      <c r="B176" s="1">
        <v>4890.97</v>
      </c>
      <c r="C176" s="1">
        <v>-3.1899999999995998</v>
      </c>
      <c r="D176" s="1">
        <v>-6.5179724406222925E-2</v>
      </c>
      <c r="E176">
        <f t="shared" si="2"/>
        <v>2.4426717046156479E-2</v>
      </c>
    </row>
    <row r="177" spans="1:5" x14ac:dyDescent="0.2">
      <c r="A177" s="2">
        <v>45316</v>
      </c>
      <c r="B177" s="1">
        <v>4894.16</v>
      </c>
      <c r="C177" s="1">
        <v>25.609999999999673</v>
      </c>
      <c r="D177" s="1">
        <v>0.52602931057501046</v>
      </c>
      <c r="E177">
        <f t="shared" si="2"/>
        <v>2.4627817277135727E-2</v>
      </c>
    </row>
    <row r="178" spans="1:5" x14ac:dyDescent="0.2">
      <c r="A178" s="2">
        <v>45315</v>
      </c>
      <c r="B178" s="1">
        <v>4868.55</v>
      </c>
      <c r="C178" s="1">
        <v>3.9499999999998181</v>
      </c>
      <c r="D178" s="1">
        <v>8.119886527154993E-2</v>
      </c>
      <c r="E178">
        <f t="shared" si="2"/>
        <v>2.4383778159094871E-2</v>
      </c>
    </row>
    <row r="179" spans="1:5" x14ac:dyDescent="0.2">
      <c r="A179" s="2">
        <v>45314</v>
      </c>
      <c r="B179" s="1">
        <v>4864.6000000000004</v>
      </c>
      <c r="C179" s="1">
        <v>14.170000000000073</v>
      </c>
      <c r="D179" s="1">
        <v>0.29213904746589625</v>
      </c>
      <c r="E179">
        <f t="shared" si="2"/>
        <v>2.4674185419133049E-2</v>
      </c>
    </row>
    <row r="180" spans="1:5" x14ac:dyDescent="0.2">
      <c r="A180" s="2">
        <v>45313</v>
      </c>
      <c r="B180" s="1">
        <v>4850.43</v>
      </c>
      <c r="C180" s="1">
        <v>10.619999999999891</v>
      </c>
      <c r="D180" s="1">
        <v>0.21943010159489504</v>
      </c>
      <c r="E180">
        <f t="shared" si="2"/>
        <v>2.6028533002423838E-2</v>
      </c>
    </row>
    <row r="181" spans="1:5" x14ac:dyDescent="0.2">
      <c r="A181" s="2">
        <v>45310</v>
      </c>
      <c r="B181" s="1">
        <v>4839.8100000000004</v>
      </c>
      <c r="C181" s="1">
        <v>58.8700000000008</v>
      </c>
      <c r="D181" s="1">
        <v>1.2313478102632704</v>
      </c>
      <c r="E181">
        <f t="shared" si="2"/>
        <v>2.679134305056367E-2</v>
      </c>
    </row>
    <row r="182" spans="1:5" x14ac:dyDescent="0.2">
      <c r="A182" s="2">
        <v>45309</v>
      </c>
      <c r="B182" s="1">
        <v>4780.9399999999996</v>
      </c>
      <c r="C182" s="1">
        <v>41.729999999999563</v>
      </c>
      <c r="D182" s="1">
        <v>0.88052650125230925</v>
      </c>
      <c r="E182">
        <f t="shared" si="2"/>
        <v>2.5799414623622296E-2</v>
      </c>
    </row>
    <row r="183" spans="1:5" x14ac:dyDescent="0.2">
      <c r="A183" s="2">
        <v>45308</v>
      </c>
      <c r="B183" s="1">
        <v>4739.21</v>
      </c>
      <c r="C183" s="1">
        <v>-26.769999999999527</v>
      </c>
      <c r="D183" s="1">
        <v>-0.56168930629166569</v>
      </c>
      <c r="E183">
        <f t="shared" si="2"/>
        <v>2.3478788466116556E-2</v>
      </c>
    </row>
    <row r="184" spans="1:5" x14ac:dyDescent="0.2">
      <c r="A184" s="2">
        <v>45307</v>
      </c>
      <c r="B184" s="1">
        <v>4765.9799999999996</v>
      </c>
      <c r="C184" s="1">
        <v>-17.850000000000364</v>
      </c>
      <c r="D184" s="1">
        <v>-0.37313198838588252</v>
      </c>
      <c r="E184">
        <f t="shared" si="2"/>
        <v>2.0046575853232249E-2</v>
      </c>
    </row>
    <row r="185" spans="1:5" x14ac:dyDescent="0.2">
      <c r="A185" s="2">
        <v>45303</v>
      </c>
      <c r="B185" s="1">
        <v>4783.83</v>
      </c>
      <c r="C185" s="1">
        <v>3.5900000000001455</v>
      </c>
      <c r="D185" s="1">
        <v>7.5100831757404354E-2</v>
      </c>
      <c r="E185">
        <f t="shared" si="2"/>
        <v>1.7021318727200186E-2</v>
      </c>
    </row>
    <row r="186" spans="1:5" x14ac:dyDescent="0.2">
      <c r="A186" s="2">
        <v>45302</v>
      </c>
      <c r="B186" s="1">
        <v>4780.24</v>
      </c>
      <c r="C186" s="1">
        <v>-3.2100000000000364</v>
      </c>
      <c r="D186" s="1">
        <v>-6.7106377196375758E-2</v>
      </c>
      <c r="E186">
        <f t="shared" si="2"/>
        <v>1.4660068786085707E-2</v>
      </c>
    </row>
    <row r="187" spans="1:5" x14ac:dyDescent="0.2">
      <c r="A187" s="2">
        <v>45301</v>
      </c>
      <c r="B187" s="1">
        <v>4783.45</v>
      </c>
      <c r="C187" s="1">
        <v>26.949999999999818</v>
      </c>
      <c r="D187" s="1">
        <v>0.56659308314937074</v>
      </c>
      <c r="E187">
        <f t="shared" si="2"/>
        <v>1.2513507859050962E-2</v>
      </c>
    </row>
    <row r="188" spans="1:5" x14ac:dyDescent="0.2">
      <c r="A188" s="2">
        <v>45300</v>
      </c>
      <c r="B188" s="1">
        <v>4756.5</v>
      </c>
      <c r="C188" s="1">
        <v>-7.0399999999999636</v>
      </c>
      <c r="D188" s="1">
        <v>-0.14778924917183364</v>
      </c>
      <c r="E188">
        <f t="shared" si="2"/>
        <v>1.0192527628860748E-2</v>
      </c>
    </row>
    <row r="189" spans="1:5" x14ac:dyDescent="0.2">
      <c r="A189" s="2">
        <v>45299</v>
      </c>
      <c r="B189" s="1">
        <v>4763.54</v>
      </c>
      <c r="C189" s="1">
        <v>66.300000000000182</v>
      </c>
      <c r="D189" s="1">
        <v>1.4114671594383124</v>
      </c>
      <c r="E189">
        <f t="shared" si="2"/>
        <v>8.419952175649505E-3</v>
      </c>
    </row>
    <row r="190" spans="1:5" x14ac:dyDescent="0.2">
      <c r="A190" s="2">
        <v>45296</v>
      </c>
      <c r="B190" s="1">
        <v>4697.24</v>
      </c>
      <c r="C190" s="1">
        <v>8.5599999999994907</v>
      </c>
      <c r="D190" s="1">
        <v>0.18256737503944587</v>
      </c>
      <c r="E190">
        <f t="shared" si="2"/>
        <v>5.1676068319141183E-3</v>
      </c>
    </row>
    <row r="191" spans="1:5" x14ac:dyDescent="0.2">
      <c r="A191" s="2">
        <v>45295</v>
      </c>
      <c r="B191" s="1">
        <v>4688.68</v>
      </c>
      <c r="C191" s="1">
        <v>-16.130000000000109</v>
      </c>
      <c r="D191" s="1">
        <v>-0.34284062480738026</v>
      </c>
      <c r="E191">
        <f t="shared" si="2"/>
        <v>3.0215517014633156E-4</v>
      </c>
    </row>
    <row r="192" spans="1:5" x14ac:dyDescent="0.2">
      <c r="A192" s="2">
        <v>45294</v>
      </c>
      <c r="B192" s="1">
        <v>4704.8100000000004</v>
      </c>
      <c r="C192" s="1">
        <v>-38.019999999999527</v>
      </c>
      <c r="D192" s="1">
        <v>-0.80163109367191165</v>
      </c>
      <c r="E192">
        <f t="shared" si="2"/>
        <v>-2.0504194613234386E-3</v>
      </c>
    </row>
    <row r="193" spans="1:5" x14ac:dyDescent="0.2">
      <c r="A193" s="2">
        <v>45293</v>
      </c>
      <c r="B193" s="1">
        <v>4742.83</v>
      </c>
      <c r="C193" s="1">
        <v>-27</v>
      </c>
      <c r="D193" s="1">
        <v>-0.56605790982068549</v>
      </c>
      <c r="E193">
        <f t="shared" si="2"/>
        <v>-1.4779954124504913E-3</v>
      </c>
    </row>
    <row r="194" spans="1:5" x14ac:dyDescent="0.2">
      <c r="A194" s="2">
        <v>45289</v>
      </c>
      <c r="B194" s="1">
        <v>4769.83</v>
      </c>
      <c r="C194" s="1">
        <v>-13.520000000000437</v>
      </c>
      <c r="D194" s="1">
        <v>-0.28264709879060568</v>
      </c>
      <c r="E194">
        <f t="shared" si="2"/>
        <v>-3.3967133797240922E-4</v>
      </c>
    </row>
    <row r="195" spans="1:5" x14ac:dyDescent="0.2">
      <c r="A195" s="2">
        <v>45288</v>
      </c>
      <c r="B195" s="1">
        <v>4783.3500000000004</v>
      </c>
      <c r="C195" s="1">
        <v>1.7700000000004366</v>
      </c>
      <c r="D195" s="1">
        <v>3.7017052940668912E-2</v>
      </c>
      <c r="E195">
        <f t="shared" si="2"/>
        <v>1.2581516202419922E-3</v>
      </c>
    </row>
    <row r="196" spans="1:5" x14ac:dyDescent="0.2">
      <c r="A196" s="2">
        <v>45287</v>
      </c>
      <c r="B196" s="1">
        <v>4781.58</v>
      </c>
      <c r="C196" s="1">
        <v>6.8299999999999272</v>
      </c>
      <c r="D196" s="1">
        <v>0.14304413843656583</v>
      </c>
      <c r="E196">
        <f t="shared" si="2"/>
        <v>4.2068464538064752E-3</v>
      </c>
    </row>
    <row r="197" spans="1:5" x14ac:dyDescent="0.2">
      <c r="A197" s="2">
        <v>45286</v>
      </c>
      <c r="B197" s="1">
        <v>4774.75</v>
      </c>
      <c r="C197" s="1">
        <v>20.119999999999891</v>
      </c>
      <c r="D197" s="1">
        <v>0.42316647141838354</v>
      </c>
      <c r="E197">
        <f t="shared" si="2"/>
        <v>7.2681540972604972E-3</v>
      </c>
    </row>
    <row r="198" spans="1:5" x14ac:dyDescent="0.2">
      <c r="A198" s="2">
        <v>45282</v>
      </c>
      <c r="B198" s="1">
        <v>4754.63</v>
      </c>
      <c r="C198" s="1">
        <v>7.8800000000001091</v>
      </c>
      <c r="D198" s="1">
        <v>0.16600832148312233</v>
      </c>
      <c r="E198">
        <f t="shared" si="2"/>
        <v>1.045063089773394E-2</v>
      </c>
    </row>
    <row r="199" spans="1:5" x14ac:dyDescent="0.2">
      <c r="A199" s="2">
        <v>45281</v>
      </c>
      <c r="B199" s="1">
        <v>4746.75</v>
      </c>
      <c r="C199" s="1">
        <v>48.399999999999636</v>
      </c>
      <c r="D199" s="1">
        <v>1.0301488820543303</v>
      </c>
      <c r="E199">
        <f t="shared" si="2"/>
        <v>1.357083360304509E-2</v>
      </c>
    </row>
    <row r="200" spans="1:5" x14ac:dyDescent="0.2">
      <c r="A200" s="2">
        <v>45280</v>
      </c>
      <c r="B200" s="1">
        <v>4698.3500000000004</v>
      </c>
      <c r="C200" s="1">
        <v>-70.019999999999527</v>
      </c>
      <c r="D200" s="1">
        <v>-1.4684263175886001</v>
      </c>
      <c r="E200">
        <f t="shared" si="2"/>
        <v>1.6831475218708893E-2</v>
      </c>
    </row>
    <row r="201" spans="1:5" x14ac:dyDescent="0.2">
      <c r="A201" s="2">
        <v>45279</v>
      </c>
      <c r="B201" s="1">
        <v>4768.37</v>
      </c>
      <c r="C201" s="1">
        <v>27.809999999999491</v>
      </c>
      <c r="D201" s="1">
        <v>0.58663955313295235</v>
      </c>
      <c r="E201">
        <f t="shared" si="2"/>
        <v>2.295012313004513E-2</v>
      </c>
    </row>
    <row r="202" spans="1:5" x14ac:dyDescent="0.2">
      <c r="A202" s="2">
        <v>45278</v>
      </c>
      <c r="B202" s="1">
        <v>4740.5600000000004</v>
      </c>
      <c r="C202" s="1">
        <v>21.3700000000008</v>
      </c>
      <c r="D202" s="1">
        <v>0.45283194785547526</v>
      </c>
      <c r="E202">
        <f t="shared" si="2"/>
        <v>2.7496622791582433E-2</v>
      </c>
    </row>
    <row r="203" spans="1:5" x14ac:dyDescent="0.2">
      <c r="A203" s="2">
        <v>45275</v>
      </c>
      <c r="B203" s="1">
        <v>4719.1899999999996</v>
      </c>
      <c r="C203" s="1">
        <v>-0.36000000000058208</v>
      </c>
      <c r="D203" s="1">
        <v>-7.6278458751487341E-3</v>
      </c>
      <c r="E203">
        <f t="shared" si="2"/>
        <v>2.975694956661841E-2</v>
      </c>
    </row>
    <row r="204" spans="1:5" x14ac:dyDescent="0.2">
      <c r="A204" s="2">
        <v>45274</v>
      </c>
      <c r="B204" s="1">
        <v>4719.55</v>
      </c>
      <c r="C204" s="1">
        <v>12.460000000000036</v>
      </c>
      <c r="D204" s="1">
        <v>0.26470706954827794</v>
      </c>
      <c r="E204">
        <f t="shared" ref="E204:E267" si="3">(AVERAGE(B195:B204)-AVERAGE(B205:B214))/AVERAGE(B205:B214)</f>
        <v>3.2060387829936358E-2</v>
      </c>
    </row>
    <row r="205" spans="1:5" x14ac:dyDescent="0.2">
      <c r="A205" s="2">
        <v>45273</v>
      </c>
      <c r="B205" s="1">
        <v>4707.09</v>
      </c>
      <c r="C205" s="1">
        <v>63.390000000000327</v>
      </c>
      <c r="D205" s="1">
        <v>1.3650752632599077</v>
      </c>
      <c r="E205">
        <f t="shared" si="3"/>
        <v>3.3919879900757656E-2</v>
      </c>
    </row>
    <row r="206" spans="1:5" x14ac:dyDescent="0.2">
      <c r="A206" s="2">
        <v>45272</v>
      </c>
      <c r="B206" s="1">
        <v>4643.7</v>
      </c>
      <c r="C206" s="1">
        <v>21.260000000000218</v>
      </c>
      <c r="D206" s="1">
        <v>0.45993025328614801</v>
      </c>
      <c r="E206">
        <f t="shared" si="3"/>
        <v>3.2913522088160369E-2</v>
      </c>
    </row>
    <row r="207" spans="1:5" x14ac:dyDescent="0.2">
      <c r="A207" s="2">
        <v>45271</v>
      </c>
      <c r="B207" s="1">
        <v>4622.4399999999996</v>
      </c>
      <c r="C207" s="1">
        <v>18.069999999999709</v>
      </c>
      <c r="D207" s="1">
        <v>0.39245325636297063</v>
      </c>
      <c r="E207">
        <f t="shared" si="3"/>
        <v>3.1208070802254771E-2</v>
      </c>
    </row>
    <row r="208" spans="1:5" x14ac:dyDescent="0.2">
      <c r="A208" s="2">
        <v>45268</v>
      </c>
      <c r="B208" s="1">
        <v>4604.37</v>
      </c>
      <c r="C208" s="1">
        <v>18.779999999999745</v>
      </c>
      <c r="D208" s="1">
        <v>0.4095438100658747</v>
      </c>
      <c r="E208">
        <f t="shared" si="3"/>
        <v>2.8933685231577286E-2</v>
      </c>
    </row>
    <row r="209" spans="1:5" x14ac:dyDescent="0.2">
      <c r="A209" s="2">
        <v>45267</v>
      </c>
      <c r="B209" s="1">
        <v>4585.59</v>
      </c>
      <c r="C209" s="1">
        <v>36.25</v>
      </c>
      <c r="D209" s="1">
        <v>0.79681887922204098</v>
      </c>
      <c r="E209">
        <f t="shared" si="3"/>
        <v>2.6054463565683843E-2</v>
      </c>
    </row>
    <row r="210" spans="1:5" x14ac:dyDescent="0.2">
      <c r="A210" s="2">
        <v>45266</v>
      </c>
      <c r="B210" s="1">
        <v>4549.34</v>
      </c>
      <c r="C210" s="1">
        <v>-17.840000000000146</v>
      </c>
      <c r="D210" s="1">
        <v>-0.39061302598102426</v>
      </c>
      <c r="E210">
        <f t="shared" si="3"/>
        <v>2.3038213141840413E-2</v>
      </c>
    </row>
    <row r="211" spans="1:5" x14ac:dyDescent="0.2">
      <c r="A211" s="2">
        <v>45265</v>
      </c>
      <c r="B211" s="1">
        <v>4567.18</v>
      </c>
      <c r="C211" s="1">
        <v>-2.5999999999994543</v>
      </c>
      <c r="D211" s="1">
        <v>-5.6895517946147396E-2</v>
      </c>
      <c r="E211">
        <f t="shared" si="3"/>
        <v>1.9069464027353562E-2</v>
      </c>
    </row>
    <row r="212" spans="1:5" x14ac:dyDescent="0.2">
      <c r="A212" s="2">
        <v>45264</v>
      </c>
      <c r="B212" s="1">
        <v>4569.78</v>
      </c>
      <c r="C212" s="1">
        <v>-24.850000000000364</v>
      </c>
      <c r="D212" s="1">
        <v>-0.54084877345945948</v>
      </c>
      <c r="E212">
        <f t="shared" si="3"/>
        <v>1.6566784996138825E-2</v>
      </c>
    </row>
    <row r="213" spans="1:5" x14ac:dyDescent="0.2">
      <c r="A213" s="2">
        <v>45261</v>
      </c>
      <c r="B213" s="1">
        <v>4594.63</v>
      </c>
      <c r="C213" s="1">
        <v>26.829999999999927</v>
      </c>
      <c r="D213" s="1">
        <v>0.58737247690354055</v>
      </c>
      <c r="E213">
        <f t="shared" si="3"/>
        <v>1.5758406019782279E-2</v>
      </c>
    </row>
    <row r="214" spans="1:5" x14ac:dyDescent="0.2">
      <c r="A214" s="2">
        <v>45260</v>
      </c>
      <c r="B214" s="1">
        <v>4567.8</v>
      </c>
      <c r="C214" s="1">
        <v>17.220000000000255</v>
      </c>
      <c r="D214" s="1">
        <v>0.37841330116161576</v>
      </c>
      <c r="E214">
        <f t="shared" si="3"/>
        <v>1.3867658883135179E-2</v>
      </c>
    </row>
    <row r="215" spans="1:5" x14ac:dyDescent="0.2">
      <c r="A215" s="2">
        <v>45259</v>
      </c>
      <c r="B215" s="1">
        <v>4550.58</v>
      </c>
      <c r="C215" s="1">
        <v>-4.3100000000004002</v>
      </c>
      <c r="D215" s="1">
        <v>-9.4623580371872865E-2</v>
      </c>
      <c r="E215">
        <f t="shared" si="3"/>
        <v>1.1642331652021281E-2</v>
      </c>
    </row>
    <row r="216" spans="1:5" x14ac:dyDescent="0.2">
      <c r="A216" s="2">
        <v>45258</v>
      </c>
      <c r="B216" s="1">
        <v>4554.8900000000003</v>
      </c>
      <c r="C216" s="1">
        <v>4.4600000000000364</v>
      </c>
      <c r="D216" s="1">
        <v>9.8012715281853277E-2</v>
      </c>
      <c r="E216">
        <f t="shared" si="3"/>
        <v>1.2886098837318755E-2</v>
      </c>
    </row>
    <row r="217" spans="1:5" x14ac:dyDescent="0.2">
      <c r="A217" s="2">
        <v>45257</v>
      </c>
      <c r="B217" s="1">
        <v>4550.43</v>
      </c>
      <c r="C217" s="1">
        <v>-8.9099999999998545</v>
      </c>
      <c r="D217" s="1">
        <v>-0.19542302175314527</v>
      </c>
      <c r="E217">
        <f t="shared" si="3"/>
        <v>1.4327237178229219E-2</v>
      </c>
    </row>
    <row r="218" spans="1:5" x14ac:dyDescent="0.2">
      <c r="A218" s="2">
        <v>45254</v>
      </c>
      <c r="B218" s="1">
        <v>4559.34</v>
      </c>
      <c r="C218" s="1">
        <v>2.7200000000002547</v>
      </c>
      <c r="D218" s="1">
        <v>5.9693369207883359E-2</v>
      </c>
      <c r="E218">
        <f t="shared" si="3"/>
        <v>1.8118672521035672E-2</v>
      </c>
    </row>
    <row r="219" spans="1:5" x14ac:dyDescent="0.2">
      <c r="A219" s="2">
        <v>45252</v>
      </c>
      <c r="B219" s="1">
        <v>4556.62</v>
      </c>
      <c r="C219" s="1">
        <v>18.430000000000291</v>
      </c>
      <c r="D219" s="1">
        <v>0.40610904347328547</v>
      </c>
      <c r="E219">
        <f t="shared" si="3"/>
        <v>2.1432795091633258E-2</v>
      </c>
    </row>
    <row r="220" spans="1:5" x14ac:dyDescent="0.2">
      <c r="A220" s="2">
        <v>45251</v>
      </c>
      <c r="B220" s="1">
        <v>4538.1899999999996</v>
      </c>
      <c r="C220" s="1">
        <v>-9.1900000000005093</v>
      </c>
      <c r="D220" s="1">
        <v>-0.20209439281521469</v>
      </c>
      <c r="E220">
        <f t="shared" si="3"/>
        <v>2.4850169155159293E-2</v>
      </c>
    </row>
    <row r="221" spans="1:5" x14ac:dyDescent="0.2">
      <c r="A221" s="2">
        <v>45250</v>
      </c>
      <c r="B221" s="1">
        <v>4547.38</v>
      </c>
      <c r="C221" s="1">
        <v>33.359999999999673</v>
      </c>
      <c r="D221" s="1">
        <v>0.73903084168877564</v>
      </c>
      <c r="E221">
        <f t="shared" si="3"/>
        <v>2.8597910027769523E-2</v>
      </c>
    </row>
    <row r="222" spans="1:5" x14ac:dyDescent="0.2">
      <c r="A222" s="2">
        <v>45247</v>
      </c>
      <c r="B222" s="1">
        <v>4514.0200000000004</v>
      </c>
      <c r="C222" s="1">
        <v>5.7800000000006548</v>
      </c>
      <c r="D222" s="1">
        <v>0.12820967827801216</v>
      </c>
      <c r="E222">
        <f t="shared" si="3"/>
        <v>3.0961064554897895E-2</v>
      </c>
    </row>
    <row r="223" spans="1:5" x14ac:dyDescent="0.2">
      <c r="A223" s="2">
        <v>45246</v>
      </c>
      <c r="B223" s="1">
        <v>4508.24</v>
      </c>
      <c r="C223" s="1">
        <v>5.3599999999996726</v>
      </c>
      <c r="D223" s="1">
        <v>0.11903492875669955</v>
      </c>
      <c r="E223">
        <f t="shared" si="3"/>
        <v>3.3461676124102259E-2</v>
      </c>
    </row>
    <row r="224" spans="1:5" x14ac:dyDescent="0.2">
      <c r="A224" s="2">
        <v>45245</v>
      </c>
      <c r="B224" s="1">
        <v>4502.88</v>
      </c>
      <c r="C224" s="1">
        <v>7.180000000000291</v>
      </c>
      <c r="D224" s="1">
        <v>0.15970816558045001</v>
      </c>
      <c r="E224">
        <f t="shared" si="3"/>
        <v>3.8242353862738332E-2</v>
      </c>
    </row>
    <row r="225" spans="1:5" x14ac:dyDescent="0.2">
      <c r="A225" s="2">
        <v>45244</v>
      </c>
      <c r="B225" s="1">
        <v>4495.7</v>
      </c>
      <c r="C225" s="1">
        <v>84.149999999999636</v>
      </c>
      <c r="D225" s="1">
        <v>1.9074928313177826</v>
      </c>
      <c r="E225">
        <f t="shared" si="3"/>
        <v>4.4198837754145889E-2</v>
      </c>
    </row>
    <row r="226" spans="1:5" x14ac:dyDescent="0.2">
      <c r="A226" s="2">
        <v>45243</v>
      </c>
      <c r="B226" s="1">
        <v>4411.55</v>
      </c>
      <c r="C226" s="1">
        <v>-3.6899999999995998</v>
      </c>
      <c r="D226" s="1">
        <v>-8.3574165843750284E-2</v>
      </c>
      <c r="E226">
        <f t="shared" si="3"/>
        <v>4.6798363370866521E-2</v>
      </c>
    </row>
    <row r="227" spans="1:5" x14ac:dyDescent="0.2">
      <c r="A227" s="2">
        <v>45240</v>
      </c>
      <c r="B227" s="1">
        <v>4415.24</v>
      </c>
      <c r="C227" s="1">
        <v>67.889999999999418</v>
      </c>
      <c r="D227" s="1">
        <v>1.5616409996894525</v>
      </c>
      <c r="E227">
        <f t="shared" si="3"/>
        <v>5.0918596963686641E-2</v>
      </c>
    </row>
    <row r="228" spans="1:5" x14ac:dyDescent="0.2">
      <c r="A228" s="2">
        <v>45239</v>
      </c>
      <c r="B228" s="1">
        <v>4347.3500000000004</v>
      </c>
      <c r="C228" s="1">
        <v>-35.429999999999382</v>
      </c>
      <c r="D228" s="1">
        <v>-0.8083910212239579</v>
      </c>
      <c r="E228">
        <f t="shared" si="3"/>
        <v>5.1125577112335382E-2</v>
      </c>
    </row>
    <row r="229" spans="1:5" x14ac:dyDescent="0.2">
      <c r="A229" s="2">
        <v>45238</v>
      </c>
      <c r="B229" s="1">
        <v>4382.78</v>
      </c>
      <c r="C229" s="1">
        <v>4.3999999999996362</v>
      </c>
      <c r="D229" s="1">
        <v>0.10049378994056332</v>
      </c>
      <c r="E229">
        <f t="shared" si="3"/>
        <v>5.188372299508745E-2</v>
      </c>
    </row>
    <row r="230" spans="1:5" x14ac:dyDescent="0.2">
      <c r="A230" s="2">
        <v>45237</v>
      </c>
      <c r="B230" s="1">
        <v>4378.38</v>
      </c>
      <c r="C230" s="1">
        <v>12.400000000000546</v>
      </c>
      <c r="D230" s="1">
        <v>0.28401412741241477</v>
      </c>
      <c r="E230">
        <f t="shared" si="3"/>
        <v>5.1356224942197728E-2</v>
      </c>
    </row>
    <row r="231" spans="1:5" x14ac:dyDescent="0.2">
      <c r="A231" s="2">
        <v>45236</v>
      </c>
      <c r="B231" s="1">
        <v>4365.9799999999996</v>
      </c>
      <c r="C231" s="1">
        <v>7.6399999999994179</v>
      </c>
      <c r="D231" s="1">
        <v>0.175296098973449</v>
      </c>
      <c r="E231">
        <f t="shared" si="3"/>
        <v>5.0768017308393747E-2</v>
      </c>
    </row>
    <row r="232" spans="1:5" x14ac:dyDescent="0.2">
      <c r="A232" s="2">
        <v>45233</v>
      </c>
      <c r="B232" s="1">
        <v>4358.34</v>
      </c>
      <c r="C232" s="1">
        <v>40.5600000000004</v>
      </c>
      <c r="D232" s="1">
        <v>0.9393716215277389</v>
      </c>
      <c r="E232">
        <f t="shared" si="3"/>
        <v>5.0418691111342791E-2</v>
      </c>
    </row>
    <row r="233" spans="1:5" x14ac:dyDescent="0.2">
      <c r="A233" s="2">
        <v>45232</v>
      </c>
      <c r="B233" s="1">
        <v>4317.78</v>
      </c>
      <c r="C233" s="1">
        <v>79.920000000000073</v>
      </c>
      <c r="D233" s="1">
        <v>1.8858574846738703</v>
      </c>
      <c r="E233">
        <f t="shared" si="3"/>
        <v>4.6879392897281026E-2</v>
      </c>
    </row>
    <row r="234" spans="1:5" x14ac:dyDescent="0.2">
      <c r="A234" s="2">
        <v>45231</v>
      </c>
      <c r="B234" s="1">
        <v>4237.8599999999997</v>
      </c>
      <c r="C234" s="1">
        <v>44.059999999999491</v>
      </c>
      <c r="D234" s="1">
        <v>1.0505985025513731</v>
      </c>
      <c r="E234">
        <f t="shared" si="3"/>
        <v>3.8672904111756896E-2</v>
      </c>
    </row>
    <row r="235" spans="1:5" x14ac:dyDescent="0.2">
      <c r="A235" s="2">
        <v>45230</v>
      </c>
      <c r="B235" s="1">
        <v>4193.8</v>
      </c>
      <c r="C235" s="1">
        <v>26.980000000000473</v>
      </c>
      <c r="D235" s="1">
        <v>0.64749617214087662</v>
      </c>
      <c r="E235">
        <f t="shared" si="3"/>
        <v>2.7120496076106882E-2</v>
      </c>
    </row>
    <row r="236" spans="1:5" x14ac:dyDescent="0.2">
      <c r="A236" s="2">
        <v>45229</v>
      </c>
      <c r="B236" s="1">
        <v>4166.82</v>
      </c>
      <c r="C236" s="1">
        <v>49.449999999999818</v>
      </c>
      <c r="D236" s="1">
        <v>1.2010093822027124</v>
      </c>
      <c r="E236">
        <f t="shared" si="3"/>
        <v>1.635637471250103E-2</v>
      </c>
    </row>
    <row r="237" spans="1:5" x14ac:dyDescent="0.2">
      <c r="A237" s="2">
        <v>45226</v>
      </c>
      <c r="B237" s="1">
        <v>4117.37</v>
      </c>
      <c r="C237" s="1">
        <v>-19.859999999999673</v>
      </c>
      <c r="D237" s="1">
        <v>-0.48003132530702125</v>
      </c>
      <c r="E237">
        <f t="shared" si="3"/>
        <v>4.3666730787120236E-3</v>
      </c>
    </row>
    <row r="238" spans="1:5" x14ac:dyDescent="0.2">
      <c r="A238" s="2">
        <v>45225</v>
      </c>
      <c r="B238" s="1">
        <v>4137.2299999999996</v>
      </c>
      <c r="C238" s="1">
        <v>-49.540000000000873</v>
      </c>
      <c r="D238" s="1">
        <v>-1.1832510503323772</v>
      </c>
      <c r="E238">
        <f t="shared" si="3"/>
        <v>-5.5051620948852516E-3</v>
      </c>
    </row>
    <row r="239" spans="1:5" x14ac:dyDescent="0.2">
      <c r="A239" s="2">
        <v>45224</v>
      </c>
      <c r="B239" s="1">
        <v>4186.7700000000004</v>
      </c>
      <c r="C239" s="1">
        <v>-60.909999999999854</v>
      </c>
      <c r="D239" s="1">
        <v>-1.4339592436341686</v>
      </c>
      <c r="E239">
        <f t="shared" si="3"/>
        <v>-1.4444793901953563E-2</v>
      </c>
    </row>
    <row r="240" spans="1:5" x14ac:dyDescent="0.2">
      <c r="A240" s="2">
        <v>45223</v>
      </c>
      <c r="B240" s="1">
        <v>4247.68</v>
      </c>
      <c r="C240" s="1">
        <v>30.640000000000327</v>
      </c>
      <c r="D240" s="1">
        <v>0.72657598694819892</v>
      </c>
      <c r="E240">
        <f t="shared" si="3"/>
        <v>-1.9993420262119945E-2</v>
      </c>
    </row>
    <row r="241" spans="1:5" x14ac:dyDescent="0.2">
      <c r="A241" s="2">
        <v>45222</v>
      </c>
      <c r="B241" s="1">
        <v>4217.04</v>
      </c>
      <c r="C241" s="1">
        <v>-7.1199999999998909</v>
      </c>
      <c r="D241" s="1">
        <v>-0.16855422143100382</v>
      </c>
      <c r="E241">
        <f t="shared" si="3"/>
        <v>-2.6116190426495389E-2</v>
      </c>
    </row>
    <row r="242" spans="1:5" x14ac:dyDescent="0.2">
      <c r="A242" s="2">
        <v>45219</v>
      </c>
      <c r="B242" s="1">
        <v>4224.16</v>
      </c>
      <c r="C242" s="1">
        <v>-53.840000000000146</v>
      </c>
      <c r="D242" s="1">
        <v>-1.2585320243104288</v>
      </c>
      <c r="E242">
        <f t="shared" si="3"/>
        <v>-3.1100901300736988E-2</v>
      </c>
    </row>
    <row r="243" spans="1:5" x14ac:dyDescent="0.2">
      <c r="A243" s="2">
        <v>45218</v>
      </c>
      <c r="B243" s="1">
        <v>4278</v>
      </c>
      <c r="C243" s="1">
        <v>-36.600000000000364</v>
      </c>
      <c r="D243" s="1">
        <v>-0.84828257544153252</v>
      </c>
      <c r="E243">
        <f t="shared" si="3"/>
        <v>-3.1575494117072209E-2</v>
      </c>
    </row>
    <row r="244" spans="1:5" x14ac:dyDescent="0.2">
      <c r="A244" s="2">
        <v>45217</v>
      </c>
      <c r="B244" s="1">
        <v>4314.6000000000004</v>
      </c>
      <c r="C244" s="1">
        <v>-58.599999999999454</v>
      </c>
      <c r="D244" s="1">
        <v>-1.3399798774352751</v>
      </c>
      <c r="E244">
        <f t="shared" si="3"/>
        <v>-2.8667637149568811E-2</v>
      </c>
    </row>
    <row r="245" spans="1:5" x14ac:dyDescent="0.2">
      <c r="A245" s="2">
        <v>45216</v>
      </c>
      <c r="B245" s="1">
        <v>4373.2</v>
      </c>
      <c r="C245" s="1">
        <v>-0.43000000000029104</v>
      </c>
      <c r="D245" s="1">
        <v>-9.8316501395932215E-3</v>
      </c>
      <c r="E245">
        <f t="shared" si="3"/>
        <v>-2.1279586566179825E-2</v>
      </c>
    </row>
    <row r="246" spans="1:5" x14ac:dyDescent="0.2">
      <c r="A246" s="2">
        <v>45215</v>
      </c>
      <c r="B246" s="1">
        <v>4373.63</v>
      </c>
      <c r="C246" s="1">
        <v>45.850000000000364</v>
      </c>
      <c r="D246" s="1">
        <v>1.0594346293018677</v>
      </c>
      <c r="E246">
        <f t="shared" si="3"/>
        <v>-1.4545025909284812E-2</v>
      </c>
    </row>
    <row r="247" spans="1:5" x14ac:dyDescent="0.2">
      <c r="A247" s="2">
        <v>45212</v>
      </c>
      <c r="B247" s="1">
        <v>4327.78</v>
      </c>
      <c r="C247" s="1">
        <v>-21.829999999999927</v>
      </c>
      <c r="D247" s="1">
        <v>-0.50188407696322035</v>
      </c>
      <c r="E247">
        <f t="shared" si="3"/>
        <v>-8.7489104505932905E-3</v>
      </c>
    </row>
    <row r="248" spans="1:5" x14ac:dyDescent="0.2">
      <c r="A248" s="2">
        <v>45211</v>
      </c>
      <c r="B248" s="1">
        <v>4349.6099999999997</v>
      </c>
      <c r="C248" s="1">
        <v>-27.340000000000146</v>
      </c>
      <c r="D248" s="1">
        <v>-0.62463587658072739</v>
      </c>
      <c r="E248">
        <f t="shared" si="3"/>
        <v>-2.6602720308936158E-3</v>
      </c>
    </row>
    <row r="249" spans="1:5" x14ac:dyDescent="0.2">
      <c r="A249" s="2">
        <v>45210</v>
      </c>
      <c r="B249" s="1">
        <v>4376.95</v>
      </c>
      <c r="C249" s="1">
        <v>18.710000000000036</v>
      </c>
      <c r="D249" s="1">
        <v>0.42930173648078207</v>
      </c>
      <c r="E249">
        <f t="shared" si="3"/>
        <v>4.1536493658931133E-3</v>
      </c>
    </row>
    <row r="250" spans="1:5" x14ac:dyDescent="0.2">
      <c r="A250" s="2">
        <v>45209</v>
      </c>
      <c r="B250" s="1">
        <v>4358.24</v>
      </c>
      <c r="C250" s="1">
        <v>22.579999999999927</v>
      </c>
      <c r="D250" s="1">
        <v>0.52079729499084171</v>
      </c>
      <c r="E250">
        <f t="shared" si="3"/>
        <v>8.722147477342795E-3</v>
      </c>
    </row>
    <row r="251" spans="1:5" x14ac:dyDescent="0.2">
      <c r="A251" s="2">
        <v>45208</v>
      </c>
      <c r="B251" s="1">
        <v>4335.66</v>
      </c>
      <c r="C251" s="1">
        <v>27.159999999999854</v>
      </c>
      <c r="D251" s="1">
        <v>0.6303818034118569</v>
      </c>
      <c r="E251">
        <f t="shared" si="3"/>
        <v>1.1450320177873259E-2</v>
      </c>
    </row>
    <row r="252" spans="1:5" x14ac:dyDescent="0.2">
      <c r="A252" s="2">
        <v>45205</v>
      </c>
      <c r="B252" s="1">
        <v>4308.5</v>
      </c>
      <c r="C252" s="1">
        <v>50.3100000000004</v>
      </c>
      <c r="D252" s="1">
        <v>1.1814879091820798</v>
      </c>
      <c r="E252">
        <f t="shared" si="3"/>
        <v>1.3146384324074927E-2</v>
      </c>
    </row>
    <row r="253" spans="1:5" x14ac:dyDescent="0.2">
      <c r="A253" s="2">
        <v>45204</v>
      </c>
      <c r="B253" s="1">
        <v>4258.1899999999996</v>
      </c>
      <c r="C253" s="1">
        <v>-5.5600000000004002</v>
      </c>
      <c r="D253" s="1">
        <v>-0.13040164174729757</v>
      </c>
      <c r="E253">
        <f t="shared" si="3"/>
        <v>1.0988959764017765E-2</v>
      </c>
    </row>
    <row r="254" spans="1:5" x14ac:dyDescent="0.2">
      <c r="A254" s="2">
        <v>45203</v>
      </c>
      <c r="B254" s="1">
        <v>4263.75</v>
      </c>
      <c r="C254" s="1">
        <v>34.300000000000182</v>
      </c>
      <c r="D254" s="1">
        <v>0.81098015108347854</v>
      </c>
      <c r="E254">
        <f t="shared" si="3"/>
        <v>6.5557195505091424E-3</v>
      </c>
    </row>
    <row r="255" spans="1:5" x14ac:dyDescent="0.2">
      <c r="A255" s="2">
        <v>45202</v>
      </c>
      <c r="B255" s="1">
        <v>4229.45</v>
      </c>
      <c r="C255" s="1">
        <v>-58.940000000000509</v>
      </c>
      <c r="D255" s="1">
        <v>-1.3744085775780772</v>
      </c>
      <c r="E255">
        <f t="shared" si="3"/>
        <v>-1.7585255663541079E-3</v>
      </c>
    </row>
    <row r="256" spans="1:5" x14ac:dyDescent="0.2">
      <c r="A256" s="2">
        <v>45201</v>
      </c>
      <c r="B256" s="1">
        <v>4288.3900000000003</v>
      </c>
      <c r="C256" s="1">
        <v>0.34000000000014552</v>
      </c>
      <c r="D256" s="1">
        <v>7.9290120217848561E-3</v>
      </c>
      <c r="E256">
        <f t="shared" si="3"/>
        <v>-7.517910451542013E-3</v>
      </c>
    </row>
    <row r="257" spans="1:5" x14ac:dyDescent="0.2">
      <c r="A257" s="2">
        <v>45198</v>
      </c>
      <c r="B257" s="1">
        <v>4288.05</v>
      </c>
      <c r="C257" s="1">
        <v>-11.649999999999636</v>
      </c>
      <c r="D257" s="1">
        <v>-0.27094913598622317</v>
      </c>
      <c r="E257">
        <f t="shared" si="3"/>
        <v>-1.2124517382489887E-2</v>
      </c>
    </row>
    <row r="258" spans="1:5" x14ac:dyDescent="0.2">
      <c r="A258" s="2">
        <v>45197</v>
      </c>
      <c r="B258" s="1">
        <v>4299.7</v>
      </c>
      <c r="C258" s="1">
        <v>25.1899999999996</v>
      </c>
      <c r="D258" s="1">
        <v>0.58930731241708634</v>
      </c>
      <c r="E258">
        <f t="shared" si="3"/>
        <v>-1.7897888681234209E-2</v>
      </c>
    </row>
    <row r="259" spans="1:5" x14ac:dyDescent="0.2">
      <c r="A259" s="2">
        <v>45196</v>
      </c>
      <c r="B259" s="1">
        <v>4274.51</v>
      </c>
      <c r="C259" s="1">
        <v>0.98000000000047294</v>
      </c>
      <c r="D259" s="1">
        <v>2.2931861950202127E-2</v>
      </c>
      <c r="E259">
        <f t="shared" si="3"/>
        <v>-2.4534843351733285E-2</v>
      </c>
    </row>
    <row r="260" spans="1:5" x14ac:dyDescent="0.2">
      <c r="A260" s="2">
        <v>45195</v>
      </c>
      <c r="B260" s="1">
        <v>4273.53</v>
      </c>
      <c r="C260" s="1">
        <v>-63.909999999999854</v>
      </c>
      <c r="D260" s="1">
        <v>-1.4734497768268808</v>
      </c>
      <c r="E260">
        <f t="shared" si="3"/>
        <v>-3.0612420464213357E-2</v>
      </c>
    </row>
    <row r="261" spans="1:5" x14ac:dyDescent="0.2">
      <c r="A261" s="2">
        <v>45194</v>
      </c>
      <c r="B261" s="1">
        <v>4337.4399999999996</v>
      </c>
      <c r="C261" s="1">
        <v>17.3799999999992</v>
      </c>
      <c r="D261" s="1">
        <v>0.40230922718664086</v>
      </c>
      <c r="E261">
        <f t="shared" si="3"/>
        <v>-3.3853421644710877E-2</v>
      </c>
    </row>
    <row r="262" spans="1:5" x14ac:dyDescent="0.2">
      <c r="A262" s="2">
        <v>45191</v>
      </c>
      <c r="B262" s="1">
        <v>4320.0600000000004</v>
      </c>
      <c r="C262" s="1">
        <v>-9.9399999999995998</v>
      </c>
      <c r="D262" s="1">
        <v>-0.2295612009237783</v>
      </c>
      <c r="E262">
        <f t="shared" si="3"/>
        <v>-3.6579899094431934E-2</v>
      </c>
    </row>
    <row r="263" spans="1:5" x14ac:dyDescent="0.2">
      <c r="A263" s="2">
        <v>45190</v>
      </c>
      <c r="B263" s="1">
        <v>4330</v>
      </c>
      <c r="C263" s="1">
        <v>-72.199999999999818</v>
      </c>
      <c r="D263" s="1">
        <v>-1.6400890463858939</v>
      </c>
      <c r="E263">
        <f t="shared" si="3"/>
        <v>-3.7587036313834678E-2</v>
      </c>
    </row>
    <row r="264" spans="1:5" x14ac:dyDescent="0.2">
      <c r="A264" s="2">
        <v>45189</v>
      </c>
      <c r="B264" s="1">
        <v>4402.2</v>
      </c>
      <c r="C264" s="1">
        <v>-41.75</v>
      </c>
      <c r="D264" s="1">
        <v>-0.93947951709627697</v>
      </c>
      <c r="E264">
        <f t="shared" si="3"/>
        <v>-3.5849986817881312E-2</v>
      </c>
    </row>
    <row r="265" spans="1:5" x14ac:dyDescent="0.2">
      <c r="A265" s="2">
        <v>45188</v>
      </c>
      <c r="B265" s="1">
        <v>4443.95</v>
      </c>
      <c r="C265" s="1">
        <v>-9.5799999999999272</v>
      </c>
      <c r="D265" s="1">
        <v>-0.21511026084925727</v>
      </c>
      <c r="E265">
        <f t="shared" si="3"/>
        <v>-3.2191645511110652E-2</v>
      </c>
    </row>
    <row r="266" spans="1:5" x14ac:dyDescent="0.2">
      <c r="A266" s="2">
        <v>45187</v>
      </c>
      <c r="B266" s="1">
        <v>4453.53</v>
      </c>
      <c r="C266" s="1">
        <v>3.2100000000000364</v>
      </c>
      <c r="D266" s="1">
        <v>7.2129644609826626E-2</v>
      </c>
      <c r="E266">
        <f t="shared" si="3"/>
        <v>-2.9847898508744811E-2</v>
      </c>
    </row>
    <row r="267" spans="1:5" x14ac:dyDescent="0.2">
      <c r="A267" s="2">
        <v>45184</v>
      </c>
      <c r="B267" s="1">
        <v>4450.32</v>
      </c>
      <c r="C267" s="1">
        <v>-54.780000000000655</v>
      </c>
      <c r="D267" s="1">
        <v>-1.2159552507158697</v>
      </c>
      <c r="E267">
        <f t="shared" si="3"/>
        <v>-2.7468372535242438E-2</v>
      </c>
    </row>
    <row r="268" spans="1:5" x14ac:dyDescent="0.2">
      <c r="A268" s="2">
        <v>45183</v>
      </c>
      <c r="B268" s="1">
        <v>4505.1000000000004</v>
      </c>
      <c r="C268" s="1">
        <v>37.660000000000764</v>
      </c>
      <c r="D268" s="1">
        <v>0.84298837813156458</v>
      </c>
      <c r="E268">
        <f t="shared" ref="E268:E331" si="4">(AVERAGE(B259:B268)-AVERAGE(B269:B278))/AVERAGE(B269:B278)</f>
        <v>-2.3098181324962001E-2</v>
      </c>
    </row>
    <row r="269" spans="1:5" x14ac:dyDescent="0.2">
      <c r="A269" s="2">
        <v>45182</v>
      </c>
      <c r="B269" s="1">
        <v>4467.4399999999996</v>
      </c>
      <c r="C269" s="1">
        <v>5.5399999999999636</v>
      </c>
      <c r="D269" s="1">
        <v>0.12416235236110097</v>
      </c>
      <c r="E269">
        <f t="shared" si="4"/>
        <v>-1.9454599728956384E-2</v>
      </c>
    </row>
    <row r="270" spans="1:5" x14ac:dyDescent="0.2">
      <c r="A270" s="2">
        <v>45181</v>
      </c>
      <c r="B270" s="1">
        <v>4461.8999999999996</v>
      </c>
      <c r="C270" s="1">
        <v>-25.5600000000004</v>
      </c>
      <c r="D270" s="1">
        <v>-0.56958724980279263</v>
      </c>
      <c r="E270">
        <f t="shared" si="4"/>
        <v>-1.4627136293590229E-2</v>
      </c>
    </row>
    <row r="271" spans="1:5" x14ac:dyDescent="0.2">
      <c r="A271" s="2">
        <v>45180</v>
      </c>
      <c r="B271" s="1">
        <v>4487.46</v>
      </c>
      <c r="C271" s="1">
        <v>29.970000000000255</v>
      </c>
      <c r="D271" s="1">
        <v>0.6723514803174041</v>
      </c>
      <c r="E271">
        <f t="shared" si="4"/>
        <v>-9.474166230686018E-3</v>
      </c>
    </row>
    <row r="272" spans="1:5" x14ac:dyDescent="0.2">
      <c r="A272" s="2">
        <v>45177</v>
      </c>
      <c r="B272" s="1">
        <v>4457.49</v>
      </c>
      <c r="C272" s="1">
        <v>6.3499999999994543</v>
      </c>
      <c r="D272" s="1">
        <v>0.14266008258557256</v>
      </c>
      <c r="E272">
        <f t="shared" si="4"/>
        <v>-4.5969177903539852E-3</v>
      </c>
    </row>
    <row r="273" spans="1:5" x14ac:dyDescent="0.2">
      <c r="A273" s="2">
        <v>45176</v>
      </c>
      <c r="B273" s="1">
        <v>4451.1400000000003</v>
      </c>
      <c r="C273" s="1">
        <v>-14.339999999999236</v>
      </c>
      <c r="D273" s="1">
        <v>-0.32113009127796421</v>
      </c>
      <c r="E273">
        <f t="shared" si="4"/>
        <v>-1.5464871114132682E-3</v>
      </c>
    </row>
    <row r="274" spans="1:5" x14ac:dyDescent="0.2">
      <c r="A274" s="2">
        <v>45175</v>
      </c>
      <c r="B274" s="1">
        <v>4465.4799999999996</v>
      </c>
      <c r="C274" s="1">
        <v>-31.350000000000364</v>
      </c>
      <c r="D274" s="1">
        <v>-0.69715777558858938</v>
      </c>
      <c r="E274">
        <f t="shared" si="4"/>
        <v>1.6189663160323948E-3</v>
      </c>
    </row>
    <row r="275" spans="1:5" x14ac:dyDescent="0.2">
      <c r="A275" s="2">
        <v>45174</v>
      </c>
      <c r="B275" s="1">
        <v>4496.83</v>
      </c>
      <c r="C275" s="1">
        <v>-18.940000000000509</v>
      </c>
      <c r="D275" s="1">
        <v>-0.41941905810084457</v>
      </c>
      <c r="E275">
        <f t="shared" si="4"/>
        <v>4.9938627877174633E-3</v>
      </c>
    </row>
    <row r="276" spans="1:5" x14ac:dyDescent="0.2">
      <c r="A276" s="2">
        <v>45170</v>
      </c>
      <c r="B276" s="1">
        <v>4515.7700000000004</v>
      </c>
      <c r="C276" s="1">
        <v>8.1100000000005821</v>
      </c>
      <c r="D276" s="1">
        <v>0.17991596526802336</v>
      </c>
      <c r="E276">
        <f t="shared" si="4"/>
        <v>9.7093226416486069E-3</v>
      </c>
    </row>
    <row r="277" spans="1:5" x14ac:dyDescent="0.2">
      <c r="A277" s="2">
        <v>45169</v>
      </c>
      <c r="B277" s="1">
        <v>4507.66</v>
      </c>
      <c r="C277" s="1">
        <v>-7.2100000000000364</v>
      </c>
      <c r="D277" s="1">
        <v>-0.15969452055098013</v>
      </c>
      <c r="E277">
        <f t="shared" si="4"/>
        <v>1.4143982867188784E-2</v>
      </c>
    </row>
    <row r="278" spans="1:5" x14ac:dyDescent="0.2">
      <c r="A278" s="2">
        <v>45168</v>
      </c>
      <c r="B278" s="1">
        <v>4514.87</v>
      </c>
      <c r="C278" s="1">
        <v>17.239999999999782</v>
      </c>
      <c r="D278" s="1">
        <v>0.38331298928546326</v>
      </c>
      <c r="E278">
        <f t="shared" si="4"/>
        <v>1.6908764359178555E-2</v>
      </c>
    </row>
    <row r="279" spans="1:5" x14ac:dyDescent="0.2">
      <c r="A279" s="2">
        <v>45167</v>
      </c>
      <c r="B279" s="1">
        <v>4497.63</v>
      </c>
      <c r="C279" s="1">
        <v>64.319999999999709</v>
      </c>
      <c r="D279" s="1">
        <v>1.4508347036412907</v>
      </c>
      <c r="E279">
        <f t="shared" si="4"/>
        <v>1.8975296290945291E-2</v>
      </c>
    </row>
    <row r="280" spans="1:5" x14ac:dyDescent="0.2">
      <c r="A280" s="2">
        <v>45166</v>
      </c>
      <c r="B280" s="1">
        <v>4433.3100000000004</v>
      </c>
      <c r="C280" s="1">
        <v>27.600000000000364</v>
      </c>
      <c r="D280" s="1">
        <v>0.62645975336552706</v>
      </c>
      <c r="E280">
        <f t="shared" si="4"/>
        <v>1.7022582810710164E-2</v>
      </c>
    </row>
    <row r="281" spans="1:5" x14ac:dyDescent="0.2">
      <c r="A281" s="2">
        <v>45163</v>
      </c>
      <c r="B281" s="1">
        <v>4405.71</v>
      </c>
      <c r="C281" s="1">
        <v>29.399999999999636</v>
      </c>
      <c r="D281" s="1">
        <v>0.67179884423177594</v>
      </c>
      <c r="E281">
        <f t="shared" si="4"/>
        <v>1.3826005133715884E-2</v>
      </c>
    </row>
    <row r="282" spans="1:5" x14ac:dyDescent="0.2">
      <c r="A282" s="2">
        <v>45162</v>
      </c>
      <c r="B282" s="1">
        <v>4376.3100000000004</v>
      </c>
      <c r="C282" s="1">
        <v>-59.699999999999818</v>
      </c>
      <c r="D282" s="1">
        <v>-1.3458039995401232</v>
      </c>
      <c r="E282">
        <f t="shared" si="4"/>
        <v>9.8697233596939452E-3</v>
      </c>
    </row>
    <row r="283" spans="1:5" x14ac:dyDescent="0.2">
      <c r="A283" s="2">
        <v>45161</v>
      </c>
      <c r="B283" s="1">
        <v>4436.01</v>
      </c>
      <c r="C283" s="1">
        <v>48.460000000000036</v>
      </c>
      <c r="D283" s="1">
        <v>1.1044888377340436</v>
      </c>
      <c r="E283">
        <f t="shared" si="4"/>
        <v>8.804585822513351E-3</v>
      </c>
    </row>
    <row r="284" spans="1:5" x14ac:dyDescent="0.2">
      <c r="A284" s="2">
        <v>45160</v>
      </c>
      <c r="B284" s="1">
        <v>4387.55</v>
      </c>
      <c r="C284" s="1">
        <v>-12.220000000000255</v>
      </c>
      <c r="D284" s="1">
        <v>-0.2777417910481742</v>
      </c>
      <c r="E284">
        <f t="shared" si="4"/>
        <v>4.5057978370009778E-3</v>
      </c>
    </row>
    <row r="285" spans="1:5" x14ac:dyDescent="0.2">
      <c r="A285" s="2">
        <v>45159</v>
      </c>
      <c r="B285" s="1">
        <v>4399.7700000000004</v>
      </c>
      <c r="C285" s="1">
        <v>30.0600000000004</v>
      </c>
      <c r="D285" s="1">
        <v>0.68791750482298364</v>
      </c>
      <c r="E285">
        <f t="shared" si="4"/>
        <v>-3.5513287251449536E-4</v>
      </c>
    </row>
    <row r="286" spans="1:5" x14ac:dyDescent="0.2">
      <c r="A286" s="2">
        <v>45156</v>
      </c>
      <c r="B286" s="1">
        <v>4369.71</v>
      </c>
      <c r="C286" s="1">
        <v>-0.6499999999996362</v>
      </c>
      <c r="D286" s="1">
        <v>-1.4872916647590502E-2</v>
      </c>
      <c r="E286">
        <f t="shared" si="4"/>
        <v>-6.0580227544696063E-3</v>
      </c>
    </row>
    <row r="287" spans="1:5" x14ac:dyDescent="0.2">
      <c r="A287" s="2">
        <v>45155</v>
      </c>
      <c r="B287" s="1">
        <v>4370.3599999999997</v>
      </c>
      <c r="C287" s="1">
        <v>-33.970000000000255</v>
      </c>
      <c r="D287" s="1">
        <v>-0.77128643857295565</v>
      </c>
      <c r="E287">
        <f t="shared" si="4"/>
        <v>-1.2050237154998261E-2</v>
      </c>
    </row>
    <row r="288" spans="1:5" x14ac:dyDescent="0.2">
      <c r="A288" s="2">
        <v>45154</v>
      </c>
      <c r="B288" s="1">
        <v>4404.33</v>
      </c>
      <c r="C288" s="1">
        <v>-33.529999999999745</v>
      </c>
      <c r="D288" s="1">
        <v>-0.75554433893813122</v>
      </c>
      <c r="E288">
        <f t="shared" si="4"/>
        <v>-1.6918417548891035E-2</v>
      </c>
    </row>
    <row r="289" spans="1:5" x14ac:dyDescent="0.2">
      <c r="A289" s="2">
        <v>45153</v>
      </c>
      <c r="B289" s="1">
        <v>4437.8599999999997</v>
      </c>
      <c r="C289" s="1">
        <v>-51.860000000000582</v>
      </c>
      <c r="D289" s="1">
        <v>-1.1550831677699407</v>
      </c>
      <c r="E289">
        <f t="shared" si="4"/>
        <v>-2.1282546622061204E-2</v>
      </c>
    </row>
    <row r="290" spans="1:5" x14ac:dyDescent="0.2">
      <c r="A290" s="2">
        <v>45152</v>
      </c>
      <c r="B290" s="1">
        <v>4489.72</v>
      </c>
      <c r="C290" s="1">
        <v>25.670000000000073</v>
      </c>
      <c r="D290" s="1">
        <v>0.5750383620255165</v>
      </c>
      <c r="E290">
        <f t="shared" si="4"/>
        <v>-2.2185835432869769E-2</v>
      </c>
    </row>
    <row r="291" spans="1:5" x14ac:dyDescent="0.2">
      <c r="A291" s="2">
        <v>45149</v>
      </c>
      <c r="B291" s="1">
        <v>4464.05</v>
      </c>
      <c r="C291" s="1">
        <v>-4.7799999999997453</v>
      </c>
      <c r="D291" s="1">
        <v>-0.10696312010078131</v>
      </c>
      <c r="E291">
        <f t="shared" si="4"/>
        <v>-2.3451845633611242E-2</v>
      </c>
    </row>
    <row r="292" spans="1:5" x14ac:dyDescent="0.2">
      <c r="A292" s="2">
        <v>45148</v>
      </c>
      <c r="B292" s="1">
        <v>4468.83</v>
      </c>
      <c r="C292" s="1">
        <v>1.1199999999998909</v>
      </c>
      <c r="D292" s="1">
        <v>2.5068771249698186E-2</v>
      </c>
      <c r="E292">
        <f t="shared" si="4"/>
        <v>-2.288741845923567E-2</v>
      </c>
    </row>
    <row r="293" spans="1:5" x14ac:dyDescent="0.2">
      <c r="A293" s="2">
        <v>45147</v>
      </c>
      <c r="B293" s="1">
        <v>4467.71</v>
      </c>
      <c r="C293" s="1">
        <v>-31.670000000000073</v>
      </c>
      <c r="D293" s="1">
        <v>-0.7038747560775056</v>
      </c>
      <c r="E293">
        <f t="shared" si="4"/>
        <v>-2.4321911963460816E-2</v>
      </c>
    </row>
    <row r="294" spans="1:5" x14ac:dyDescent="0.2">
      <c r="A294" s="2">
        <v>45146</v>
      </c>
      <c r="B294" s="1">
        <v>4499.38</v>
      </c>
      <c r="C294" s="1">
        <v>-19.059999999999491</v>
      </c>
      <c r="D294" s="1">
        <v>-0.42182700223969982</v>
      </c>
      <c r="E294">
        <f t="shared" si="4"/>
        <v>-2.3322472243249164E-2</v>
      </c>
    </row>
    <row r="295" spans="1:5" x14ac:dyDescent="0.2">
      <c r="A295" s="2">
        <v>45145</v>
      </c>
      <c r="B295" s="1">
        <v>4518.4399999999996</v>
      </c>
      <c r="C295" s="1">
        <v>40.409999999999854</v>
      </c>
      <c r="D295" s="1">
        <v>0.90240574538356944</v>
      </c>
      <c r="E295">
        <f t="shared" si="4"/>
        <v>-2.1490080055001946E-2</v>
      </c>
    </row>
    <row r="296" spans="1:5" x14ac:dyDescent="0.2">
      <c r="A296" s="2">
        <v>45142</v>
      </c>
      <c r="B296" s="1">
        <v>4478.03</v>
      </c>
      <c r="C296" s="1">
        <v>-23.860000000000582</v>
      </c>
      <c r="D296" s="1">
        <v>-0.5299996223808352</v>
      </c>
      <c r="E296">
        <f t="shared" si="4"/>
        <v>-2.0364057303770573E-2</v>
      </c>
    </row>
    <row r="297" spans="1:5" x14ac:dyDescent="0.2">
      <c r="A297" s="2">
        <v>45141</v>
      </c>
      <c r="B297" s="1">
        <v>4501.8900000000003</v>
      </c>
      <c r="C297" s="1">
        <v>-11.5</v>
      </c>
      <c r="D297" s="1">
        <v>-0.25479739176096017</v>
      </c>
      <c r="E297">
        <f t="shared" si="4"/>
        <v>-1.8186176188212496E-2</v>
      </c>
    </row>
    <row r="298" spans="1:5" x14ac:dyDescent="0.2">
      <c r="A298" s="2">
        <v>45140</v>
      </c>
      <c r="B298" s="1">
        <v>4513.3900000000003</v>
      </c>
      <c r="C298" s="1">
        <v>-63.339999999999236</v>
      </c>
      <c r="D298" s="1">
        <v>-1.3839575417382988</v>
      </c>
      <c r="E298">
        <f t="shared" si="4"/>
        <v>-1.6921535125981477E-2</v>
      </c>
    </row>
    <row r="299" spans="1:5" x14ac:dyDescent="0.2">
      <c r="A299" s="2">
        <v>45139</v>
      </c>
      <c r="B299" s="1">
        <v>4576.7299999999996</v>
      </c>
      <c r="C299" s="1">
        <v>-12.230000000000473</v>
      </c>
      <c r="D299" s="1">
        <v>-0.26650918726684203</v>
      </c>
      <c r="E299">
        <f t="shared" si="4"/>
        <v>-1.3406417637799629E-2</v>
      </c>
    </row>
    <row r="300" spans="1:5" x14ac:dyDescent="0.2">
      <c r="A300" s="2">
        <v>45138</v>
      </c>
      <c r="B300" s="1">
        <v>4588.96</v>
      </c>
      <c r="C300" s="1">
        <v>6.7300000000004729</v>
      </c>
      <c r="D300" s="1">
        <v>0.14687171966488966</v>
      </c>
      <c r="E300">
        <f t="shared" si="4"/>
        <v>-9.7923717560213872E-3</v>
      </c>
    </row>
    <row r="301" spans="1:5" x14ac:dyDescent="0.2">
      <c r="A301" s="2">
        <v>45135</v>
      </c>
      <c r="B301" s="1">
        <v>4582.2299999999996</v>
      </c>
      <c r="C301" s="1">
        <v>44.819999999999709</v>
      </c>
      <c r="D301" s="1">
        <v>0.98778818753429187</v>
      </c>
      <c r="E301">
        <f t="shared" si="4"/>
        <v>-5.5183713202241044E-3</v>
      </c>
    </row>
    <row r="302" spans="1:5" x14ac:dyDescent="0.2">
      <c r="A302" s="2">
        <v>45134</v>
      </c>
      <c r="B302" s="1">
        <v>4537.41</v>
      </c>
      <c r="C302" s="1">
        <v>-29.340000000000146</v>
      </c>
      <c r="D302" s="1">
        <v>-0.64247002791920171</v>
      </c>
      <c r="E302">
        <f t="shared" si="4"/>
        <v>-3.4091452015357401E-3</v>
      </c>
    </row>
    <row r="303" spans="1:5" x14ac:dyDescent="0.2">
      <c r="A303" s="2">
        <v>45133</v>
      </c>
      <c r="B303" s="1">
        <v>4566.75</v>
      </c>
      <c r="C303" s="1">
        <v>-0.71000000000003638</v>
      </c>
      <c r="D303" s="1">
        <v>-1.5544744781564292E-2</v>
      </c>
      <c r="E303">
        <f t="shared" si="4"/>
        <v>8.5583003599362022E-4</v>
      </c>
    </row>
    <row r="304" spans="1:5" x14ac:dyDescent="0.2">
      <c r="A304" s="2">
        <v>45132</v>
      </c>
      <c r="B304" s="1">
        <v>4567.46</v>
      </c>
      <c r="C304" s="1">
        <v>12.819999999999709</v>
      </c>
      <c r="D304" s="1">
        <v>0.28147120299298534</v>
      </c>
      <c r="E304">
        <f t="shared" si="4"/>
        <v>5.2010986759509293E-3</v>
      </c>
    </row>
    <row r="305" spans="1:5" x14ac:dyDescent="0.2">
      <c r="A305" s="2">
        <v>45131</v>
      </c>
      <c r="B305" s="1">
        <v>4554.6400000000003</v>
      </c>
      <c r="C305" s="1">
        <v>18.300000000000182</v>
      </c>
      <c r="D305" s="1">
        <v>0.40340891555747987</v>
      </c>
      <c r="E305">
        <f t="shared" si="4"/>
        <v>9.2423915859118685E-3</v>
      </c>
    </row>
    <row r="306" spans="1:5" x14ac:dyDescent="0.2">
      <c r="A306" s="2">
        <v>45128</v>
      </c>
      <c r="B306" s="1">
        <v>4536.34</v>
      </c>
      <c r="C306" s="1">
        <v>1.4700000000002547</v>
      </c>
      <c r="D306" s="1">
        <v>3.2415482693004531E-2</v>
      </c>
      <c r="E306">
        <f t="shared" si="4"/>
        <v>1.36279070181674E-2</v>
      </c>
    </row>
    <row r="307" spans="1:5" x14ac:dyDescent="0.2">
      <c r="A307" s="2">
        <v>45127</v>
      </c>
      <c r="B307" s="1">
        <v>4534.87</v>
      </c>
      <c r="C307" s="1">
        <v>-30.850000000000364</v>
      </c>
      <c r="D307" s="1">
        <v>-0.67568751478409461</v>
      </c>
      <c r="E307">
        <f t="shared" si="4"/>
        <v>1.7154106992474452E-2</v>
      </c>
    </row>
    <row r="308" spans="1:5" x14ac:dyDescent="0.2">
      <c r="A308" s="2">
        <v>45126</v>
      </c>
      <c r="B308" s="1">
        <v>4565.72</v>
      </c>
      <c r="C308" s="1">
        <v>10.740000000000691</v>
      </c>
      <c r="D308" s="1">
        <v>0.23578588709501891</v>
      </c>
      <c r="E308">
        <f t="shared" si="4"/>
        <v>2.1032854475131015E-2</v>
      </c>
    </row>
    <row r="309" spans="1:5" x14ac:dyDescent="0.2">
      <c r="A309" s="2">
        <v>45125</v>
      </c>
      <c r="B309" s="1">
        <v>4554.9799999999996</v>
      </c>
      <c r="C309" s="1">
        <v>32.1899999999996</v>
      </c>
      <c r="D309" s="1">
        <v>0.71172882225351164</v>
      </c>
      <c r="E309">
        <f t="shared" si="4"/>
        <v>2.2821649841885679E-2</v>
      </c>
    </row>
    <row r="310" spans="1:5" x14ac:dyDescent="0.2">
      <c r="A310" s="2">
        <v>45124</v>
      </c>
      <c r="B310" s="1">
        <v>4522.79</v>
      </c>
      <c r="C310" s="1">
        <v>17.369999999999891</v>
      </c>
      <c r="D310" s="1">
        <v>0.38553564373576471</v>
      </c>
      <c r="E310">
        <f t="shared" si="4"/>
        <v>2.2999010780736996E-2</v>
      </c>
    </row>
    <row r="311" spans="1:5" x14ac:dyDescent="0.2">
      <c r="A311" s="2">
        <v>45121</v>
      </c>
      <c r="B311" s="1">
        <v>4505.42</v>
      </c>
      <c r="C311" s="1">
        <v>-4.6199999999998909</v>
      </c>
      <c r="D311" s="1">
        <v>-0.10243811584819405</v>
      </c>
      <c r="E311">
        <f t="shared" si="4"/>
        <v>2.3780174072261861E-2</v>
      </c>
    </row>
    <row r="312" spans="1:5" x14ac:dyDescent="0.2">
      <c r="A312" s="2">
        <v>45120</v>
      </c>
      <c r="B312" s="1">
        <v>4510.04</v>
      </c>
      <c r="C312" s="1">
        <v>37.880000000000109</v>
      </c>
      <c r="D312" s="1">
        <v>0.84701799577832881</v>
      </c>
      <c r="E312">
        <f t="shared" si="4"/>
        <v>2.6242510322525552E-2</v>
      </c>
    </row>
    <row r="313" spans="1:5" x14ac:dyDescent="0.2">
      <c r="A313" s="2">
        <v>45119</v>
      </c>
      <c r="B313" s="1">
        <v>4472.16</v>
      </c>
      <c r="C313" s="1">
        <v>32.899999999999636</v>
      </c>
      <c r="D313" s="1">
        <v>0.74111451007599538</v>
      </c>
      <c r="E313">
        <f t="shared" si="4"/>
        <v>2.6279197252593402E-2</v>
      </c>
    </row>
    <row r="314" spans="1:5" x14ac:dyDescent="0.2">
      <c r="A314" s="2">
        <v>45118</v>
      </c>
      <c r="B314" s="1">
        <v>4439.26</v>
      </c>
      <c r="C314" s="1">
        <v>29.730000000000473</v>
      </c>
      <c r="D314" s="1">
        <v>0.67422151567174904</v>
      </c>
      <c r="E314">
        <f t="shared" si="4"/>
        <v>2.594193091610026E-2</v>
      </c>
    </row>
    <row r="315" spans="1:5" x14ac:dyDescent="0.2">
      <c r="A315" s="2">
        <v>45117</v>
      </c>
      <c r="B315" s="1">
        <v>4409.53</v>
      </c>
      <c r="C315" s="1">
        <v>10.579999999999927</v>
      </c>
      <c r="D315" s="1">
        <v>0.24051194034939991</v>
      </c>
      <c r="E315">
        <f t="shared" si="4"/>
        <v>2.4070636174284739E-2</v>
      </c>
    </row>
    <row r="316" spans="1:5" x14ac:dyDescent="0.2">
      <c r="A316" s="2">
        <v>45114</v>
      </c>
      <c r="B316" s="1">
        <v>4398.95</v>
      </c>
      <c r="C316" s="1">
        <v>-12.640000000000327</v>
      </c>
      <c r="D316" s="1">
        <v>-0.28651801277998018</v>
      </c>
      <c r="E316">
        <f t="shared" si="4"/>
        <v>2.1343654924953843E-2</v>
      </c>
    </row>
    <row r="317" spans="1:5" x14ac:dyDescent="0.2">
      <c r="A317" s="2">
        <v>45113</v>
      </c>
      <c r="B317" s="1">
        <v>4411.59</v>
      </c>
      <c r="C317" s="1">
        <v>-35.229999999999563</v>
      </c>
      <c r="D317" s="1">
        <v>-0.79225154155103117</v>
      </c>
      <c r="E317">
        <f t="shared" si="4"/>
        <v>1.9604486579892062E-2</v>
      </c>
    </row>
    <row r="318" spans="1:5" x14ac:dyDescent="0.2">
      <c r="A318" s="2">
        <v>45112</v>
      </c>
      <c r="B318" s="1">
        <v>4446.82</v>
      </c>
      <c r="C318" s="1">
        <v>-8.7700000000004366</v>
      </c>
      <c r="D318" s="1">
        <v>-0.196831396066524</v>
      </c>
      <c r="E318">
        <f t="shared" si="4"/>
        <v>1.8244804326855657E-2</v>
      </c>
    </row>
    <row r="319" spans="1:5" x14ac:dyDescent="0.2">
      <c r="A319" s="2">
        <v>45110</v>
      </c>
      <c r="B319" s="1">
        <v>4455.59</v>
      </c>
      <c r="C319" s="1">
        <v>5.2100000000000364</v>
      </c>
      <c r="D319" s="1">
        <v>0.11706865481150006</v>
      </c>
      <c r="E319">
        <f t="shared" si="4"/>
        <v>1.704570346869547E-2</v>
      </c>
    </row>
    <row r="320" spans="1:5" x14ac:dyDescent="0.2">
      <c r="A320" s="2">
        <v>45107</v>
      </c>
      <c r="B320" s="1">
        <v>4450.38</v>
      </c>
      <c r="C320" s="1">
        <v>53.940000000000509</v>
      </c>
      <c r="D320" s="1">
        <v>1.2269017659743</v>
      </c>
      <c r="E320">
        <f t="shared" si="4"/>
        <v>1.5962345704098019E-2</v>
      </c>
    </row>
    <row r="321" spans="1:5" x14ac:dyDescent="0.2">
      <c r="A321" s="2">
        <v>45106</v>
      </c>
      <c r="B321" s="1">
        <v>4396.4399999999996</v>
      </c>
      <c r="C321" s="1">
        <v>19.579999999999927</v>
      </c>
      <c r="D321" s="1">
        <v>0.44735266835128218</v>
      </c>
      <c r="E321">
        <f t="shared" si="4"/>
        <v>1.4026401697888411E-2</v>
      </c>
    </row>
    <row r="322" spans="1:5" x14ac:dyDescent="0.2">
      <c r="A322" s="2">
        <v>45105</v>
      </c>
      <c r="B322" s="1">
        <v>4376.8599999999997</v>
      </c>
      <c r="C322" s="1">
        <v>-1.5500000000001819</v>
      </c>
      <c r="D322" s="1">
        <v>-3.5400978894168933E-2</v>
      </c>
      <c r="E322">
        <f t="shared" si="4"/>
        <v>1.1165467336609914E-2</v>
      </c>
    </row>
    <row r="323" spans="1:5" x14ac:dyDescent="0.2">
      <c r="A323" s="2">
        <v>45104</v>
      </c>
      <c r="B323" s="1">
        <v>4378.41</v>
      </c>
      <c r="C323" s="1">
        <v>49.590000000000146</v>
      </c>
      <c r="D323" s="1">
        <v>1.1455777787018206</v>
      </c>
      <c r="E323">
        <f t="shared" si="4"/>
        <v>9.9345063046827296E-3</v>
      </c>
    </row>
    <row r="324" spans="1:5" x14ac:dyDescent="0.2">
      <c r="A324" s="2">
        <v>45103</v>
      </c>
      <c r="B324" s="1">
        <v>4328.82</v>
      </c>
      <c r="C324" s="1">
        <v>-19.510000000000218</v>
      </c>
      <c r="D324" s="1">
        <v>-0.44867799822001131</v>
      </c>
      <c r="E324">
        <f t="shared" si="4"/>
        <v>8.0996461281880525E-3</v>
      </c>
    </row>
    <row r="325" spans="1:5" x14ac:dyDescent="0.2">
      <c r="A325" s="2">
        <v>45100</v>
      </c>
      <c r="B325" s="1">
        <v>4348.33</v>
      </c>
      <c r="C325" s="1">
        <v>-33.5600000000004</v>
      </c>
      <c r="D325" s="1">
        <v>-0.7658795633847586</v>
      </c>
      <c r="E325">
        <f t="shared" si="4"/>
        <v>7.9539393250642326E-3</v>
      </c>
    </row>
    <row r="326" spans="1:5" x14ac:dyDescent="0.2">
      <c r="A326" s="2">
        <v>45099</v>
      </c>
      <c r="B326" s="1">
        <v>4381.8900000000003</v>
      </c>
      <c r="C326" s="1">
        <v>16.200000000000728</v>
      </c>
      <c r="D326" s="1">
        <v>0.37107536265746605</v>
      </c>
      <c r="E326">
        <f t="shared" si="4"/>
        <v>1.0210272435503709E-2</v>
      </c>
    </row>
    <row r="327" spans="1:5" x14ac:dyDescent="0.2">
      <c r="A327" s="2">
        <v>45098</v>
      </c>
      <c r="B327" s="1">
        <v>4365.6899999999996</v>
      </c>
      <c r="C327" s="1">
        <v>-23.020000000000437</v>
      </c>
      <c r="D327" s="1">
        <v>-0.52452770859775277</v>
      </c>
      <c r="E327">
        <f t="shared" si="4"/>
        <v>1.105668438022402E-2</v>
      </c>
    </row>
    <row r="328" spans="1:5" x14ac:dyDescent="0.2">
      <c r="A328" s="2">
        <v>45097</v>
      </c>
      <c r="B328" s="1">
        <v>4388.71</v>
      </c>
      <c r="C328" s="1">
        <v>-20.880000000000109</v>
      </c>
      <c r="D328" s="1">
        <v>-0.47351341054383989</v>
      </c>
      <c r="E328">
        <f t="shared" si="4"/>
        <v>1.2396988870840306E-2</v>
      </c>
    </row>
    <row r="329" spans="1:5" x14ac:dyDescent="0.2">
      <c r="A329" s="2">
        <v>45093</v>
      </c>
      <c r="B329" s="1">
        <v>4409.59</v>
      </c>
      <c r="C329" s="1">
        <v>-16.25</v>
      </c>
      <c r="D329" s="1">
        <v>-0.36716193988033907</v>
      </c>
      <c r="E329">
        <f t="shared" si="4"/>
        <v>1.4313292686849867E-2</v>
      </c>
    </row>
    <row r="330" spans="1:5" x14ac:dyDescent="0.2">
      <c r="A330" s="2">
        <v>45092</v>
      </c>
      <c r="B330" s="1">
        <v>4425.84</v>
      </c>
      <c r="C330" s="1">
        <v>53.25</v>
      </c>
      <c r="D330" s="1">
        <v>1.2178136985173547</v>
      </c>
      <c r="E330">
        <f t="shared" si="4"/>
        <v>1.8573843416576807E-2</v>
      </c>
    </row>
    <row r="331" spans="1:5" x14ac:dyDescent="0.2">
      <c r="A331" s="2">
        <v>45091</v>
      </c>
      <c r="B331" s="1">
        <v>4372.59</v>
      </c>
      <c r="C331" s="1">
        <v>3.5799999999999272</v>
      </c>
      <c r="D331" s="1">
        <v>8.1940760034880378E-2</v>
      </c>
      <c r="E331">
        <f t="shared" si="4"/>
        <v>2.2603132837846832E-2</v>
      </c>
    </row>
    <row r="332" spans="1:5" x14ac:dyDescent="0.2">
      <c r="A332" s="2">
        <v>45090</v>
      </c>
      <c r="B332" s="1">
        <v>4369.01</v>
      </c>
      <c r="C332" s="1">
        <v>30.079999999999927</v>
      </c>
      <c r="D332" s="1">
        <v>0.69325847616808578</v>
      </c>
      <c r="E332">
        <f t="shared" ref="E332:E395" si="5">(AVERAGE(B323:B332)-AVERAGE(B333:B342))/AVERAGE(B333:B342)</f>
        <v>2.6339398981653706E-2</v>
      </c>
    </row>
    <row r="333" spans="1:5" x14ac:dyDescent="0.2">
      <c r="A333" s="2">
        <v>45089</v>
      </c>
      <c r="B333" s="1">
        <v>4338.93</v>
      </c>
      <c r="C333" s="1">
        <v>40.070000000000618</v>
      </c>
      <c r="D333" s="1">
        <v>0.93210758201012878</v>
      </c>
      <c r="E333">
        <f t="shared" si="5"/>
        <v>2.8633232765981804E-2</v>
      </c>
    </row>
    <row r="334" spans="1:5" x14ac:dyDescent="0.2">
      <c r="A334" s="2">
        <v>45086</v>
      </c>
      <c r="B334" s="1">
        <v>4298.8599999999997</v>
      </c>
      <c r="C334" s="1">
        <v>4.9299999999993815</v>
      </c>
      <c r="D334" s="1">
        <v>0.11481323635921828</v>
      </c>
      <c r="E334">
        <f t="shared" si="5"/>
        <v>3.150935593335568E-2</v>
      </c>
    </row>
    <row r="335" spans="1:5" x14ac:dyDescent="0.2">
      <c r="A335" s="2">
        <v>45085</v>
      </c>
      <c r="B335" s="1">
        <v>4293.93</v>
      </c>
      <c r="C335" s="1">
        <v>26.409999999999854</v>
      </c>
      <c r="D335" s="1">
        <v>0.61886060287942068</v>
      </c>
      <c r="E335">
        <f t="shared" si="5"/>
        <v>3.4589069752502533E-2</v>
      </c>
    </row>
    <row r="336" spans="1:5" x14ac:dyDescent="0.2">
      <c r="A336" s="2">
        <v>45084</v>
      </c>
      <c r="B336" s="1">
        <v>4267.5200000000004</v>
      </c>
      <c r="C336" s="1">
        <v>-16.329999999999927</v>
      </c>
      <c r="D336" s="1">
        <v>-0.38119915496574169</v>
      </c>
      <c r="E336">
        <f t="shared" si="5"/>
        <v>3.4869304889010605E-2</v>
      </c>
    </row>
    <row r="337" spans="1:5" x14ac:dyDescent="0.2">
      <c r="A337" s="2">
        <v>45083</v>
      </c>
      <c r="B337" s="1">
        <v>4283.8500000000004</v>
      </c>
      <c r="C337" s="1">
        <v>10.0600000000004</v>
      </c>
      <c r="D337" s="1">
        <v>0.235388261940816</v>
      </c>
      <c r="E337">
        <f t="shared" si="5"/>
        <v>3.5168565479808213E-2</v>
      </c>
    </row>
    <row r="338" spans="1:5" x14ac:dyDescent="0.2">
      <c r="A338" s="2">
        <v>45082</v>
      </c>
      <c r="B338" s="1">
        <v>4273.79</v>
      </c>
      <c r="C338" s="1">
        <v>-8.5799999999999272</v>
      </c>
      <c r="D338" s="1">
        <v>-0.20035634473433933</v>
      </c>
      <c r="E338">
        <f t="shared" si="5"/>
        <v>3.4446860774058646E-2</v>
      </c>
    </row>
    <row r="339" spans="1:5" x14ac:dyDescent="0.2">
      <c r="A339" s="2">
        <v>45079</v>
      </c>
      <c r="B339" s="1">
        <v>4282.37</v>
      </c>
      <c r="C339" s="1">
        <v>61.349999999999454</v>
      </c>
      <c r="D339" s="1">
        <v>1.4534401637518763</v>
      </c>
      <c r="E339">
        <f t="shared" si="5"/>
        <v>3.3490182645889814E-2</v>
      </c>
    </row>
    <row r="340" spans="1:5" x14ac:dyDescent="0.2">
      <c r="A340" s="2">
        <v>45078</v>
      </c>
      <c r="B340" s="1">
        <v>4221.0200000000004</v>
      </c>
      <c r="C340" s="1">
        <v>41.190000000000509</v>
      </c>
      <c r="D340" s="1">
        <v>0.98544677654355584</v>
      </c>
      <c r="E340">
        <f t="shared" si="5"/>
        <v>3.0124809764583791E-2</v>
      </c>
    </row>
    <row r="341" spans="1:5" x14ac:dyDescent="0.2">
      <c r="A341" s="2">
        <v>45077</v>
      </c>
      <c r="B341" s="1">
        <v>4179.83</v>
      </c>
      <c r="C341" s="1">
        <v>-25.690000000000509</v>
      </c>
      <c r="D341" s="1">
        <v>-0.61086381707851845</v>
      </c>
      <c r="E341">
        <f t="shared" si="5"/>
        <v>2.722798648570814E-2</v>
      </c>
    </row>
    <row r="342" spans="1:5" x14ac:dyDescent="0.2">
      <c r="A342" s="2">
        <v>45076</v>
      </c>
      <c r="B342" s="1">
        <v>4205.5200000000004</v>
      </c>
      <c r="C342" s="1">
        <v>7.0000000000618456E-2</v>
      </c>
      <c r="D342" s="1">
        <v>1.6645067709904638E-3</v>
      </c>
      <c r="E342">
        <f t="shared" si="5"/>
        <v>2.5007955743951277E-2</v>
      </c>
    </row>
    <row r="343" spans="1:5" x14ac:dyDescent="0.2">
      <c r="A343" s="2">
        <v>45072</v>
      </c>
      <c r="B343" s="1">
        <v>4205.45</v>
      </c>
      <c r="C343" s="1">
        <v>54.170000000000073</v>
      </c>
      <c r="D343" s="1">
        <v>1.3048987300302575</v>
      </c>
      <c r="E343">
        <f t="shared" si="5"/>
        <v>2.3802018072049791E-2</v>
      </c>
    </row>
    <row r="344" spans="1:5" x14ac:dyDescent="0.2">
      <c r="A344" s="2">
        <v>45071</v>
      </c>
      <c r="B344" s="1">
        <v>4151.28</v>
      </c>
      <c r="C344" s="1">
        <v>36.039999999999964</v>
      </c>
      <c r="D344" s="1">
        <v>0.87576909244661227</v>
      </c>
      <c r="E344">
        <f t="shared" si="5"/>
        <v>2.0755783961354246E-2</v>
      </c>
    </row>
    <row r="345" spans="1:5" x14ac:dyDescent="0.2">
      <c r="A345" s="2">
        <v>45070</v>
      </c>
      <c r="B345" s="1">
        <v>4115.24</v>
      </c>
      <c r="C345" s="1">
        <v>-30.340000000000146</v>
      </c>
      <c r="D345" s="1">
        <v>-0.731863816402051</v>
      </c>
      <c r="E345">
        <f t="shared" si="5"/>
        <v>1.5902024609920608E-2</v>
      </c>
    </row>
    <row r="346" spans="1:5" x14ac:dyDescent="0.2">
      <c r="A346" s="2">
        <v>45069</v>
      </c>
      <c r="B346" s="1">
        <v>4145.58</v>
      </c>
      <c r="C346" s="1">
        <v>-47.050000000000182</v>
      </c>
      <c r="D346" s="1">
        <v>-1.1222073018606502</v>
      </c>
      <c r="E346">
        <f t="shared" si="5"/>
        <v>1.3610168119227531E-2</v>
      </c>
    </row>
    <row r="347" spans="1:5" x14ac:dyDescent="0.2">
      <c r="A347" s="2">
        <v>45068</v>
      </c>
      <c r="B347" s="1">
        <v>4192.63</v>
      </c>
      <c r="C347" s="1">
        <v>0.6500000000005457</v>
      </c>
      <c r="D347" s="1">
        <v>1.5505799168902185E-2</v>
      </c>
      <c r="E347">
        <f t="shared" si="5"/>
        <v>1.274230834841961E-2</v>
      </c>
    </row>
    <row r="348" spans="1:5" x14ac:dyDescent="0.2">
      <c r="A348" s="2">
        <v>45065</v>
      </c>
      <c r="B348" s="1">
        <v>4191.9799999999996</v>
      </c>
      <c r="C348" s="1">
        <v>-6.0700000000006185</v>
      </c>
      <c r="D348" s="1">
        <v>-0.14459094103216061</v>
      </c>
      <c r="E348">
        <f t="shared" si="5"/>
        <v>1.2129344886838783E-2</v>
      </c>
    </row>
    <row r="349" spans="1:5" x14ac:dyDescent="0.2">
      <c r="A349" s="2">
        <v>45064</v>
      </c>
      <c r="B349" s="1">
        <v>4198.05</v>
      </c>
      <c r="C349" s="1">
        <v>39.279999999999745</v>
      </c>
      <c r="D349" s="1">
        <v>0.94451003541912015</v>
      </c>
      <c r="E349">
        <f t="shared" si="5"/>
        <v>1.3442483464458234E-2</v>
      </c>
    </row>
    <row r="350" spans="1:5" x14ac:dyDescent="0.2">
      <c r="A350" s="2">
        <v>45063</v>
      </c>
      <c r="B350" s="1">
        <v>4158.7700000000004</v>
      </c>
      <c r="C350" s="1">
        <v>48.8700000000008</v>
      </c>
      <c r="D350" s="1">
        <v>1.1890800262780312</v>
      </c>
      <c r="E350">
        <f t="shared" si="5"/>
        <v>1.3604788069550197E-2</v>
      </c>
    </row>
    <row r="351" spans="1:5" x14ac:dyDescent="0.2">
      <c r="A351" s="2">
        <v>45062</v>
      </c>
      <c r="B351" s="1">
        <v>4109.8999999999996</v>
      </c>
      <c r="C351" s="1">
        <v>-26.380000000000109</v>
      </c>
      <c r="D351" s="1">
        <v>-0.63777113735047219</v>
      </c>
      <c r="E351">
        <f t="shared" si="5"/>
        <v>1.1669014517022238E-2</v>
      </c>
    </row>
    <row r="352" spans="1:5" x14ac:dyDescent="0.2">
      <c r="A352" s="2">
        <v>45061</v>
      </c>
      <c r="B352" s="1">
        <v>4136.28</v>
      </c>
      <c r="C352" s="1">
        <v>12.199999999999818</v>
      </c>
      <c r="D352" s="1">
        <v>0.29582355337432392</v>
      </c>
      <c r="E352">
        <f t="shared" si="5"/>
        <v>9.2142446507360674E-3</v>
      </c>
    </row>
    <row r="353" spans="1:5" x14ac:dyDescent="0.2">
      <c r="A353" s="2">
        <v>45058</v>
      </c>
      <c r="B353" s="1">
        <v>4124.08</v>
      </c>
      <c r="C353" s="1">
        <v>-6.5399999999999636</v>
      </c>
      <c r="D353" s="1">
        <v>-0.15832974226629329</v>
      </c>
      <c r="E353">
        <f t="shared" si="5"/>
        <v>6.1324377827369535E-3</v>
      </c>
    </row>
    <row r="354" spans="1:5" x14ac:dyDescent="0.2">
      <c r="A354" s="2">
        <v>45057</v>
      </c>
      <c r="B354" s="1">
        <v>4130.62</v>
      </c>
      <c r="C354" s="1">
        <v>-7.0200000000004366</v>
      </c>
      <c r="D354" s="1">
        <v>-0.16966193288929041</v>
      </c>
      <c r="E354">
        <f t="shared" si="5"/>
        <v>5.5165991002396435E-3</v>
      </c>
    </row>
    <row r="355" spans="1:5" x14ac:dyDescent="0.2">
      <c r="A355" s="2">
        <v>45056</v>
      </c>
      <c r="B355" s="1">
        <v>4137.6400000000003</v>
      </c>
      <c r="C355" s="1">
        <v>18.470000000000255</v>
      </c>
      <c r="D355" s="1">
        <v>0.44839130213126077</v>
      </c>
      <c r="E355">
        <f t="shared" si="5"/>
        <v>8.0534002948989356E-3</v>
      </c>
    </row>
    <row r="356" spans="1:5" x14ac:dyDescent="0.2">
      <c r="A356" s="2">
        <v>45055</v>
      </c>
      <c r="B356" s="1">
        <v>4119.17</v>
      </c>
      <c r="C356" s="1">
        <v>-18.949999999999818</v>
      </c>
      <c r="D356" s="1">
        <v>-0.45793742085777644</v>
      </c>
      <c r="E356">
        <f t="shared" si="5"/>
        <v>8.5762392869922956E-3</v>
      </c>
    </row>
    <row r="357" spans="1:5" x14ac:dyDescent="0.2">
      <c r="A357" s="2">
        <v>45054</v>
      </c>
      <c r="B357" s="1">
        <v>4138.12</v>
      </c>
      <c r="C357" s="1">
        <v>1.8699999999998909</v>
      </c>
      <c r="D357" s="1">
        <v>4.5210033242668861E-2</v>
      </c>
      <c r="E357">
        <f t="shared" si="5"/>
        <v>7.2778912513648316E-3</v>
      </c>
    </row>
    <row r="358" spans="1:5" x14ac:dyDescent="0.2">
      <c r="A358" s="2">
        <v>45051</v>
      </c>
      <c r="B358" s="1">
        <v>4136.25</v>
      </c>
      <c r="C358" s="1">
        <v>75.0300000000002</v>
      </c>
      <c r="D358" s="1">
        <v>1.8474744042430651</v>
      </c>
      <c r="E358">
        <f t="shared" si="5"/>
        <v>5.9901663562413185E-3</v>
      </c>
    </row>
    <row r="359" spans="1:5" x14ac:dyDescent="0.2">
      <c r="A359" s="2">
        <v>45050</v>
      </c>
      <c r="B359" s="1">
        <v>4061.22</v>
      </c>
      <c r="C359" s="1">
        <v>-29.5300000000002</v>
      </c>
      <c r="D359" s="1">
        <v>-0.72187251726456514</v>
      </c>
      <c r="E359">
        <f t="shared" si="5"/>
        <v>9.9609327606718428E-4</v>
      </c>
    </row>
    <row r="360" spans="1:5" x14ac:dyDescent="0.2">
      <c r="A360" s="2">
        <v>45049</v>
      </c>
      <c r="B360" s="1">
        <v>4090.75</v>
      </c>
      <c r="C360" s="1">
        <v>-28.829999999999927</v>
      </c>
      <c r="D360" s="1">
        <v>-0.69982862330625761</v>
      </c>
      <c r="E360">
        <f t="shared" si="5"/>
        <v>-2.198437447380209E-3</v>
      </c>
    </row>
    <row r="361" spans="1:5" x14ac:dyDescent="0.2">
      <c r="A361" s="2">
        <v>45048</v>
      </c>
      <c r="B361" s="1">
        <v>4119.58</v>
      </c>
      <c r="C361" s="1">
        <v>-48.289999999999964</v>
      </c>
      <c r="D361" s="1">
        <v>-1.1586253889876594</v>
      </c>
      <c r="E361">
        <f t="shared" si="5"/>
        <v>-2.8165052289926998E-3</v>
      </c>
    </row>
    <row r="362" spans="1:5" x14ac:dyDescent="0.2">
      <c r="A362" s="2">
        <v>45047</v>
      </c>
      <c r="B362" s="1">
        <v>4167.87</v>
      </c>
      <c r="C362" s="1">
        <v>-1.6099999999996726</v>
      </c>
      <c r="D362" s="1">
        <v>-3.8613927875890346E-2</v>
      </c>
      <c r="E362">
        <f t="shared" si="5"/>
        <v>-1.651833423702638E-3</v>
      </c>
    </row>
    <row r="363" spans="1:5" x14ac:dyDescent="0.2">
      <c r="A363" s="2">
        <v>45044</v>
      </c>
      <c r="B363" s="1">
        <v>4169.4799999999996</v>
      </c>
      <c r="C363" s="1">
        <v>34.1299999999992</v>
      </c>
      <c r="D363" s="1">
        <v>0.82532312863479984</v>
      </c>
      <c r="E363">
        <f t="shared" si="5"/>
        <v>2.188471770530223E-4</v>
      </c>
    </row>
    <row r="364" spans="1:5" x14ac:dyDescent="0.2">
      <c r="A364" s="2">
        <v>45043</v>
      </c>
      <c r="B364" s="1">
        <v>4135.3500000000004</v>
      </c>
      <c r="C364" s="1">
        <v>79.360000000000582</v>
      </c>
      <c r="D364" s="1">
        <v>1.9566123190639175</v>
      </c>
      <c r="E364">
        <f t="shared" si="5"/>
        <v>7.0022344154190634E-5</v>
      </c>
    </row>
    <row r="365" spans="1:5" x14ac:dyDescent="0.2">
      <c r="A365" s="2">
        <v>45042</v>
      </c>
      <c r="B365" s="1">
        <v>4055.99</v>
      </c>
      <c r="C365" s="1">
        <v>-15.640000000000327</v>
      </c>
      <c r="D365" s="1">
        <v>-0.38412134697898204</v>
      </c>
      <c r="E365">
        <f t="shared" si="5"/>
        <v>-2.7771524020481645E-3</v>
      </c>
    </row>
    <row r="366" spans="1:5" x14ac:dyDescent="0.2">
      <c r="A366" s="2">
        <v>45041</v>
      </c>
      <c r="B366" s="1">
        <v>4071.63</v>
      </c>
      <c r="C366" s="1">
        <v>-65.409999999999854</v>
      </c>
      <c r="D366" s="1">
        <v>-1.581082126351204</v>
      </c>
      <c r="E366">
        <f t="shared" si="5"/>
        <v>-4.8268494437528845E-3</v>
      </c>
    </row>
    <row r="367" spans="1:5" x14ac:dyDescent="0.2">
      <c r="A367" s="2">
        <v>45040</v>
      </c>
      <c r="B367" s="1">
        <v>4137.04</v>
      </c>
      <c r="C367" s="1">
        <v>3.5199999999995271</v>
      </c>
      <c r="D367" s="1">
        <v>8.5157444502494892E-2</v>
      </c>
      <c r="E367">
        <f t="shared" si="5"/>
        <v>-4.1802725599669787E-3</v>
      </c>
    </row>
    <row r="368" spans="1:5" x14ac:dyDescent="0.2">
      <c r="A368" s="2">
        <v>45037</v>
      </c>
      <c r="B368" s="1">
        <v>4133.5200000000004</v>
      </c>
      <c r="C368" s="1">
        <v>3.7300000000004729</v>
      </c>
      <c r="D368" s="1">
        <v>9.0319362485755283E-2</v>
      </c>
      <c r="E368">
        <f t="shared" si="5"/>
        <v>-3.5590265584033031E-3</v>
      </c>
    </row>
    <row r="369" spans="1:5" x14ac:dyDescent="0.2">
      <c r="A369" s="2">
        <v>45036</v>
      </c>
      <c r="B369" s="1">
        <v>4129.79</v>
      </c>
      <c r="C369" s="1">
        <v>-24.730000000000473</v>
      </c>
      <c r="D369" s="1">
        <v>-0.5952552882162192</v>
      </c>
      <c r="E369">
        <f t="shared" si="5"/>
        <v>-9.4472795980213688E-4</v>
      </c>
    </row>
    <row r="370" spans="1:5" x14ac:dyDescent="0.2">
      <c r="A370" s="2">
        <v>45035</v>
      </c>
      <c r="B370" s="1">
        <v>4154.5200000000004</v>
      </c>
      <c r="C370" s="1">
        <v>-0.3499999999994543</v>
      </c>
      <c r="D370" s="1">
        <v>-8.4238496029828691E-3</v>
      </c>
      <c r="E370">
        <f t="shared" si="5"/>
        <v>1.9108628133039961E-3</v>
      </c>
    </row>
    <row r="371" spans="1:5" x14ac:dyDescent="0.2">
      <c r="A371" s="2">
        <v>45034</v>
      </c>
      <c r="B371" s="1">
        <v>4154.87</v>
      </c>
      <c r="C371" s="1">
        <v>3.5500000000001819</v>
      </c>
      <c r="D371" s="1">
        <v>8.5514968732841173E-2</v>
      </c>
      <c r="E371">
        <f t="shared" si="5"/>
        <v>3.5070467663726509E-3</v>
      </c>
    </row>
    <row r="372" spans="1:5" x14ac:dyDescent="0.2">
      <c r="A372" s="2">
        <v>45033</v>
      </c>
      <c r="B372" s="1">
        <v>4151.32</v>
      </c>
      <c r="C372" s="1">
        <v>13.679999999999382</v>
      </c>
      <c r="D372" s="1">
        <v>0.33062325383550478</v>
      </c>
      <c r="E372">
        <f t="shared" si="5"/>
        <v>4.1297374164958418E-3</v>
      </c>
    </row>
    <row r="373" spans="1:5" x14ac:dyDescent="0.2">
      <c r="A373" s="2">
        <v>45030</v>
      </c>
      <c r="B373" s="1">
        <v>4137.6400000000003</v>
      </c>
      <c r="C373" s="1">
        <v>-8.5799999999999272</v>
      </c>
      <c r="D373" s="1">
        <v>-0.2069354737568177</v>
      </c>
      <c r="E373">
        <f t="shared" si="5"/>
        <v>5.4780006369882679E-3</v>
      </c>
    </row>
    <row r="374" spans="1:5" x14ac:dyDescent="0.2">
      <c r="A374" s="2">
        <v>45029</v>
      </c>
      <c r="B374" s="1">
        <v>4146.22</v>
      </c>
      <c r="C374" s="1">
        <v>54.270000000000437</v>
      </c>
      <c r="D374" s="1">
        <v>1.3262625398648673</v>
      </c>
      <c r="E374">
        <f t="shared" si="5"/>
        <v>8.6533070892697087E-3</v>
      </c>
    </row>
    <row r="375" spans="1:5" x14ac:dyDescent="0.2">
      <c r="A375" s="2">
        <v>45028</v>
      </c>
      <c r="B375" s="1">
        <v>4091.95</v>
      </c>
      <c r="C375" s="1">
        <v>-16.989999999999782</v>
      </c>
      <c r="D375" s="1">
        <v>-0.41348863697206051</v>
      </c>
      <c r="E375">
        <f t="shared" si="5"/>
        <v>1.251832820315237E-2</v>
      </c>
    </row>
    <row r="376" spans="1:5" x14ac:dyDescent="0.2">
      <c r="A376" s="2">
        <v>45027</v>
      </c>
      <c r="B376" s="1">
        <v>4108.9399999999996</v>
      </c>
      <c r="C376" s="1">
        <v>-0.17000000000007276</v>
      </c>
      <c r="D376" s="1">
        <v>-4.1371489203275835E-3</v>
      </c>
      <c r="E376">
        <f t="shared" si="5"/>
        <v>1.6707662867376644E-2</v>
      </c>
    </row>
    <row r="377" spans="1:5" x14ac:dyDescent="0.2">
      <c r="A377" s="2">
        <v>45026</v>
      </c>
      <c r="B377" s="1">
        <v>4109.1099999999997</v>
      </c>
      <c r="C377" s="1">
        <v>4.089999999999236</v>
      </c>
      <c r="D377" s="1">
        <v>9.9634106532958081E-2</v>
      </c>
      <c r="E377">
        <f t="shared" si="5"/>
        <v>1.9483446731600958E-2</v>
      </c>
    </row>
    <row r="378" spans="1:5" x14ac:dyDescent="0.2">
      <c r="A378" s="2">
        <v>45022</v>
      </c>
      <c r="B378" s="1">
        <v>4105.0200000000004</v>
      </c>
      <c r="C378" s="1">
        <v>14.640000000000327</v>
      </c>
      <c r="D378" s="1">
        <v>0.35791295674241336</v>
      </c>
      <c r="E378">
        <f t="shared" si="5"/>
        <v>2.2724441103290645E-2</v>
      </c>
    </row>
    <row r="379" spans="1:5" x14ac:dyDescent="0.2">
      <c r="A379" s="2">
        <v>45021</v>
      </c>
      <c r="B379" s="1">
        <v>4090.38</v>
      </c>
      <c r="C379" s="1">
        <v>-10.220000000000255</v>
      </c>
      <c r="D379" s="1">
        <v>-0.2492318197337037</v>
      </c>
      <c r="E379">
        <f t="shared" si="5"/>
        <v>2.5645635072779647E-2</v>
      </c>
    </row>
    <row r="380" spans="1:5" x14ac:dyDescent="0.2">
      <c r="A380" s="2">
        <v>45020</v>
      </c>
      <c r="B380" s="1">
        <v>4100.6000000000004</v>
      </c>
      <c r="C380" s="1">
        <v>-23.909999999999854</v>
      </c>
      <c r="D380" s="1">
        <v>-0.57970522559043025</v>
      </c>
      <c r="E380">
        <f t="shared" si="5"/>
        <v>2.6800057127460527E-2</v>
      </c>
    </row>
    <row r="381" spans="1:5" x14ac:dyDescent="0.2">
      <c r="A381" s="2">
        <v>45019</v>
      </c>
      <c r="B381" s="1">
        <v>4124.51</v>
      </c>
      <c r="C381" s="1">
        <v>15.199999999999818</v>
      </c>
      <c r="D381" s="1">
        <v>0.36989178231868164</v>
      </c>
      <c r="E381">
        <f t="shared" si="5"/>
        <v>3.0485229875835719E-2</v>
      </c>
    </row>
    <row r="382" spans="1:5" x14ac:dyDescent="0.2">
      <c r="A382" s="2">
        <v>45016</v>
      </c>
      <c r="B382" s="1">
        <v>4109.3100000000004</v>
      </c>
      <c r="C382" s="1">
        <v>58.480000000000473</v>
      </c>
      <c r="D382" s="1">
        <v>1.443654757173233</v>
      </c>
      <c r="E382">
        <f t="shared" si="5"/>
        <v>3.4422666720328392E-2</v>
      </c>
    </row>
    <row r="383" spans="1:5" x14ac:dyDescent="0.2">
      <c r="A383" s="2">
        <v>45015</v>
      </c>
      <c r="B383" s="1">
        <v>4050.83</v>
      </c>
      <c r="C383" s="1">
        <v>23.019999999999982</v>
      </c>
      <c r="D383" s="1">
        <v>0.57152646227105997</v>
      </c>
      <c r="E383">
        <f t="shared" si="5"/>
        <v>3.4595540361505708E-2</v>
      </c>
    </row>
    <row r="384" spans="1:5" x14ac:dyDescent="0.2">
      <c r="A384" s="2">
        <v>45014</v>
      </c>
      <c r="B384" s="1">
        <v>4027.81</v>
      </c>
      <c r="C384" s="1">
        <v>56.539999999999964</v>
      </c>
      <c r="D384" s="1">
        <v>1.4237259113583303</v>
      </c>
      <c r="E384">
        <f t="shared" si="5"/>
        <v>3.515641898293332E-2</v>
      </c>
    </row>
    <row r="385" spans="1:5" x14ac:dyDescent="0.2">
      <c r="A385" s="2">
        <v>45013</v>
      </c>
      <c r="B385" s="1">
        <v>3971.27</v>
      </c>
      <c r="C385" s="1">
        <v>-6.2600000000002183</v>
      </c>
      <c r="D385" s="1">
        <v>-0.15738410521102841</v>
      </c>
      <c r="E385">
        <f t="shared" si="5"/>
        <v>3.3462447174656462E-2</v>
      </c>
    </row>
    <row r="386" spans="1:5" x14ac:dyDescent="0.2">
      <c r="A386" s="2">
        <v>45012</v>
      </c>
      <c r="B386" s="1">
        <v>3977.53</v>
      </c>
      <c r="C386" s="1">
        <v>6.5400000000004184</v>
      </c>
      <c r="D386" s="1">
        <v>0.16469444647305631</v>
      </c>
      <c r="E386">
        <f t="shared" si="5"/>
        <v>3.3321035029330613E-2</v>
      </c>
    </row>
    <row r="387" spans="1:5" x14ac:dyDescent="0.2">
      <c r="A387" s="2">
        <v>45009</v>
      </c>
      <c r="B387" s="1">
        <v>3970.99</v>
      </c>
      <c r="C387" s="1">
        <v>22.269999999999982</v>
      </c>
      <c r="D387" s="1">
        <v>0.56398022650377799</v>
      </c>
      <c r="E387">
        <f t="shared" si="5"/>
        <v>3.2682118412194885E-2</v>
      </c>
    </row>
    <row r="388" spans="1:5" x14ac:dyDescent="0.2">
      <c r="A388" s="2">
        <v>45008</v>
      </c>
      <c r="B388" s="1">
        <v>3948.72</v>
      </c>
      <c r="C388" s="1">
        <v>11.75</v>
      </c>
      <c r="D388" s="1">
        <v>0.29845287111662017</v>
      </c>
      <c r="E388">
        <f t="shared" si="5"/>
        <v>2.9496965718922692E-2</v>
      </c>
    </row>
    <row r="389" spans="1:5" x14ac:dyDescent="0.2">
      <c r="A389" s="2">
        <v>45007</v>
      </c>
      <c r="B389" s="1">
        <v>3936.97</v>
      </c>
      <c r="C389" s="1">
        <v>-65.900000000000091</v>
      </c>
      <c r="D389" s="1">
        <v>-1.6463187662851928</v>
      </c>
      <c r="E389">
        <f t="shared" si="5"/>
        <v>2.4147535565081438E-2</v>
      </c>
    </row>
    <row r="390" spans="1:5" x14ac:dyDescent="0.2">
      <c r="A390" s="2">
        <v>45006</v>
      </c>
      <c r="B390" s="1">
        <v>4002.87</v>
      </c>
      <c r="C390" s="1">
        <v>51.299999999999727</v>
      </c>
      <c r="D390" s="1">
        <v>1.2982181765728489</v>
      </c>
      <c r="E390">
        <f t="shared" si="5"/>
        <v>2.2088329882283986E-2</v>
      </c>
    </row>
    <row r="391" spans="1:5" x14ac:dyDescent="0.2">
      <c r="A391" s="2">
        <v>45005</v>
      </c>
      <c r="B391" s="1">
        <v>3951.57</v>
      </c>
      <c r="C391" s="1">
        <v>34.930000000000291</v>
      </c>
      <c r="D391" s="1">
        <v>0.8918358593079857</v>
      </c>
      <c r="E391">
        <f t="shared" si="5"/>
        <v>1.517790956734854E-2</v>
      </c>
    </row>
    <row r="392" spans="1:5" x14ac:dyDescent="0.2">
      <c r="A392" s="2">
        <v>45002</v>
      </c>
      <c r="B392" s="1">
        <v>3916.64</v>
      </c>
      <c r="C392" s="1">
        <v>-43.640000000000327</v>
      </c>
      <c r="D392" s="1">
        <v>-1.1019422869090147</v>
      </c>
      <c r="E392">
        <f t="shared" si="5"/>
        <v>6.9805654108539049E-3</v>
      </c>
    </row>
    <row r="393" spans="1:5" x14ac:dyDescent="0.2">
      <c r="A393" s="2">
        <v>45001</v>
      </c>
      <c r="B393" s="1">
        <v>3960.28</v>
      </c>
      <c r="C393" s="1">
        <v>68.350000000000364</v>
      </c>
      <c r="D393" s="1">
        <v>1.7561980816715708</v>
      </c>
      <c r="E393">
        <f t="shared" si="5"/>
        <v>4.1510677790863176E-3</v>
      </c>
    </row>
    <row r="394" spans="1:5" x14ac:dyDescent="0.2">
      <c r="A394" s="2">
        <v>45000</v>
      </c>
      <c r="B394" s="1">
        <v>3891.93</v>
      </c>
      <c r="C394" s="1">
        <v>-27.360000000000127</v>
      </c>
      <c r="D394" s="1">
        <v>-0.69808562265104468</v>
      </c>
      <c r="E394">
        <f t="shared" si="5"/>
        <v>-7.9296989343329569E-4</v>
      </c>
    </row>
    <row r="395" spans="1:5" x14ac:dyDescent="0.2">
      <c r="A395" s="2">
        <v>44999</v>
      </c>
      <c r="B395" s="1">
        <v>3919.29</v>
      </c>
      <c r="C395" s="1">
        <v>63.529999999999745</v>
      </c>
      <c r="D395" s="1">
        <v>1.647664792414459</v>
      </c>
      <c r="E395">
        <f t="shared" si="5"/>
        <v>-3.3882002474062084E-3</v>
      </c>
    </row>
    <row r="396" spans="1:5" x14ac:dyDescent="0.2">
      <c r="A396" s="2">
        <v>44998</v>
      </c>
      <c r="B396" s="1">
        <v>3855.76</v>
      </c>
      <c r="C396" s="1">
        <v>-5.8299999999999272</v>
      </c>
      <c r="D396" s="1">
        <v>-0.15097408062481846</v>
      </c>
      <c r="E396">
        <f t="shared" ref="E396:E459" si="6">(AVERAGE(B387:B396)-AVERAGE(B397:B406))/AVERAGE(B397:B406)</f>
        <v>-9.6246666874698888E-3</v>
      </c>
    </row>
    <row r="397" spans="1:5" x14ac:dyDescent="0.2">
      <c r="A397" s="2">
        <v>44995</v>
      </c>
      <c r="B397" s="1">
        <v>3861.59</v>
      </c>
      <c r="C397" s="1">
        <v>-56.730000000000018</v>
      </c>
      <c r="D397" s="1">
        <v>-1.447814369423631</v>
      </c>
      <c r="E397">
        <f t="shared" si="6"/>
        <v>-1.5065779616638488E-2</v>
      </c>
    </row>
    <row r="398" spans="1:5" x14ac:dyDescent="0.2">
      <c r="A398" s="2">
        <v>44994</v>
      </c>
      <c r="B398" s="1">
        <v>3918.32</v>
      </c>
      <c r="C398" s="1">
        <v>-73.690000000000055</v>
      </c>
      <c r="D398" s="1">
        <v>-1.8459372596762045</v>
      </c>
      <c r="E398">
        <f t="shared" si="6"/>
        <v>-1.8144999252627747E-2</v>
      </c>
    </row>
    <row r="399" spans="1:5" x14ac:dyDescent="0.2">
      <c r="A399" s="2">
        <v>44993</v>
      </c>
      <c r="B399" s="1">
        <v>3992.01</v>
      </c>
      <c r="C399" s="1">
        <v>5.6400000000003274</v>
      </c>
      <c r="D399" s="1">
        <v>0.14148210025663266</v>
      </c>
      <c r="E399">
        <f t="shared" si="6"/>
        <v>-1.6743296084000183E-2</v>
      </c>
    </row>
    <row r="400" spans="1:5" x14ac:dyDescent="0.2">
      <c r="A400" s="2">
        <v>44992</v>
      </c>
      <c r="B400" s="1">
        <v>3986.37</v>
      </c>
      <c r="C400" s="1">
        <v>-62.050000000000182</v>
      </c>
      <c r="D400" s="1">
        <v>-1.5326967063694028</v>
      </c>
      <c r="E400">
        <f t="shared" si="6"/>
        <v>-1.7426309025745705E-2</v>
      </c>
    </row>
    <row r="401" spans="1:5" x14ac:dyDescent="0.2">
      <c r="A401" s="2">
        <v>44991</v>
      </c>
      <c r="B401" s="1">
        <v>4048.42</v>
      </c>
      <c r="C401" s="1">
        <v>2.7800000000002001</v>
      </c>
      <c r="D401" s="1">
        <v>6.8715950999105213E-2</v>
      </c>
      <c r="E401">
        <f t="shared" si="6"/>
        <v>-1.5757638515270275E-2</v>
      </c>
    </row>
    <row r="402" spans="1:5" x14ac:dyDescent="0.2">
      <c r="A402" s="2">
        <v>44988</v>
      </c>
      <c r="B402" s="1">
        <v>4045.64</v>
      </c>
      <c r="C402" s="1">
        <v>64.289999999999964</v>
      </c>
      <c r="D402" s="1">
        <v>1.6147789066522653</v>
      </c>
      <c r="E402">
        <f t="shared" si="6"/>
        <v>-1.3635598212933949E-2</v>
      </c>
    </row>
    <row r="403" spans="1:5" x14ac:dyDescent="0.2">
      <c r="A403" s="2">
        <v>44987</v>
      </c>
      <c r="B403" s="1">
        <v>3981.35</v>
      </c>
      <c r="C403" s="1">
        <v>29.960000000000036</v>
      </c>
      <c r="D403" s="1">
        <v>0.75821419804170276</v>
      </c>
      <c r="E403">
        <f t="shared" si="6"/>
        <v>-1.7191390346696402E-2</v>
      </c>
    </row>
    <row r="404" spans="1:5" x14ac:dyDescent="0.2">
      <c r="A404" s="2">
        <v>44986</v>
      </c>
      <c r="B404" s="1">
        <v>3951.39</v>
      </c>
      <c r="C404" s="1">
        <v>-18.760000000000218</v>
      </c>
      <c r="D404" s="1">
        <v>-0.47252622696875984</v>
      </c>
      <c r="E404">
        <f t="shared" si="6"/>
        <v>-2.0215536958869657E-2</v>
      </c>
    </row>
    <row r="405" spans="1:5" x14ac:dyDescent="0.2">
      <c r="A405" s="2">
        <v>44985</v>
      </c>
      <c r="B405" s="1">
        <v>3970.15</v>
      </c>
      <c r="C405" s="1">
        <v>-12.089999999999691</v>
      </c>
      <c r="D405" s="1">
        <v>-0.30359797500903241</v>
      </c>
      <c r="E405">
        <f t="shared" si="6"/>
        <v>-2.3000228643252695E-2</v>
      </c>
    </row>
    <row r="406" spans="1:5" x14ac:dyDescent="0.2">
      <c r="A406" s="2">
        <v>44984</v>
      </c>
      <c r="B406" s="1">
        <v>3982.24</v>
      </c>
      <c r="C406" s="1">
        <v>12.199999999999818</v>
      </c>
      <c r="D406" s="1">
        <v>0.30730168965551524</v>
      </c>
      <c r="E406">
        <f t="shared" si="6"/>
        <v>-2.2489817776512877E-2</v>
      </c>
    </row>
    <row r="407" spans="1:5" x14ac:dyDescent="0.2">
      <c r="A407" s="2">
        <v>44981</v>
      </c>
      <c r="B407" s="1">
        <v>3970.04</v>
      </c>
      <c r="C407" s="1">
        <v>-42.2800000000002</v>
      </c>
      <c r="D407" s="1">
        <v>-1.0537544363360898</v>
      </c>
      <c r="E407">
        <f t="shared" si="6"/>
        <v>-2.2502164330122486E-2</v>
      </c>
    </row>
    <row r="408" spans="1:5" x14ac:dyDescent="0.2">
      <c r="A408" s="2">
        <v>44980</v>
      </c>
      <c r="B408" s="1">
        <v>4012.32</v>
      </c>
      <c r="C408" s="1">
        <v>21.269999999999982</v>
      </c>
      <c r="D408" s="1">
        <v>0.53294245875145585</v>
      </c>
      <c r="E408">
        <f t="shared" si="6"/>
        <v>-2.2726421887834455E-2</v>
      </c>
    </row>
    <row r="409" spans="1:5" x14ac:dyDescent="0.2">
      <c r="A409" s="2">
        <v>44979</v>
      </c>
      <c r="B409" s="1">
        <v>3991.05</v>
      </c>
      <c r="C409" s="1">
        <v>-6.2899999999999636</v>
      </c>
      <c r="D409" s="1">
        <v>-0.15735464083615514</v>
      </c>
      <c r="E409">
        <f t="shared" si="6"/>
        <v>-2.6868052184997989E-2</v>
      </c>
    </row>
    <row r="410" spans="1:5" x14ac:dyDescent="0.2">
      <c r="A410" s="2">
        <v>44978</v>
      </c>
      <c r="B410" s="1">
        <v>3997.34</v>
      </c>
      <c r="C410" s="1">
        <v>-81.75</v>
      </c>
      <c r="D410" s="1">
        <v>-2.0041234687148357</v>
      </c>
      <c r="E410">
        <f t="shared" si="6"/>
        <v>-2.9290917210904259E-2</v>
      </c>
    </row>
    <row r="411" spans="1:5" x14ac:dyDescent="0.2">
      <c r="A411" s="2">
        <v>44974</v>
      </c>
      <c r="B411" s="1">
        <v>4079.09</v>
      </c>
      <c r="C411" s="1">
        <v>-11.319999999999709</v>
      </c>
      <c r="D411" s="1">
        <v>-0.27674487398573028</v>
      </c>
      <c r="E411">
        <f t="shared" si="6"/>
        <v>-2.9898470888056361E-2</v>
      </c>
    </row>
    <row r="412" spans="1:5" x14ac:dyDescent="0.2">
      <c r="A412" s="2">
        <v>44973</v>
      </c>
      <c r="B412" s="1">
        <v>4090.41</v>
      </c>
      <c r="C412" s="1">
        <v>-57.190000000000509</v>
      </c>
      <c r="D412" s="1">
        <v>-1.3788697077828262</v>
      </c>
      <c r="E412">
        <f t="shared" si="6"/>
        <v>-3.0913153210388754E-2</v>
      </c>
    </row>
    <row r="413" spans="1:5" x14ac:dyDescent="0.2">
      <c r="A413" s="2">
        <v>44972</v>
      </c>
      <c r="B413" s="1">
        <v>4147.6000000000004</v>
      </c>
      <c r="C413" s="1">
        <v>11.470000000000255</v>
      </c>
      <c r="D413" s="1">
        <v>0.2773123668743549</v>
      </c>
      <c r="E413">
        <f t="shared" si="6"/>
        <v>-2.6218588706580677E-2</v>
      </c>
    </row>
    <row r="414" spans="1:5" x14ac:dyDescent="0.2">
      <c r="A414" s="2">
        <v>44971</v>
      </c>
      <c r="B414" s="1">
        <v>4136.13</v>
      </c>
      <c r="C414" s="1">
        <v>-1.1599999999998545</v>
      </c>
      <c r="D414" s="1">
        <v>-2.8037676836766445E-2</v>
      </c>
      <c r="E414">
        <f t="shared" si="6"/>
        <v>-2.0329623935804775E-2</v>
      </c>
    </row>
    <row r="415" spans="1:5" x14ac:dyDescent="0.2">
      <c r="A415" s="2">
        <v>44970</v>
      </c>
      <c r="B415" s="1">
        <v>4137.29</v>
      </c>
      <c r="C415" s="1">
        <v>46.829999999999927</v>
      </c>
      <c r="D415" s="1">
        <v>1.1448590134116927</v>
      </c>
      <c r="E415">
        <f t="shared" si="6"/>
        <v>-1.34131586734256E-2</v>
      </c>
    </row>
    <row r="416" spans="1:5" x14ac:dyDescent="0.2">
      <c r="A416" s="2">
        <v>44967</v>
      </c>
      <c r="B416" s="1">
        <v>4090.46</v>
      </c>
      <c r="C416" s="1">
        <v>8.9600000000000364</v>
      </c>
      <c r="D416" s="1">
        <v>0.21952713463187642</v>
      </c>
      <c r="E416">
        <f t="shared" si="6"/>
        <v>-1.0300471188918003E-2</v>
      </c>
    </row>
    <row r="417" spans="1:5" x14ac:dyDescent="0.2">
      <c r="A417" s="2">
        <v>44966</v>
      </c>
      <c r="B417" s="1">
        <v>4081.5</v>
      </c>
      <c r="C417" s="1">
        <v>-36.359999999999673</v>
      </c>
      <c r="D417" s="1">
        <v>-0.88298290859814743</v>
      </c>
      <c r="E417">
        <f t="shared" si="6"/>
        <v>-7.0775507718536506E-3</v>
      </c>
    </row>
    <row r="418" spans="1:5" x14ac:dyDescent="0.2">
      <c r="A418" s="2">
        <v>44965</v>
      </c>
      <c r="B418" s="1">
        <v>4117.8599999999997</v>
      </c>
      <c r="C418" s="1">
        <v>-46.140000000000327</v>
      </c>
      <c r="D418" s="1">
        <v>-1.1080691642651375</v>
      </c>
      <c r="E418">
        <f t="shared" si="6"/>
        <v>-2.0360367268012925E-3</v>
      </c>
    </row>
    <row r="419" spans="1:5" x14ac:dyDescent="0.2">
      <c r="A419" s="2">
        <v>44964</v>
      </c>
      <c r="B419" s="1">
        <v>4164</v>
      </c>
      <c r="C419" s="1">
        <v>52.920000000000073</v>
      </c>
      <c r="D419" s="1">
        <v>1.2872529846171827</v>
      </c>
      <c r="E419">
        <f t="shared" si="6"/>
        <v>5.7987906401803617E-3</v>
      </c>
    </row>
    <row r="420" spans="1:5" x14ac:dyDescent="0.2">
      <c r="A420" s="2">
        <v>44963</v>
      </c>
      <c r="B420" s="1">
        <v>4111.08</v>
      </c>
      <c r="C420" s="1">
        <v>-25.399999999999636</v>
      </c>
      <c r="D420" s="1">
        <v>-0.61404865973000322</v>
      </c>
      <c r="E420">
        <f t="shared" si="6"/>
        <v>1.0847184700810109E-2</v>
      </c>
    </row>
    <row r="421" spans="1:5" x14ac:dyDescent="0.2">
      <c r="A421" s="2">
        <v>44960</v>
      </c>
      <c r="B421" s="1">
        <v>4136.4799999999996</v>
      </c>
      <c r="C421" s="1">
        <v>-43.280000000000655</v>
      </c>
      <c r="D421" s="1">
        <v>-1.0354661511665897</v>
      </c>
      <c r="E421">
        <f t="shared" si="6"/>
        <v>1.6347504508023518E-2</v>
      </c>
    </row>
    <row r="422" spans="1:5" x14ac:dyDescent="0.2">
      <c r="A422" s="2">
        <v>44959</v>
      </c>
      <c r="B422" s="1">
        <v>4179.76</v>
      </c>
      <c r="C422" s="1">
        <v>60.550000000000182</v>
      </c>
      <c r="D422" s="1">
        <v>1.4699420519954114</v>
      </c>
      <c r="E422">
        <f t="shared" si="6"/>
        <v>2.5656205603266417E-2</v>
      </c>
    </row>
    <row r="423" spans="1:5" x14ac:dyDescent="0.2">
      <c r="A423" s="2">
        <v>44958</v>
      </c>
      <c r="B423" s="1">
        <v>4119.21</v>
      </c>
      <c r="C423" s="1">
        <v>42.610000000000127</v>
      </c>
      <c r="D423" s="1">
        <v>1.0452337732424111</v>
      </c>
      <c r="E423">
        <f t="shared" si="6"/>
        <v>2.9819110718771524E-2</v>
      </c>
    </row>
    <row r="424" spans="1:5" x14ac:dyDescent="0.2">
      <c r="A424" s="2">
        <v>44957</v>
      </c>
      <c r="B424" s="1">
        <v>4076.6</v>
      </c>
      <c r="C424" s="1">
        <v>58.829999999999927</v>
      </c>
      <c r="D424" s="1">
        <v>1.4642450911824203</v>
      </c>
      <c r="E424">
        <f t="shared" si="6"/>
        <v>3.0535570823215969E-2</v>
      </c>
    </row>
    <row r="425" spans="1:5" x14ac:dyDescent="0.2">
      <c r="A425" s="2">
        <v>44956</v>
      </c>
      <c r="B425" s="1">
        <v>4017.77</v>
      </c>
      <c r="C425" s="1">
        <v>-52.789999999999964</v>
      </c>
      <c r="D425" s="1">
        <v>-1.2968731575016696</v>
      </c>
      <c r="E425">
        <f t="shared" si="6"/>
        <v>2.8027222456400002E-2</v>
      </c>
    </row>
    <row r="426" spans="1:5" x14ac:dyDescent="0.2">
      <c r="A426" s="2">
        <v>44953</v>
      </c>
      <c r="B426" s="1">
        <v>4070.56</v>
      </c>
      <c r="C426" s="1">
        <v>10.130000000000109</v>
      </c>
      <c r="D426" s="1">
        <v>0.2494809663016013</v>
      </c>
      <c r="E426">
        <f t="shared" si="6"/>
        <v>2.9780660145571406E-2</v>
      </c>
    </row>
    <row r="427" spans="1:5" x14ac:dyDescent="0.2">
      <c r="A427" s="2">
        <v>44952</v>
      </c>
      <c r="B427" s="1">
        <v>4060.43</v>
      </c>
      <c r="C427" s="1">
        <v>44.210000000000036</v>
      </c>
      <c r="D427" s="1">
        <v>1.1007863115068408</v>
      </c>
      <c r="E427">
        <f t="shared" si="6"/>
        <v>3.1601306056315774E-2</v>
      </c>
    </row>
    <row r="428" spans="1:5" x14ac:dyDescent="0.2">
      <c r="A428" s="2">
        <v>44951</v>
      </c>
      <c r="B428" s="1">
        <v>4016.22</v>
      </c>
      <c r="C428" s="1">
        <v>-0.73000000000001819</v>
      </c>
      <c r="D428" s="1">
        <v>-1.8172991946626624E-2</v>
      </c>
      <c r="E428">
        <f t="shared" si="6"/>
        <v>3.1560861347982805E-2</v>
      </c>
    </row>
    <row r="429" spans="1:5" x14ac:dyDescent="0.2">
      <c r="A429" s="2">
        <v>44950</v>
      </c>
      <c r="B429" s="1">
        <v>4016.95</v>
      </c>
      <c r="C429" s="1">
        <v>-2.8600000000001273</v>
      </c>
      <c r="D429" s="1">
        <v>-7.1147641306433071E-2</v>
      </c>
      <c r="E429">
        <f t="shared" si="6"/>
        <v>3.1099721005874843E-2</v>
      </c>
    </row>
    <row r="430" spans="1:5" x14ac:dyDescent="0.2">
      <c r="A430" s="2">
        <v>44949</v>
      </c>
      <c r="B430" s="1">
        <v>4019.81</v>
      </c>
      <c r="C430" s="1">
        <v>47.199999999999818</v>
      </c>
      <c r="D430" s="1">
        <v>1.1881357596139519</v>
      </c>
      <c r="E430">
        <f t="shared" si="6"/>
        <v>3.2046222038358788E-2</v>
      </c>
    </row>
    <row r="431" spans="1:5" x14ac:dyDescent="0.2">
      <c r="A431" s="2">
        <v>44946</v>
      </c>
      <c r="B431" s="1">
        <v>3972.61</v>
      </c>
      <c r="C431" s="1">
        <v>73.760000000000218</v>
      </c>
      <c r="D431" s="1">
        <v>1.8918399015094252</v>
      </c>
      <c r="E431">
        <f t="shared" si="6"/>
        <v>3.219670984422341E-2</v>
      </c>
    </row>
    <row r="432" spans="1:5" x14ac:dyDescent="0.2">
      <c r="A432" s="2">
        <v>44945</v>
      </c>
      <c r="B432" s="1">
        <v>3898.85</v>
      </c>
      <c r="C432" s="1">
        <v>-30.010000000000218</v>
      </c>
      <c r="D432" s="1">
        <v>-0.76383480195273479</v>
      </c>
      <c r="E432">
        <f t="shared" si="6"/>
        <v>2.6244680382036419E-2</v>
      </c>
    </row>
    <row r="433" spans="1:5" x14ac:dyDescent="0.2">
      <c r="A433" s="2">
        <v>44944</v>
      </c>
      <c r="B433" s="1">
        <v>3928.86</v>
      </c>
      <c r="C433" s="1">
        <v>-62.109999999999673</v>
      </c>
      <c r="D433" s="1">
        <v>-1.5562632643191925</v>
      </c>
      <c r="E433">
        <f t="shared" si="6"/>
        <v>2.4126811989532582E-2</v>
      </c>
    </row>
    <row r="434" spans="1:5" x14ac:dyDescent="0.2">
      <c r="A434" s="2">
        <v>44943</v>
      </c>
      <c r="B434" s="1">
        <v>3990.97</v>
      </c>
      <c r="C434" s="1">
        <v>-8.1200000000003456</v>
      </c>
      <c r="D434" s="1">
        <v>-0.20304619300891816</v>
      </c>
      <c r="E434">
        <f t="shared" si="6"/>
        <v>2.5909499012389939E-2</v>
      </c>
    </row>
    <row r="435" spans="1:5" x14ac:dyDescent="0.2">
      <c r="A435" s="2">
        <v>44939</v>
      </c>
      <c r="B435" s="1">
        <v>3999.09</v>
      </c>
      <c r="C435" s="1">
        <v>15.920000000000073</v>
      </c>
      <c r="D435" s="1">
        <v>0.39968166058692128</v>
      </c>
      <c r="E435">
        <f t="shared" si="6"/>
        <v>2.9386202884697336E-2</v>
      </c>
    </row>
    <row r="436" spans="1:5" x14ac:dyDescent="0.2">
      <c r="A436" s="2">
        <v>44938</v>
      </c>
      <c r="B436" s="1">
        <v>3983.17</v>
      </c>
      <c r="C436" s="1">
        <v>13.559999999999945</v>
      </c>
      <c r="D436" s="1">
        <v>0.34159527006431223</v>
      </c>
      <c r="E436">
        <f t="shared" si="6"/>
        <v>3.2451847165808116E-2</v>
      </c>
    </row>
    <row r="437" spans="1:5" x14ac:dyDescent="0.2">
      <c r="A437" s="2">
        <v>44937</v>
      </c>
      <c r="B437" s="1">
        <v>3969.61</v>
      </c>
      <c r="C437" s="1">
        <v>50.360000000000127</v>
      </c>
      <c r="D437" s="1">
        <v>1.2849397206098139</v>
      </c>
      <c r="E437">
        <f t="shared" si="6"/>
        <v>3.3857170468928409E-2</v>
      </c>
    </row>
    <row r="438" spans="1:5" x14ac:dyDescent="0.2">
      <c r="A438" s="2">
        <v>44936</v>
      </c>
      <c r="B438" s="1">
        <v>3919.25</v>
      </c>
      <c r="C438" s="1">
        <v>27.159999999999854</v>
      </c>
      <c r="D438" s="1">
        <v>0.69782558985017951</v>
      </c>
      <c r="E438">
        <f t="shared" si="6"/>
        <v>3.3336066395182551E-2</v>
      </c>
    </row>
    <row r="439" spans="1:5" x14ac:dyDescent="0.2">
      <c r="A439" s="2">
        <v>44935</v>
      </c>
      <c r="B439" s="1">
        <v>3892.09</v>
      </c>
      <c r="C439" s="1">
        <v>-2.9899999999997817</v>
      </c>
      <c r="D439" s="1">
        <v>-7.6763506782910287E-2</v>
      </c>
      <c r="E439">
        <f t="shared" si="6"/>
        <v>3.1958277649206189E-2</v>
      </c>
    </row>
    <row r="440" spans="1:5" x14ac:dyDescent="0.2">
      <c r="A440" s="2">
        <v>44932</v>
      </c>
      <c r="B440" s="1">
        <v>3895.08</v>
      </c>
      <c r="C440" s="1">
        <v>86.980000000000018</v>
      </c>
      <c r="D440" s="1">
        <v>2.2840786744045594</v>
      </c>
      <c r="E440">
        <f t="shared" si="6"/>
        <v>2.9152321643655891E-2</v>
      </c>
    </row>
    <row r="441" spans="1:5" x14ac:dyDescent="0.2">
      <c r="A441" s="2">
        <v>44931</v>
      </c>
      <c r="B441" s="1">
        <v>3808.1</v>
      </c>
      <c r="C441" s="1">
        <v>-44.869999999999891</v>
      </c>
      <c r="D441" s="1">
        <v>-1.1645561735492334</v>
      </c>
      <c r="E441">
        <f t="shared" si="6"/>
        <v>2.4499271494561308E-2</v>
      </c>
    </row>
    <row r="442" spans="1:5" x14ac:dyDescent="0.2">
      <c r="A442" s="2">
        <v>44930</v>
      </c>
      <c r="B442" s="1">
        <v>3852.97</v>
      </c>
      <c r="C442" s="1">
        <v>28.829999999999927</v>
      </c>
      <c r="D442" s="1">
        <v>0.75389499338413157</v>
      </c>
      <c r="E442">
        <f t="shared" si="6"/>
        <v>2.4245947306104753E-2</v>
      </c>
    </row>
    <row r="443" spans="1:5" x14ac:dyDescent="0.2">
      <c r="A443" s="2">
        <v>44929</v>
      </c>
      <c r="B443" s="1">
        <v>3824.14</v>
      </c>
      <c r="C443" s="1">
        <v>-15.360000000000127</v>
      </c>
      <c r="D443" s="1">
        <v>-0.40005209011590381</v>
      </c>
      <c r="E443">
        <f t="shared" si="6"/>
        <v>2.0760571477161302E-2</v>
      </c>
    </row>
    <row r="444" spans="1:5" x14ac:dyDescent="0.2">
      <c r="A444" s="2">
        <v>44925</v>
      </c>
      <c r="B444" s="1">
        <v>3839.5</v>
      </c>
      <c r="C444" s="1">
        <v>-9.7800000000002001</v>
      </c>
      <c r="D444" s="1">
        <v>-0.25407348906809063</v>
      </c>
      <c r="E444">
        <f t="shared" si="6"/>
        <v>1.532004732933839E-2</v>
      </c>
    </row>
    <row r="445" spans="1:5" x14ac:dyDescent="0.2">
      <c r="A445" s="2">
        <v>44924</v>
      </c>
      <c r="B445" s="1">
        <v>3849.28</v>
      </c>
      <c r="C445" s="1">
        <v>66.0600000000004</v>
      </c>
      <c r="D445" s="1">
        <v>1.7461316021801641</v>
      </c>
      <c r="E445">
        <f t="shared" si="6"/>
        <v>7.5857214284178074E-3</v>
      </c>
    </row>
    <row r="446" spans="1:5" x14ac:dyDescent="0.2">
      <c r="A446" s="2">
        <v>44923</v>
      </c>
      <c r="B446" s="1">
        <v>3783.22</v>
      </c>
      <c r="C446" s="1">
        <v>-46.0300000000002</v>
      </c>
      <c r="D446" s="1">
        <v>-1.2020630671802623</v>
      </c>
      <c r="E446">
        <f t="shared" si="6"/>
        <v>-3.7140323994009862E-3</v>
      </c>
    </row>
    <row r="447" spans="1:5" x14ac:dyDescent="0.2">
      <c r="A447" s="2">
        <v>44922</v>
      </c>
      <c r="B447" s="1">
        <v>3829.25</v>
      </c>
      <c r="C447" s="1">
        <v>-15.570000000000164</v>
      </c>
      <c r="D447" s="1">
        <v>-0.40496044028069356</v>
      </c>
      <c r="E447">
        <f t="shared" si="6"/>
        <v>-1.1445977600102011E-2</v>
      </c>
    </row>
    <row r="448" spans="1:5" x14ac:dyDescent="0.2">
      <c r="A448" s="2">
        <v>44918</v>
      </c>
      <c r="B448" s="1">
        <v>3844.82</v>
      </c>
      <c r="C448" s="1">
        <v>22.430000000000291</v>
      </c>
      <c r="D448" s="1">
        <v>0.58680563731069546</v>
      </c>
      <c r="E448">
        <f t="shared" si="6"/>
        <v>-1.5621552967052072E-2</v>
      </c>
    </row>
    <row r="449" spans="1:5" x14ac:dyDescent="0.2">
      <c r="A449" s="2">
        <v>44917</v>
      </c>
      <c r="B449" s="1">
        <v>3822.39</v>
      </c>
      <c r="C449" s="1">
        <v>-56.050000000000182</v>
      </c>
      <c r="D449" s="1">
        <v>-1.4451686760656393</v>
      </c>
      <c r="E449">
        <f t="shared" si="6"/>
        <v>-2.0947554522999706E-2</v>
      </c>
    </row>
    <row r="450" spans="1:5" x14ac:dyDescent="0.2">
      <c r="A450" s="2">
        <v>44916</v>
      </c>
      <c r="B450" s="1">
        <v>3878.44</v>
      </c>
      <c r="C450" s="1">
        <v>56.820000000000164</v>
      </c>
      <c r="D450" s="1">
        <v>1.4868040255179784</v>
      </c>
      <c r="E450">
        <f t="shared" si="6"/>
        <v>-2.2756561995455459E-2</v>
      </c>
    </row>
    <row r="451" spans="1:5" x14ac:dyDescent="0.2">
      <c r="A451" s="2">
        <v>44915</v>
      </c>
      <c r="B451" s="1">
        <v>3821.62</v>
      </c>
      <c r="C451" s="1">
        <v>3.9600000000000364</v>
      </c>
      <c r="D451" s="1">
        <v>0.10372846193741812</v>
      </c>
      <c r="E451">
        <f t="shared" si="6"/>
        <v>-2.5384572176400281E-2</v>
      </c>
    </row>
    <row r="452" spans="1:5" x14ac:dyDescent="0.2">
      <c r="A452" s="2">
        <v>44914</v>
      </c>
      <c r="B452" s="1">
        <v>3817.66</v>
      </c>
      <c r="C452" s="1">
        <v>-34.700000000000273</v>
      </c>
      <c r="D452" s="1">
        <v>-0.90074655535828096</v>
      </c>
      <c r="E452">
        <f t="shared" si="6"/>
        <v>-3.0745429222364024E-2</v>
      </c>
    </row>
    <row r="453" spans="1:5" x14ac:dyDescent="0.2">
      <c r="A453" s="2">
        <v>44911</v>
      </c>
      <c r="B453" s="1">
        <v>3852.36</v>
      </c>
      <c r="C453" s="1">
        <v>-43.389999999999873</v>
      </c>
      <c r="D453" s="1">
        <v>-1.1137778348199929</v>
      </c>
      <c r="E453">
        <f t="shared" si="6"/>
        <v>-3.5384423003812733E-2</v>
      </c>
    </row>
    <row r="454" spans="1:5" x14ac:dyDescent="0.2">
      <c r="A454" s="2">
        <v>44910</v>
      </c>
      <c r="B454" s="1">
        <v>3895.75</v>
      </c>
      <c r="C454" s="1">
        <v>-99.570000000000164</v>
      </c>
      <c r="D454" s="1">
        <v>-2.4921658340258142</v>
      </c>
      <c r="E454">
        <f t="shared" si="6"/>
        <v>-3.8344214792924297E-2</v>
      </c>
    </row>
    <row r="455" spans="1:5" x14ac:dyDescent="0.2">
      <c r="A455" s="2">
        <v>44909</v>
      </c>
      <c r="B455" s="1">
        <v>3995.32</v>
      </c>
      <c r="C455" s="1">
        <v>-24.329999999999927</v>
      </c>
      <c r="D455" s="1">
        <v>-0.60527657880661068</v>
      </c>
      <c r="E455">
        <f t="shared" si="6"/>
        <v>-3.673210782169694E-2</v>
      </c>
    </row>
    <row r="456" spans="1:5" x14ac:dyDescent="0.2">
      <c r="A456" s="2">
        <v>44908</v>
      </c>
      <c r="B456" s="1">
        <v>4019.65</v>
      </c>
      <c r="C456" s="1">
        <v>29.090000000000146</v>
      </c>
      <c r="D456" s="1">
        <v>0.72897037007337684</v>
      </c>
      <c r="E456">
        <f t="shared" si="6"/>
        <v>-2.9318261921354557E-2</v>
      </c>
    </row>
    <row r="457" spans="1:5" x14ac:dyDescent="0.2">
      <c r="A457" s="2">
        <v>44907</v>
      </c>
      <c r="B457" s="1">
        <v>3990.56</v>
      </c>
      <c r="C457" s="1">
        <v>56.179999999999836</v>
      </c>
      <c r="D457" s="1">
        <v>1.4279251114533886</v>
      </c>
      <c r="E457">
        <f t="shared" si="6"/>
        <v>-2.4630365418845869E-2</v>
      </c>
    </row>
    <row r="458" spans="1:5" x14ac:dyDescent="0.2">
      <c r="A458" s="2">
        <v>44904</v>
      </c>
      <c r="B458" s="1">
        <v>3934.38</v>
      </c>
      <c r="C458" s="1">
        <v>-29.130000000000109</v>
      </c>
      <c r="D458" s="1">
        <v>-0.73495462355336827</v>
      </c>
      <c r="E458">
        <f t="shared" si="6"/>
        <v>-2.4628376352040536E-2</v>
      </c>
    </row>
    <row r="459" spans="1:5" x14ac:dyDescent="0.2">
      <c r="A459" s="2">
        <v>44903</v>
      </c>
      <c r="B459" s="1">
        <v>3963.51</v>
      </c>
      <c r="C459" s="1">
        <v>29.590000000000146</v>
      </c>
      <c r="D459" s="1">
        <v>0.7521759466384712</v>
      </c>
      <c r="E459">
        <f t="shared" si="6"/>
        <v>-2.2658683770259244E-2</v>
      </c>
    </row>
    <row r="460" spans="1:5" x14ac:dyDescent="0.2">
      <c r="A460" s="2">
        <v>44902</v>
      </c>
      <c r="B460" s="1">
        <v>3933.92</v>
      </c>
      <c r="C460" s="1">
        <v>-7.3400000000001455</v>
      </c>
      <c r="D460" s="1">
        <v>-0.1862348589029941</v>
      </c>
      <c r="E460">
        <f t="shared" ref="E460:E523" si="7">(AVERAGE(B451:B460)-AVERAGE(B461:B470))/AVERAGE(B461:B470)</f>
        <v>-2.2972570061879978E-2</v>
      </c>
    </row>
    <row r="461" spans="1:5" x14ac:dyDescent="0.2">
      <c r="A461" s="2">
        <v>44901</v>
      </c>
      <c r="B461" s="1">
        <v>3941.26</v>
      </c>
      <c r="C461" s="1">
        <v>-57.579999999999927</v>
      </c>
      <c r="D461" s="1">
        <v>-1.4399175760970664</v>
      </c>
      <c r="E461">
        <f t="shared" si="7"/>
        <v>-2.0204359581419234E-2</v>
      </c>
    </row>
    <row r="462" spans="1:5" x14ac:dyDescent="0.2">
      <c r="A462" s="2">
        <v>44900</v>
      </c>
      <c r="B462" s="1">
        <v>3998.84</v>
      </c>
      <c r="C462" s="1">
        <v>-72.859999999999673</v>
      </c>
      <c r="D462" s="1">
        <v>-1.7894245646781364</v>
      </c>
      <c r="E462">
        <f t="shared" si="7"/>
        <v>-1.4870574113726035E-2</v>
      </c>
    </row>
    <row r="463" spans="1:5" x14ac:dyDescent="0.2">
      <c r="A463" s="2">
        <v>44897</v>
      </c>
      <c r="B463" s="1">
        <v>4071.7</v>
      </c>
      <c r="C463" s="1">
        <v>-4.8700000000003456</v>
      </c>
      <c r="D463" s="1">
        <v>-0.11946317615054679</v>
      </c>
      <c r="E463">
        <f t="shared" si="7"/>
        <v>-6.3044649542904653E-3</v>
      </c>
    </row>
    <row r="464" spans="1:5" x14ac:dyDescent="0.2">
      <c r="A464" s="2">
        <v>44896</v>
      </c>
      <c r="B464" s="1">
        <v>4076.57</v>
      </c>
      <c r="C464" s="1">
        <v>-3.5399999999999636</v>
      </c>
      <c r="D464" s="1">
        <v>-8.6762366700896876E-2</v>
      </c>
      <c r="E464">
        <f t="shared" si="7"/>
        <v>1.1645147967854559E-3</v>
      </c>
    </row>
    <row r="465" spans="1:5" x14ac:dyDescent="0.2">
      <c r="A465" s="2">
        <v>44895</v>
      </c>
      <c r="B465" s="1">
        <v>4080.11</v>
      </c>
      <c r="C465" s="1">
        <v>122.48000000000002</v>
      </c>
      <c r="D465" s="1">
        <v>3.094781472750106</v>
      </c>
      <c r="E465">
        <f t="shared" si="7"/>
        <v>5.5191024880318689E-3</v>
      </c>
    </row>
    <row r="466" spans="1:5" x14ac:dyDescent="0.2">
      <c r="A466" s="2">
        <v>44894</v>
      </c>
      <c r="B466" s="1">
        <v>3957.63</v>
      </c>
      <c r="C466" s="1">
        <v>-6.3099999999999454</v>
      </c>
      <c r="D466" s="1">
        <v>-0.1591850532550933</v>
      </c>
      <c r="E466">
        <f t="shared" si="7"/>
        <v>3.9700421030037349E-3</v>
      </c>
    </row>
    <row r="467" spans="1:5" x14ac:dyDescent="0.2">
      <c r="A467" s="2">
        <v>44893</v>
      </c>
      <c r="B467" s="1">
        <v>3963.94</v>
      </c>
      <c r="C467" s="1">
        <v>-62.179999999999836</v>
      </c>
      <c r="D467" s="1">
        <v>-1.5444149702443006</v>
      </c>
      <c r="E467">
        <f t="shared" si="7"/>
        <v>2.5705998317409277E-3</v>
      </c>
    </row>
    <row r="468" spans="1:5" x14ac:dyDescent="0.2">
      <c r="A468" s="2">
        <v>44890</v>
      </c>
      <c r="B468" s="1">
        <v>4026.12</v>
      </c>
      <c r="C468" s="1">
        <v>-1.1400000000003274</v>
      </c>
      <c r="D468" s="1">
        <v>-2.8307087200735173E-2</v>
      </c>
      <c r="E468">
        <f t="shared" si="7"/>
        <v>6.6377775960856792E-3</v>
      </c>
    </row>
    <row r="469" spans="1:5" x14ac:dyDescent="0.2">
      <c r="A469" s="2">
        <v>44888</v>
      </c>
      <c r="B469" s="1">
        <v>4027.26</v>
      </c>
      <c r="C469" s="1">
        <v>23.680000000000291</v>
      </c>
      <c r="D469" s="1">
        <v>0.59147063378277176</v>
      </c>
      <c r="E469">
        <f t="shared" si="7"/>
        <v>1.5360367823919809E-2</v>
      </c>
    </row>
    <row r="470" spans="1:5" x14ac:dyDescent="0.2">
      <c r="A470" s="2">
        <v>44887</v>
      </c>
      <c r="B470" s="1">
        <v>4003.58</v>
      </c>
      <c r="C470" s="1">
        <v>53.639999999999873</v>
      </c>
      <c r="D470" s="1">
        <v>1.3579953113211813</v>
      </c>
      <c r="E470">
        <f t="shared" si="7"/>
        <v>2.166706238537195E-2</v>
      </c>
    </row>
    <row r="471" spans="1:5" x14ac:dyDescent="0.2">
      <c r="A471" s="2">
        <v>44886</v>
      </c>
      <c r="B471" s="1">
        <v>3949.94</v>
      </c>
      <c r="C471" s="1">
        <v>-15.400000000000091</v>
      </c>
      <c r="D471" s="1">
        <v>-0.38836518432215372</v>
      </c>
      <c r="E471">
        <f t="shared" si="7"/>
        <v>2.5623939242627351E-2</v>
      </c>
    </row>
    <row r="472" spans="1:5" x14ac:dyDescent="0.2">
      <c r="A472" s="2">
        <v>44883</v>
      </c>
      <c r="B472" s="1">
        <v>3965.34</v>
      </c>
      <c r="C472" s="1">
        <v>18.7800000000002</v>
      </c>
      <c r="D472" s="1">
        <v>0.47585745560691339</v>
      </c>
      <c r="E472">
        <f t="shared" si="7"/>
        <v>2.9892195783832884E-2</v>
      </c>
    </row>
    <row r="473" spans="1:5" x14ac:dyDescent="0.2">
      <c r="A473" s="2">
        <v>44882</v>
      </c>
      <c r="B473" s="1">
        <v>3946.56</v>
      </c>
      <c r="C473" s="1">
        <v>-12.230000000000018</v>
      </c>
      <c r="D473" s="1">
        <v>-0.30893277996559598</v>
      </c>
      <c r="E473">
        <f t="shared" si="7"/>
        <v>3.2688552500207378E-2</v>
      </c>
    </row>
    <row r="474" spans="1:5" x14ac:dyDescent="0.2">
      <c r="A474" s="2">
        <v>44881</v>
      </c>
      <c r="B474" s="1">
        <v>3958.79</v>
      </c>
      <c r="C474" s="1">
        <v>-32.940000000000055</v>
      </c>
      <c r="D474" s="1">
        <v>-0.825206113639952</v>
      </c>
      <c r="E474">
        <f t="shared" si="7"/>
        <v>3.4967918781040802E-2</v>
      </c>
    </row>
    <row r="475" spans="1:5" x14ac:dyDescent="0.2">
      <c r="A475" s="2">
        <v>44880</v>
      </c>
      <c r="B475" s="1">
        <v>3991.73</v>
      </c>
      <c r="C475" s="1">
        <v>34.480000000000018</v>
      </c>
      <c r="D475" s="1">
        <v>0.87131214858803507</v>
      </c>
      <c r="E475">
        <f t="shared" si="7"/>
        <v>3.6322027197440758E-2</v>
      </c>
    </row>
    <row r="476" spans="1:5" x14ac:dyDescent="0.2">
      <c r="A476" s="2">
        <v>44879</v>
      </c>
      <c r="B476" s="1">
        <v>3957.25</v>
      </c>
      <c r="C476" s="1">
        <v>-35.679999999999836</v>
      </c>
      <c r="D476" s="1">
        <v>-0.89357940159231031</v>
      </c>
      <c r="E476">
        <f t="shared" si="7"/>
        <v>3.8618683568344407E-2</v>
      </c>
    </row>
    <row r="477" spans="1:5" x14ac:dyDescent="0.2">
      <c r="A477" s="2">
        <v>44876</v>
      </c>
      <c r="B477" s="1">
        <v>3992.93</v>
      </c>
      <c r="C477" s="1">
        <v>36.559999999999945</v>
      </c>
      <c r="D477" s="1">
        <v>0.92407939601199951</v>
      </c>
      <c r="E477">
        <f t="shared" si="7"/>
        <v>4.1873805571661642E-2</v>
      </c>
    </row>
    <row r="478" spans="1:5" x14ac:dyDescent="0.2">
      <c r="A478" s="2">
        <v>44875</v>
      </c>
      <c r="B478" s="1">
        <v>3956.37</v>
      </c>
      <c r="C478" s="1">
        <v>207.79999999999973</v>
      </c>
      <c r="D478" s="1">
        <v>5.5434472345454324</v>
      </c>
      <c r="E478">
        <f t="shared" si="7"/>
        <v>4.4121297450358032E-2</v>
      </c>
    </row>
    <row r="479" spans="1:5" x14ac:dyDescent="0.2">
      <c r="A479" s="2">
        <v>44874</v>
      </c>
      <c r="B479" s="1">
        <v>3748.57</v>
      </c>
      <c r="C479" s="1">
        <v>-79.539999999999964</v>
      </c>
      <c r="D479" s="1">
        <v>-2.0777877333723418</v>
      </c>
      <c r="E479">
        <f t="shared" si="7"/>
        <v>3.4571640654978746E-2</v>
      </c>
    </row>
    <row r="480" spans="1:5" x14ac:dyDescent="0.2">
      <c r="A480" s="2">
        <v>44873</v>
      </c>
      <c r="B480" s="1">
        <v>3828.11</v>
      </c>
      <c r="C480" s="1">
        <v>21.309999999999945</v>
      </c>
      <c r="D480" s="1">
        <v>0.55978774823999011</v>
      </c>
      <c r="E480">
        <f t="shared" si="7"/>
        <v>2.9136203784503555E-2</v>
      </c>
    </row>
    <row r="481" spans="1:5" x14ac:dyDescent="0.2">
      <c r="A481" s="2">
        <v>44872</v>
      </c>
      <c r="B481" s="1">
        <v>3806.8</v>
      </c>
      <c r="C481" s="1">
        <v>36.25</v>
      </c>
      <c r="D481" s="1">
        <v>0.96139820450597391</v>
      </c>
      <c r="E481">
        <f t="shared" si="7"/>
        <v>2.5641529412196242E-2</v>
      </c>
    </row>
    <row r="482" spans="1:5" x14ac:dyDescent="0.2">
      <c r="A482" s="2">
        <v>44869</v>
      </c>
      <c r="B482" s="1">
        <v>3770.55</v>
      </c>
      <c r="C482" s="1">
        <v>50.660000000000309</v>
      </c>
      <c r="D482" s="1">
        <v>1.3618682272862992</v>
      </c>
      <c r="E482">
        <f t="shared" si="7"/>
        <v>2.101488056081632E-2</v>
      </c>
    </row>
    <row r="483" spans="1:5" x14ac:dyDescent="0.2">
      <c r="A483" s="2">
        <v>44868</v>
      </c>
      <c r="B483" s="1">
        <v>3719.89</v>
      </c>
      <c r="C483" s="1">
        <v>-39.800000000000182</v>
      </c>
      <c r="D483" s="1">
        <v>-1.0585979163175736</v>
      </c>
      <c r="E483">
        <f t="shared" si="7"/>
        <v>1.6515794173017403E-2</v>
      </c>
    </row>
    <row r="484" spans="1:5" x14ac:dyDescent="0.2">
      <c r="A484" s="2">
        <v>44867</v>
      </c>
      <c r="B484" s="1">
        <v>3759.69</v>
      </c>
      <c r="C484" s="1">
        <v>-96.409999999999854</v>
      </c>
      <c r="D484" s="1">
        <v>-2.5001944970306749</v>
      </c>
      <c r="E484">
        <f t="shared" si="7"/>
        <v>1.3005958906522636E-2</v>
      </c>
    </row>
    <row r="485" spans="1:5" x14ac:dyDescent="0.2">
      <c r="A485" s="2">
        <v>44866</v>
      </c>
      <c r="B485" s="1">
        <v>3856.1</v>
      </c>
      <c r="C485" s="1">
        <v>-15.880000000000109</v>
      </c>
      <c r="D485" s="1">
        <v>-0.410126085362014</v>
      </c>
      <c r="E485">
        <f t="shared" si="7"/>
        <v>1.3065597637638263E-2</v>
      </c>
    </row>
    <row r="486" spans="1:5" x14ac:dyDescent="0.2">
      <c r="A486" s="2">
        <v>44865</v>
      </c>
      <c r="B486" s="1">
        <v>3871.98</v>
      </c>
      <c r="C486" s="1">
        <v>-29.079999999999927</v>
      </c>
      <c r="D486" s="1">
        <v>-0.74543841930141874</v>
      </c>
      <c r="E486">
        <f t="shared" si="7"/>
        <v>1.6017172394643581E-2</v>
      </c>
    </row>
    <row r="487" spans="1:5" x14ac:dyDescent="0.2">
      <c r="A487" s="2">
        <v>44862</v>
      </c>
      <c r="B487" s="1">
        <v>3901.06</v>
      </c>
      <c r="C487" s="1">
        <v>93.759999999999764</v>
      </c>
      <c r="D487" s="1">
        <v>2.4626375646783747</v>
      </c>
      <c r="E487">
        <f t="shared" si="7"/>
        <v>2.2201158414337417E-2</v>
      </c>
    </row>
    <row r="488" spans="1:5" x14ac:dyDescent="0.2">
      <c r="A488" s="2">
        <v>44861</v>
      </c>
      <c r="B488" s="1">
        <v>3807.3</v>
      </c>
      <c r="C488" s="1">
        <v>-23.299999999999727</v>
      </c>
      <c r="D488" s="1">
        <v>-0.60825980264187662</v>
      </c>
      <c r="E488">
        <f t="shared" si="7"/>
        <v>2.1969496653168424E-2</v>
      </c>
    </row>
    <row r="489" spans="1:5" x14ac:dyDescent="0.2">
      <c r="A489" s="2">
        <v>44860</v>
      </c>
      <c r="B489" s="1">
        <v>3830.6</v>
      </c>
      <c r="C489" s="1">
        <v>-28.510000000000218</v>
      </c>
      <c r="D489" s="1">
        <v>-0.73877137474703281</v>
      </c>
      <c r="E489">
        <f t="shared" si="7"/>
        <v>3.1190807739212314E-2</v>
      </c>
    </row>
    <row r="490" spans="1:5" x14ac:dyDescent="0.2">
      <c r="A490" s="2">
        <v>44859</v>
      </c>
      <c r="B490" s="1">
        <v>3859.11</v>
      </c>
      <c r="C490" s="1">
        <v>61.769999999999982</v>
      </c>
      <c r="D490" s="1">
        <v>1.6266649812763665</v>
      </c>
      <c r="E490">
        <f t="shared" si="7"/>
        <v>3.962310848373482E-2</v>
      </c>
    </row>
    <row r="491" spans="1:5" x14ac:dyDescent="0.2">
      <c r="A491" s="2">
        <v>44858</v>
      </c>
      <c r="B491" s="1">
        <v>3797.34</v>
      </c>
      <c r="C491" s="1">
        <v>44.590000000000146</v>
      </c>
      <c r="D491" s="1">
        <v>1.1881953234294889</v>
      </c>
      <c r="E491">
        <f t="shared" si="7"/>
        <v>4.4625954290386564E-2</v>
      </c>
    </row>
    <row r="492" spans="1:5" x14ac:dyDescent="0.2">
      <c r="A492" s="2">
        <v>44855</v>
      </c>
      <c r="B492" s="1">
        <v>3752.75</v>
      </c>
      <c r="C492" s="1">
        <v>86.9699999999998</v>
      </c>
      <c r="D492" s="1">
        <v>2.3724828003862695</v>
      </c>
      <c r="E492">
        <f t="shared" si="7"/>
        <v>4.7380205804208909E-2</v>
      </c>
    </row>
    <row r="493" spans="1:5" x14ac:dyDescent="0.2">
      <c r="A493" s="2">
        <v>44854</v>
      </c>
      <c r="B493" s="1">
        <v>3665.78</v>
      </c>
      <c r="C493" s="1">
        <v>-29.379999999999654</v>
      </c>
      <c r="D493" s="1">
        <v>-0.79509412312321137</v>
      </c>
      <c r="E493">
        <f t="shared" si="7"/>
        <v>4.3639140572978789E-2</v>
      </c>
    </row>
    <row r="494" spans="1:5" x14ac:dyDescent="0.2">
      <c r="A494" s="2">
        <v>44853</v>
      </c>
      <c r="B494" s="1">
        <v>3695.16</v>
      </c>
      <c r="C494" s="1">
        <v>-24.820000000000164</v>
      </c>
      <c r="D494" s="1">
        <v>-0.6672078882144572</v>
      </c>
      <c r="E494">
        <f t="shared" si="7"/>
        <v>3.9362914016946332E-2</v>
      </c>
    </row>
    <row r="495" spans="1:5" x14ac:dyDescent="0.2">
      <c r="A495" s="2">
        <v>44852</v>
      </c>
      <c r="B495" s="1">
        <v>3719.98</v>
      </c>
      <c r="C495" s="1">
        <v>42.0300000000002</v>
      </c>
      <c r="D495" s="1">
        <v>1.1427561549232643</v>
      </c>
      <c r="E495">
        <f t="shared" si="7"/>
        <v>3.3639525706359787E-2</v>
      </c>
    </row>
    <row r="496" spans="1:5" x14ac:dyDescent="0.2">
      <c r="A496" s="2">
        <v>44851</v>
      </c>
      <c r="B496" s="1">
        <v>3677.95</v>
      </c>
      <c r="C496" s="1">
        <v>94.879999999999654</v>
      </c>
      <c r="D496" s="1">
        <v>2.6480085513260878</v>
      </c>
      <c r="E496">
        <f t="shared" si="7"/>
        <v>2.8334468744733263E-2</v>
      </c>
    </row>
    <row r="497" spans="1:5" x14ac:dyDescent="0.2">
      <c r="A497" s="2">
        <v>44848</v>
      </c>
      <c r="B497" s="1">
        <v>3583.07</v>
      </c>
      <c r="C497" s="1">
        <v>-86.839999999999691</v>
      </c>
      <c r="D497" s="1">
        <v>-2.3662705624933498</v>
      </c>
      <c r="E497">
        <f t="shared" si="7"/>
        <v>1.9591438484388286E-2</v>
      </c>
    </row>
    <row r="498" spans="1:5" x14ac:dyDescent="0.2">
      <c r="A498" s="2">
        <v>44847</v>
      </c>
      <c r="B498" s="1">
        <v>3669.91</v>
      </c>
      <c r="C498" s="1">
        <v>92.879999999999654</v>
      </c>
      <c r="D498" s="1">
        <v>2.5965675434648201</v>
      </c>
      <c r="E498">
        <f t="shared" si="7"/>
        <v>1.6661040026833145E-2</v>
      </c>
    </row>
    <row r="499" spans="1:5" x14ac:dyDescent="0.2">
      <c r="A499" s="2">
        <v>44846</v>
      </c>
      <c r="B499" s="1">
        <v>3577.03</v>
      </c>
      <c r="C499" s="1">
        <v>-11.809999999999945</v>
      </c>
      <c r="D499" s="1">
        <v>-0.32907569019515903</v>
      </c>
      <c r="E499">
        <f t="shared" si="7"/>
        <v>5.8423442453860112E-3</v>
      </c>
    </row>
    <row r="500" spans="1:5" x14ac:dyDescent="0.2">
      <c r="A500" s="2">
        <v>44845</v>
      </c>
      <c r="B500" s="1">
        <v>3588.84</v>
      </c>
      <c r="C500" s="1">
        <v>-23.549999999999727</v>
      </c>
      <c r="D500" s="1">
        <v>-0.65192296512834236</v>
      </c>
      <c r="E500">
        <f t="shared" si="7"/>
        <v>-3.0894398537740075E-3</v>
      </c>
    </row>
    <row r="501" spans="1:5" x14ac:dyDescent="0.2">
      <c r="A501" s="2">
        <v>44844</v>
      </c>
      <c r="B501" s="1">
        <v>3612.39</v>
      </c>
      <c r="C501" s="1">
        <v>-27.269999999999982</v>
      </c>
      <c r="D501" s="1">
        <v>-0.74924580867443613</v>
      </c>
      <c r="E501">
        <f t="shared" si="7"/>
        <v>-9.2565179529056352E-3</v>
      </c>
    </row>
    <row r="502" spans="1:5" x14ac:dyDescent="0.2">
      <c r="A502" s="2">
        <v>44841</v>
      </c>
      <c r="B502" s="1">
        <v>3639.66</v>
      </c>
      <c r="C502" s="1">
        <v>-104.86000000000013</v>
      </c>
      <c r="D502" s="1">
        <v>-2.8003589245083518</v>
      </c>
      <c r="E502">
        <f t="shared" si="7"/>
        <v>-1.3754996568560551E-2</v>
      </c>
    </row>
    <row r="503" spans="1:5" x14ac:dyDescent="0.2">
      <c r="A503" s="2">
        <v>44840</v>
      </c>
      <c r="B503" s="1">
        <v>3744.52</v>
      </c>
      <c r="C503" s="1">
        <v>-38.760000000000218</v>
      </c>
      <c r="D503" s="1">
        <v>-1.0245078344716811</v>
      </c>
      <c r="E503">
        <f t="shared" si="7"/>
        <v>-1.1983604374620555E-2</v>
      </c>
    </row>
    <row r="504" spans="1:5" x14ac:dyDescent="0.2">
      <c r="A504" s="2">
        <v>44839</v>
      </c>
      <c r="B504" s="1">
        <v>3783.28</v>
      </c>
      <c r="C504" s="1">
        <v>-7.6499999999996362</v>
      </c>
      <c r="D504" s="1">
        <v>-0.20179744811958111</v>
      </c>
      <c r="E504">
        <f t="shared" si="7"/>
        <v>-9.7770521486976875E-3</v>
      </c>
    </row>
    <row r="505" spans="1:5" x14ac:dyDescent="0.2">
      <c r="A505" s="2">
        <v>44838</v>
      </c>
      <c r="B505" s="1">
        <v>3790.93</v>
      </c>
      <c r="C505" s="1">
        <v>112.5</v>
      </c>
      <c r="D505" s="1">
        <v>3.0583700111188743</v>
      </c>
      <c r="E505">
        <f t="shared" si="7"/>
        <v>-9.5991758629844545E-3</v>
      </c>
    </row>
    <row r="506" spans="1:5" x14ac:dyDescent="0.2">
      <c r="A506" s="2">
        <v>44837</v>
      </c>
      <c r="B506" s="1">
        <v>3678.43</v>
      </c>
      <c r="C506" s="1">
        <v>92.809999999999945</v>
      </c>
      <c r="D506" s="1">
        <v>2.5883947546031076</v>
      </c>
      <c r="E506">
        <f t="shared" si="7"/>
        <v>-1.5475334164061745E-2</v>
      </c>
    </row>
    <row r="507" spans="1:5" x14ac:dyDescent="0.2">
      <c r="A507" s="2">
        <v>44834</v>
      </c>
      <c r="B507" s="1">
        <v>3585.62</v>
      </c>
      <c r="C507" s="1">
        <v>-54.849999999999909</v>
      </c>
      <c r="D507" s="1">
        <v>-1.5066735888497889</v>
      </c>
      <c r="E507">
        <f t="shared" si="7"/>
        <v>-2.2954459830960824E-2</v>
      </c>
    </row>
    <row r="508" spans="1:5" x14ac:dyDescent="0.2">
      <c r="A508" s="2">
        <v>44833</v>
      </c>
      <c r="B508" s="1">
        <v>3640.47</v>
      </c>
      <c r="C508" s="1">
        <v>-78.570000000000164</v>
      </c>
      <c r="D508" s="1">
        <v>-2.1126419721218421</v>
      </c>
      <c r="E508">
        <f t="shared" si="7"/>
        <v>-3.0477850142698295E-2</v>
      </c>
    </row>
    <row r="509" spans="1:5" x14ac:dyDescent="0.2">
      <c r="A509" s="2">
        <v>44832</v>
      </c>
      <c r="B509" s="1">
        <v>3719.04</v>
      </c>
      <c r="C509" s="1">
        <v>71.75</v>
      </c>
      <c r="D509" s="1">
        <v>1.9672140136923579</v>
      </c>
      <c r="E509">
        <f t="shared" si="7"/>
        <v>-3.2530518813918573E-2</v>
      </c>
    </row>
    <row r="510" spans="1:5" x14ac:dyDescent="0.2">
      <c r="A510" s="2">
        <v>44831</v>
      </c>
      <c r="B510" s="1">
        <v>3647.29</v>
      </c>
      <c r="C510" s="1">
        <v>-7.75</v>
      </c>
      <c r="D510" s="1">
        <v>-0.21203598319033445</v>
      </c>
      <c r="E510">
        <f t="shared" si="7"/>
        <v>-3.8212899020216268E-2</v>
      </c>
    </row>
    <row r="511" spans="1:5" x14ac:dyDescent="0.2">
      <c r="A511" s="2">
        <v>44830</v>
      </c>
      <c r="B511" s="1">
        <v>3655.04</v>
      </c>
      <c r="C511" s="1">
        <v>-38.190000000000055</v>
      </c>
      <c r="D511" s="1">
        <v>-1.0340542018774908</v>
      </c>
      <c r="E511">
        <f t="shared" si="7"/>
        <v>-4.8411847445715979E-2</v>
      </c>
    </row>
    <row r="512" spans="1:5" x14ac:dyDescent="0.2">
      <c r="A512" s="2">
        <v>44827</v>
      </c>
      <c r="B512" s="1">
        <v>3693.23</v>
      </c>
      <c r="C512" s="1">
        <v>-64.759999999999764</v>
      </c>
      <c r="D512" s="1">
        <v>-1.7232616372049889</v>
      </c>
      <c r="E512">
        <f t="shared" si="7"/>
        <v>-5.6140185905722305E-2</v>
      </c>
    </row>
    <row r="513" spans="1:5" x14ac:dyDescent="0.2">
      <c r="A513" s="2">
        <v>44826</v>
      </c>
      <c r="B513" s="1">
        <v>3757.99</v>
      </c>
      <c r="C513" s="1">
        <v>-31.940000000000055</v>
      </c>
      <c r="D513" s="1">
        <v>-0.84275962880581057</v>
      </c>
      <c r="E513">
        <f t="shared" si="7"/>
        <v>-6.1746313391436103E-2</v>
      </c>
    </row>
    <row r="514" spans="1:5" x14ac:dyDescent="0.2">
      <c r="A514" s="2">
        <v>44825</v>
      </c>
      <c r="B514" s="1">
        <v>3789.93</v>
      </c>
      <c r="C514" s="1">
        <v>-66</v>
      </c>
      <c r="D514" s="1">
        <v>-1.711649329733683</v>
      </c>
      <c r="E514">
        <f t="shared" si="7"/>
        <v>-6.608163844963072E-2</v>
      </c>
    </row>
    <row r="515" spans="1:5" x14ac:dyDescent="0.2">
      <c r="A515" s="2">
        <v>44824</v>
      </c>
      <c r="B515" s="1">
        <v>3855.93</v>
      </c>
      <c r="C515" s="1">
        <v>-43.960000000000036</v>
      </c>
      <c r="D515" s="1">
        <v>-1.1272112803181638</v>
      </c>
      <c r="E515">
        <f t="shared" si="7"/>
        <v>-6.5672974424408018E-2</v>
      </c>
    </row>
    <row r="516" spans="1:5" x14ac:dyDescent="0.2">
      <c r="A516" s="2">
        <v>44823</v>
      </c>
      <c r="B516" s="1">
        <v>3899.89</v>
      </c>
      <c r="C516" s="1">
        <v>26.559999999999945</v>
      </c>
      <c r="D516" s="1">
        <v>0.68571487583035651</v>
      </c>
      <c r="E516">
        <f t="shared" si="7"/>
        <v>-6.066182173108714E-2</v>
      </c>
    </row>
    <row r="517" spans="1:5" x14ac:dyDescent="0.2">
      <c r="A517" s="2">
        <v>44820</v>
      </c>
      <c r="B517" s="1">
        <v>3873.33</v>
      </c>
      <c r="C517" s="1">
        <v>-28.019999999999982</v>
      </c>
      <c r="D517" s="1">
        <v>-0.71821292629474365</v>
      </c>
      <c r="E517">
        <f t="shared" si="7"/>
        <v>-5.5632955297727903E-2</v>
      </c>
    </row>
    <row r="518" spans="1:5" x14ac:dyDescent="0.2">
      <c r="A518" s="2">
        <v>44819</v>
      </c>
      <c r="B518" s="1">
        <v>3901.35</v>
      </c>
      <c r="C518" s="1">
        <v>-44.660000000000309</v>
      </c>
      <c r="D518" s="1">
        <v>-1.1317761485652673</v>
      </c>
      <c r="E518">
        <f t="shared" si="7"/>
        <v>-5.0350756668497663E-2</v>
      </c>
    </row>
    <row r="519" spans="1:5" x14ac:dyDescent="0.2">
      <c r="A519" s="2">
        <v>44818</v>
      </c>
      <c r="B519" s="1">
        <v>3946.01</v>
      </c>
      <c r="C519" s="1">
        <v>13.320000000000164</v>
      </c>
      <c r="D519" s="1">
        <v>0.33869946525152411</v>
      </c>
      <c r="E519">
        <f t="shared" si="7"/>
        <v>-4.5610396573835893E-2</v>
      </c>
    </row>
    <row r="520" spans="1:5" x14ac:dyDescent="0.2">
      <c r="A520" s="2">
        <v>44817</v>
      </c>
      <c r="B520" s="1">
        <v>3932.69</v>
      </c>
      <c r="C520" s="1">
        <v>-177.7199999999998</v>
      </c>
      <c r="D520" s="1">
        <v>-4.3236562775976068</v>
      </c>
      <c r="E520">
        <f t="shared" si="7"/>
        <v>-4.0803918578466165E-2</v>
      </c>
    </row>
    <row r="521" spans="1:5" x14ac:dyDescent="0.2">
      <c r="A521" s="2">
        <v>44816</v>
      </c>
      <c r="B521" s="1">
        <v>4110.41</v>
      </c>
      <c r="C521" s="1">
        <v>43.049999999999727</v>
      </c>
      <c r="D521" s="1">
        <v>1.0584261044018657</v>
      </c>
      <c r="E521">
        <f t="shared" si="7"/>
        <v>-2.8117347765189885E-2</v>
      </c>
    </row>
    <row r="522" spans="1:5" x14ac:dyDescent="0.2">
      <c r="A522" s="2">
        <v>44813</v>
      </c>
      <c r="B522" s="1">
        <v>4067.36</v>
      </c>
      <c r="C522" s="1">
        <v>61.180000000000291</v>
      </c>
      <c r="D522" s="1">
        <v>1.5271405678227212</v>
      </c>
      <c r="E522">
        <f t="shared" si="7"/>
        <v>-2.1967616253352033E-2</v>
      </c>
    </row>
    <row r="523" spans="1:5" x14ac:dyDescent="0.2">
      <c r="A523" s="2">
        <v>44812</v>
      </c>
      <c r="B523" s="1">
        <v>4006.18</v>
      </c>
      <c r="C523" s="1">
        <v>26.309999999999945</v>
      </c>
      <c r="D523" s="1">
        <v>0.66107686934497722</v>
      </c>
      <c r="E523">
        <f t="shared" si="7"/>
        <v>-1.9064477891945777E-2</v>
      </c>
    </row>
    <row r="524" spans="1:5" x14ac:dyDescent="0.2">
      <c r="A524" s="2">
        <v>44811</v>
      </c>
      <c r="B524" s="1">
        <v>3979.87</v>
      </c>
      <c r="C524" s="1">
        <v>71.679999999999836</v>
      </c>
      <c r="D524" s="1">
        <v>1.8340971140092943</v>
      </c>
      <c r="E524">
        <f t="shared" ref="E524:E587" si="8">(AVERAGE(B515:B524)-AVERAGE(B525:B534))/AVERAGE(B525:B534)</f>
        <v>-1.7974631086162898E-2</v>
      </c>
    </row>
    <row r="525" spans="1:5" x14ac:dyDescent="0.2">
      <c r="A525" s="2">
        <v>44810</v>
      </c>
      <c r="B525" s="1">
        <v>3908.19</v>
      </c>
      <c r="C525" s="1">
        <v>-16.070000000000164</v>
      </c>
      <c r="D525" s="1">
        <v>-0.40950395743401719</v>
      </c>
      <c r="E525">
        <f t="shared" si="8"/>
        <v>-2.2253476990116365E-2</v>
      </c>
    </row>
    <row r="526" spans="1:5" x14ac:dyDescent="0.2">
      <c r="A526" s="2">
        <v>44806</v>
      </c>
      <c r="B526" s="1">
        <v>3924.26</v>
      </c>
      <c r="C526" s="1">
        <v>-42.589999999999691</v>
      </c>
      <c r="D526" s="1">
        <v>-1.0736478566116614</v>
      </c>
      <c r="E526">
        <f t="shared" si="8"/>
        <v>-2.8941473185935124E-2</v>
      </c>
    </row>
    <row r="527" spans="1:5" x14ac:dyDescent="0.2">
      <c r="A527" s="2">
        <v>44805</v>
      </c>
      <c r="B527" s="1">
        <v>3966.85</v>
      </c>
      <c r="C527" s="1">
        <v>11.849999999999909</v>
      </c>
      <c r="D527" s="1">
        <v>0.29962073324904953</v>
      </c>
      <c r="E527">
        <f t="shared" si="8"/>
        <v>-3.4147008889318771E-2</v>
      </c>
    </row>
    <row r="528" spans="1:5" x14ac:dyDescent="0.2">
      <c r="A528" s="2">
        <v>44804</v>
      </c>
      <c r="B528" s="1">
        <v>3955</v>
      </c>
      <c r="C528" s="1">
        <v>-31.159999999999854</v>
      </c>
      <c r="D528" s="1">
        <v>-0.781704698255962</v>
      </c>
      <c r="E528">
        <f t="shared" si="8"/>
        <v>-4.0284272185553596E-2</v>
      </c>
    </row>
    <row r="529" spans="1:5" x14ac:dyDescent="0.2">
      <c r="A529" s="2">
        <v>44803</v>
      </c>
      <c r="B529" s="1">
        <v>3986.16</v>
      </c>
      <c r="C529" s="1">
        <v>-44.450000000000273</v>
      </c>
      <c r="D529" s="1">
        <v>-1.1028107408059891</v>
      </c>
      <c r="E529">
        <f t="shared" si="8"/>
        <v>-4.665089117639877E-2</v>
      </c>
    </row>
    <row r="530" spans="1:5" x14ac:dyDescent="0.2">
      <c r="A530" s="2">
        <v>44802</v>
      </c>
      <c r="B530" s="1">
        <v>4030.61</v>
      </c>
      <c r="C530" s="1">
        <v>-27.049999999999727</v>
      </c>
      <c r="D530" s="1">
        <v>-0.66664037893760764</v>
      </c>
      <c r="E530">
        <f t="shared" si="8"/>
        <v>-5.0364695679509949E-2</v>
      </c>
    </row>
    <row r="531" spans="1:5" x14ac:dyDescent="0.2">
      <c r="A531" s="2">
        <v>44799</v>
      </c>
      <c r="B531" s="1">
        <v>4057.66</v>
      </c>
      <c r="C531" s="1">
        <v>-141.46000000000004</v>
      </c>
      <c r="D531" s="1">
        <v>-3.3688010821314953</v>
      </c>
      <c r="E531">
        <f t="shared" si="8"/>
        <v>-5.6610280787673981E-2</v>
      </c>
    </row>
    <row r="532" spans="1:5" x14ac:dyDescent="0.2">
      <c r="A532" s="2">
        <v>44798</v>
      </c>
      <c r="B532" s="1">
        <v>4199.12</v>
      </c>
      <c r="C532" s="1">
        <v>58.349999999999454</v>
      </c>
      <c r="D532" s="1">
        <v>1.4091582000449059</v>
      </c>
      <c r="E532">
        <f t="shared" si="8"/>
        <v>-5.3676007502688451E-2</v>
      </c>
    </row>
    <row r="533" spans="1:5" x14ac:dyDescent="0.2">
      <c r="A533" s="2">
        <v>44797</v>
      </c>
      <c r="B533" s="1">
        <v>4140.7700000000004</v>
      </c>
      <c r="C533" s="1">
        <v>12.040000000000873</v>
      </c>
      <c r="D533" s="1">
        <v>0.29161509713642875</v>
      </c>
      <c r="E533">
        <f t="shared" si="8"/>
        <v>-5.2050410620456941E-2</v>
      </c>
    </row>
    <row r="534" spans="1:5" x14ac:dyDescent="0.2">
      <c r="A534" s="2">
        <v>44796</v>
      </c>
      <c r="B534" s="1">
        <v>4128.7299999999996</v>
      </c>
      <c r="C534" s="1">
        <v>-9.2600000000002183</v>
      </c>
      <c r="D534" s="1">
        <v>-0.22378014446627997</v>
      </c>
      <c r="E534">
        <f t="shared" si="8"/>
        <v>-4.8395011467240054E-2</v>
      </c>
    </row>
    <row r="535" spans="1:5" x14ac:dyDescent="0.2">
      <c r="A535" s="2">
        <v>44795</v>
      </c>
      <c r="B535" s="1">
        <v>4137.99</v>
      </c>
      <c r="C535" s="1">
        <v>-90.489999999999782</v>
      </c>
      <c r="D535" s="1">
        <v>-2.1400124867564654</v>
      </c>
      <c r="E535">
        <f t="shared" si="8"/>
        <v>-4.3015160527608877E-2</v>
      </c>
    </row>
    <row r="536" spans="1:5" x14ac:dyDescent="0.2">
      <c r="A536" s="2">
        <v>44792</v>
      </c>
      <c r="B536" s="1">
        <v>4228.4799999999996</v>
      </c>
      <c r="C536" s="1">
        <v>-55.260000000000218</v>
      </c>
      <c r="D536" s="1">
        <v>-1.2899942573545597</v>
      </c>
      <c r="E536">
        <f t="shared" si="8"/>
        <v>-3.393145709857933E-2</v>
      </c>
    </row>
    <row r="537" spans="1:5" x14ac:dyDescent="0.2">
      <c r="A537" s="2">
        <v>44791</v>
      </c>
      <c r="B537" s="1">
        <v>4283.74</v>
      </c>
      <c r="C537" s="1">
        <v>9.6999999999998181</v>
      </c>
      <c r="D537" s="1">
        <v>0.22695154935376877</v>
      </c>
      <c r="E537">
        <f t="shared" si="8"/>
        <v>-2.3388404056610447E-2</v>
      </c>
    </row>
    <row r="538" spans="1:5" x14ac:dyDescent="0.2">
      <c r="A538" s="2">
        <v>44790</v>
      </c>
      <c r="B538" s="1">
        <v>4274.04</v>
      </c>
      <c r="C538" s="1">
        <v>-31.159999999999854</v>
      </c>
      <c r="D538" s="1">
        <v>-0.72377589891293914</v>
      </c>
      <c r="E538">
        <f t="shared" si="8"/>
        <v>-1.3031827095337456E-2</v>
      </c>
    </row>
    <row r="539" spans="1:5" x14ac:dyDescent="0.2">
      <c r="A539" s="2">
        <v>44789</v>
      </c>
      <c r="B539" s="1">
        <v>4305.2</v>
      </c>
      <c r="C539" s="1">
        <v>8.0599999999994907</v>
      </c>
      <c r="D539" s="1">
        <v>0.18756661407353473</v>
      </c>
      <c r="E539">
        <f t="shared" si="8"/>
        <v>-3.4640468775500575E-4</v>
      </c>
    </row>
    <row r="540" spans="1:5" x14ac:dyDescent="0.2">
      <c r="A540" s="2">
        <v>44788</v>
      </c>
      <c r="B540" s="1">
        <v>4297.1400000000003</v>
      </c>
      <c r="C540" s="1">
        <v>16.990000000000691</v>
      </c>
      <c r="D540" s="1">
        <v>0.39694870506876379</v>
      </c>
      <c r="E540">
        <f t="shared" si="8"/>
        <v>1.0344452290129882E-2</v>
      </c>
    </row>
    <row r="541" spans="1:5" x14ac:dyDescent="0.2">
      <c r="A541" s="2">
        <v>44785</v>
      </c>
      <c r="B541" s="1">
        <v>4280.1499999999996</v>
      </c>
      <c r="C541" s="1">
        <v>72.8799999999992</v>
      </c>
      <c r="D541" s="1">
        <v>1.7322396708554286</v>
      </c>
      <c r="E541">
        <f t="shared" si="8"/>
        <v>1.9360081210538602E-2</v>
      </c>
    </row>
    <row r="542" spans="1:5" x14ac:dyDescent="0.2">
      <c r="A542" s="2">
        <v>44784</v>
      </c>
      <c r="B542" s="1">
        <v>4207.2700000000004</v>
      </c>
      <c r="C542" s="1">
        <v>-2.9699999999993452</v>
      </c>
      <c r="D542" s="1">
        <v>-7.0542296876172028E-2</v>
      </c>
      <c r="E542">
        <f t="shared" si="8"/>
        <v>2.2882309838425621E-2</v>
      </c>
    </row>
    <row r="543" spans="1:5" x14ac:dyDescent="0.2">
      <c r="A543" s="2">
        <v>44783</v>
      </c>
      <c r="B543" s="1">
        <v>4210.24</v>
      </c>
      <c r="C543" s="1">
        <v>87.769999999999527</v>
      </c>
      <c r="D543" s="1">
        <v>2.129063401310368</v>
      </c>
      <c r="E543">
        <f t="shared" si="8"/>
        <v>2.920951092780797E-2</v>
      </c>
    </row>
    <row r="544" spans="1:5" x14ac:dyDescent="0.2">
      <c r="A544" s="2">
        <v>44782</v>
      </c>
      <c r="B544" s="1">
        <v>4122.47</v>
      </c>
      <c r="C544" s="1">
        <v>-17.590000000000146</v>
      </c>
      <c r="D544" s="1">
        <v>-0.42487306947242659</v>
      </c>
      <c r="E544">
        <f t="shared" si="8"/>
        <v>3.4119047921393773E-2</v>
      </c>
    </row>
    <row r="545" spans="1:5" x14ac:dyDescent="0.2">
      <c r="A545" s="2">
        <v>44781</v>
      </c>
      <c r="B545" s="1">
        <v>4140.0600000000004</v>
      </c>
      <c r="C545" s="1">
        <v>-5.1299999999991996</v>
      </c>
      <c r="D545" s="1">
        <v>-0.12375789770792654</v>
      </c>
      <c r="E545">
        <f t="shared" si="8"/>
        <v>3.856280382202041E-2</v>
      </c>
    </row>
    <row r="546" spans="1:5" x14ac:dyDescent="0.2">
      <c r="A546" s="2">
        <v>44778</v>
      </c>
      <c r="B546" s="1">
        <v>4145.1899999999996</v>
      </c>
      <c r="C546" s="1">
        <v>-6.75</v>
      </c>
      <c r="D546" s="1">
        <v>-0.16257460367924392</v>
      </c>
      <c r="E546">
        <f t="shared" si="8"/>
        <v>4.1207328002664613E-2</v>
      </c>
    </row>
    <row r="547" spans="1:5" x14ac:dyDescent="0.2">
      <c r="A547" s="2">
        <v>44777</v>
      </c>
      <c r="B547" s="1">
        <v>4151.9399999999996</v>
      </c>
      <c r="C547" s="1">
        <v>-3.2300000000004729</v>
      </c>
      <c r="D547" s="1">
        <v>-7.7734484990998512E-2</v>
      </c>
      <c r="E547">
        <f t="shared" si="8"/>
        <v>4.1887210591350872E-2</v>
      </c>
    </row>
    <row r="548" spans="1:5" x14ac:dyDescent="0.2">
      <c r="A548" s="2">
        <v>44776</v>
      </c>
      <c r="B548" s="1">
        <v>4155.17</v>
      </c>
      <c r="C548" s="1">
        <v>63.980000000000018</v>
      </c>
      <c r="D548" s="1">
        <v>1.563848171314459</v>
      </c>
      <c r="E548">
        <f t="shared" si="8"/>
        <v>4.3988846183281582E-2</v>
      </c>
    </row>
    <row r="549" spans="1:5" x14ac:dyDescent="0.2">
      <c r="A549" s="2">
        <v>44775</v>
      </c>
      <c r="B549" s="1">
        <v>4091.19</v>
      </c>
      <c r="C549" s="1">
        <v>-27.440000000000055</v>
      </c>
      <c r="D549" s="1">
        <v>-0.666240958765416</v>
      </c>
      <c r="E549">
        <f t="shared" si="8"/>
        <v>4.2673962247960939E-2</v>
      </c>
    </row>
    <row r="550" spans="1:5" x14ac:dyDescent="0.2">
      <c r="A550" s="2">
        <v>44774</v>
      </c>
      <c r="B550" s="1">
        <v>4118.63</v>
      </c>
      <c r="C550" s="1">
        <v>-11.659999999999854</v>
      </c>
      <c r="D550" s="1">
        <v>-0.28230463236237296</v>
      </c>
      <c r="E550">
        <f t="shared" si="8"/>
        <v>4.5727828383527944E-2</v>
      </c>
    </row>
    <row r="551" spans="1:5" x14ac:dyDescent="0.2">
      <c r="A551" s="2">
        <v>44771</v>
      </c>
      <c r="B551" s="1">
        <v>4130.29</v>
      </c>
      <c r="C551" s="1">
        <v>57.860000000000127</v>
      </c>
      <c r="D551" s="1">
        <v>1.4207733466259733</v>
      </c>
      <c r="E551">
        <f t="shared" si="8"/>
        <v>4.900302541209571E-2</v>
      </c>
    </row>
    <row r="552" spans="1:5" x14ac:dyDescent="0.2">
      <c r="A552" s="2">
        <v>44770</v>
      </c>
      <c r="B552" s="1">
        <v>4072.43</v>
      </c>
      <c r="C552" s="1">
        <v>48.819999999999709</v>
      </c>
      <c r="D552" s="1">
        <v>1.2133382708562637</v>
      </c>
      <c r="E552">
        <f t="shared" si="8"/>
        <v>5.3105413947345977E-2</v>
      </c>
    </row>
    <row r="553" spans="1:5" x14ac:dyDescent="0.2">
      <c r="A553" s="2">
        <v>44769</v>
      </c>
      <c r="B553" s="1">
        <v>4023.61</v>
      </c>
      <c r="C553" s="1">
        <v>102.55999999999995</v>
      </c>
      <c r="D553" s="1">
        <v>2.6156259165274593</v>
      </c>
      <c r="E553">
        <f t="shared" si="8"/>
        <v>5.4309075066299575E-2</v>
      </c>
    </row>
    <row r="554" spans="1:5" x14ac:dyDescent="0.2">
      <c r="A554" s="2">
        <v>44768</v>
      </c>
      <c r="B554" s="1">
        <v>3921.05</v>
      </c>
      <c r="C554" s="1">
        <v>-45.789999999999964</v>
      </c>
      <c r="D554" s="1">
        <v>-1.1543193070554891</v>
      </c>
      <c r="E554">
        <f t="shared" si="8"/>
        <v>5.1904262582785486E-2</v>
      </c>
    </row>
    <row r="555" spans="1:5" x14ac:dyDescent="0.2">
      <c r="A555" s="2">
        <v>44767</v>
      </c>
      <c r="B555" s="1">
        <v>3966.84</v>
      </c>
      <c r="C555" s="1">
        <v>5.2100000000000364</v>
      </c>
      <c r="D555" s="1">
        <v>0.13151152429681814</v>
      </c>
      <c r="E555">
        <f t="shared" si="8"/>
        <v>5.0487974594354779E-2</v>
      </c>
    </row>
    <row r="556" spans="1:5" x14ac:dyDescent="0.2">
      <c r="A556" s="2">
        <v>44764</v>
      </c>
      <c r="B556" s="1">
        <v>3961.63</v>
      </c>
      <c r="C556" s="1">
        <v>-37.319999999999709</v>
      </c>
      <c r="D556" s="1">
        <v>-0.9332449768064045</v>
      </c>
      <c r="E556">
        <f t="shared" si="8"/>
        <v>4.7438840366699771E-2</v>
      </c>
    </row>
    <row r="557" spans="1:5" x14ac:dyDescent="0.2">
      <c r="A557" s="2">
        <v>44763</v>
      </c>
      <c r="B557" s="1">
        <v>3998.95</v>
      </c>
      <c r="C557" s="1">
        <v>39.049999999999727</v>
      </c>
      <c r="D557" s="1">
        <v>0.98613601353568847</v>
      </c>
      <c r="E557">
        <f t="shared" si="8"/>
        <v>4.6091377228873069E-2</v>
      </c>
    </row>
    <row r="558" spans="1:5" x14ac:dyDescent="0.2">
      <c r="A558" s="2">
        <v>44762</v>
      </c>
      <c r="B558" s="1">
        <v>3959.9</v>
      </c>
      <c r="C558" s="1">
        <v>23.210000000000036</v>
      </c>
      <c r="D558" s="1">
        <v>0.58958160281861249</v>
      </c>
      <c r="E558">
        <f t="shared" si="8"/>
        <v>4.4141413381410956E-2</v>
      </c>
    </row>
    <row r="559" spans="1:5" x14ac:dyDescent="0.2">
      <c r="A559" s="2">
        <v>44761</v>
      </c>
      <c r="B559" s="1">
        <v>3936.69</v>
      </c>
      <c r="C559" s="1">
        <v>105.84000000000015</v>
      </c>
      <c r="D559" s="1">
        <v>2.7628333137554368</v>
      </c>
      <c r="E559">
        <f t="shared" si="8"/>
        <v>4.2982350478837701E-2</v>
      </c>
    </row>
    <row r="560" spans="1:5" x14ac:dyDescent="0.2">
      <c r="A560" s="2">
        <v>44760</v>
      </c>
      <c r="B560" s="1">
        <v>3830.85</v>
      </c>
      <c r="C560" s="1">
        <v>-32.309999999999945</v>
      </c>
      <c r="D560" s="1">
        <v>-0.83636194203708747</v>
      </c>
      <c r="E560">
        <f t="shared" si="8"/>
        <v>3.5644190376076655E-2</v>
      </c>
    </row>
    <row r="561" spans="1:5" x14ac:dyDescent="0.2">
      <c r="A561" s="2">
        <v>44757</v>
      </c>
      <c r="B561" s="1">
        <v>3863.16</v>
      </c>
      <c r="C561" s="1">
        <v>72.779999999999745</v>
      </c>
      <c r="D561" s="1">
        <v>1.9201241036518699</v>
      </c>
      <c r="E561">
        <f t="shared" si="8"/>
        <v>3.0779643729547768E-2</v>
      </c>
    </row>
    <row r="562" spans="1:5" x14ac:dyDescent="0.2">
      <c r="A562" s="2">
        <v>44756</v>
      </c>
      <c r="B562" s="1">
        <v>3790.38</v>
      </c>
      <c r="C562" s="1">
        <v>-11.400000000000091</v>
      </c>
      <c r="D562" s="1">
        <v>-0.29985953947887806</v>
      </c>
      <c r="E562">
        <f t="shared" si="8"/>
        <v>2.2667314869960705E-2</v>
      </c>
    </row>
    <row r="563" spans="1:5" x14ac:dyDescent="0.2">
      <c r="A563" s="2">
        <v>44755</v>
      </c>
      <c r="B563" s="1">
        <v>3801.78</v>
      </c>
      <c r="C563" s="1">
        <v>-17.019999999999982</v>
      </c>
      <c r="D563" s="1">
        <v>-0.44568974546978057</v>
      </c>
      <c r="E563">
        <f t="shared" si="8"/>
        <v>1.6364436021445213E-2</v>
      </c>
    </row>
    <row r="564" spans="1:5" x14ac:dyDescent="0.2">
      <c r="A564" s="2">
        <v>44754</v>
      </c>
      <c r="B564" s="1">
        <v>3818.8</v>
      </c>
      <c r="C564" s="1">
        <v>-35.629999999999654</v>
      </c>
      <c r="D564" s="1">
        <v>-0.92439089567068689</v>
      </c>
      <c r="E564">
        <f t="shared" si="8"/>
        <v>1.1560098846016761E-2</v>
      </c>
    </row>
    <row r="565" spans="1:5" x14ac:dyDescent="0.2">
      <c r="A565" s="2">
        <v>44753</v>
      </c>
      <c r="B565" s="1">
        <v>3854.43</v>
      </c>
      <c r="C565" s="1">
        <v>-44.950000000000273</v>
      </c>
      <c r="D565" s="1">
        <v>-1.1527473598366988</v>
      </c>
      <c r="E565">
        <f t="shared" si="8"/>
        <v>7.1393340305921692E-3</v>
      </c>
    </row>
    <row r="566" spans="1:5" x14ac:dyDescent="0.2">
      <c r="A566" s="2">
        <v>44750</v>
      </c>
      <c r="B566" s="1">
        <v>3899.38</v>
      </c>
      <c r="C566" s="1">
        <v>-3.2399999999997817</v>
      </c>
      <c r="D566" s="1">
        <v>-8.3021149894168061E-2</v>
      </c>
      <c r="E566">
        <f t="shared" si="8"/>
        <v>8.2356516092507714E-3</v>
      </c>
    </row>
    <row r="567" spans="1:5" x14ac:dyDescent="0.2">
      <c r="A567" s="2">
        <v>44749</v>
      </c>
      <c r="B567" s="1">
        <v>3902.62</v>
      </c>
      <c r="C567" s="1">
        <v>57.539999999999964</v>
      </c>
      <c r="D567" s="1">
        <v>1.4964578110208362</v>
      </c>
      <c r="E567">
        <f t="shared" si="8"/>
        <v>9.4779923138849503E-3</v>
      </c>
    </row>
    <row r="568" spans="1:5" x14ac:dyDescent="0.2">
      <c r="A568" s="2">
        <v>44748</v>
      </c>
      <c r="B568" s="1">
        <v>3845.08</v>
      </c>
      <c r="C568" s="1">
        <v>13.690000000000055</v>
      </c>
      <c r="D568" s="1">
        <v>0.35731157621646598</v>
      </c>
      <c r="E568">
        <f t="shared" si="8"/>
        <v>8.5943277384589924E-3</v>
      </c>
    </row>
    <row r="569" spans="1:5" x14ac:dyDescent="0.2">
      <c r="A569" s="2">
        <v>44747</v>
      </c>
      <c r="B569" s="1">
        <v>3831.39</v>
      </c>
      <c r="C569" s="1">
        <v>6.0599999999999454</v>
      </c>
      <c r="D569" s="1">
        <v>0.15841770513916303</v>
      </c>
      <c r="E569">
        <f t="shared" si="8"/>
        <v>9.9763020784750522E-3</v>
      </c>
    </row>
    <row r="570" spans="1:5" x14ac:dyDescent="0.2">
      <c r="A570" s="2">
        <v>44743</v>
      </c>
      <c r="B570" s="1">
        <v>3825.33</v>
      </c>
      <c r="C570" s="1">
        <v>39.949999999999818</v>
      </c>
      <c r="D570" s="1">
        <v>1.0553762105785895</v>
      </c>
      <c r="E570">
        <f t="shared" si="8"/>
        <v>1.4056073898346748E-2</v>
      </c>
    </row>
    <row r="571" spans="1:5" x14ac:dyDescent="0.2">
      <c r="A571" s="2">
        <v>44742</v>
      </c>
      <c r="B571" s="1">
        <v>3785.38</v>
      </c>
      <c r="C571" s="1">
        <v>-33.449999999999818</v>
      </c>
      <c r="D571" s="1">
        <v>-0.87592273026031053</v>
      </c>
      <c r="E571">
        <f t="shared" si="8"/>
        <v>1.1880728910538742E-2</v>
      </c>
    </row>
    <row r="572" spans="1:5" x14ac:dyDescent="0.2">
      <c r="A572" s="2">
        <v>44741</v>
      </c>
      <c r="B572" s="1">
        <v>3818.83</v>
      </c>
      <c r="C572" s="1">
        <v>-2.7200000000002547</v>
      </c>
      <c r="D572" s="1">
        <v>-7.1175308448149427E-2</v>
      </c>
      <c r="E572">
        <f t="shared" si="8"/>
        <v>1.48629500786467E-2</v>
      </c>
    </row>
    <row r="573" spans="1:5" x14ac:dyDescent="0.2">
      <c r="A573" s="2">
        <v>44740</v>
      </c>
      <c r="B573" s="1">
        <v>3821.55</v>
      </c>
      <c r="C573" s="1">
        <v>-78.559999999999945</v>
      </c>
      <c r="D573" s="1">
        <v>-2.014302160708286</v>
      </c>
      <c r="E573">
        <f t="shared" si="8"/>
        <v>1.7320207677189621E-2</v>
      </c>
    </row>
    <row r="574" spans="1:5" x14ac:dyDescent="0.2">
      <c r="A574" s="2">
        <v>44739</v>
      </c>
      <c r="B574" s="1">
        <v>3900.11</v>
      </c>
      <c r="C574" s="1">
        <v>-11.629999999999654</v>
      </c>
      <c r="D574" s="1">
        <v>-0.29731014842498876</v>
      </c>
      <c r="E574">
        <f t="shared" si="8"/>
        <v>1.9453919128406928E-2</v>
      </c>
    </row>
    <row r="575" spans="1:5" x14ac:dyDescent="0.2">
      <c r="A575" s="2">
        <v>44736</v>
      </c>
      <c r="B575" s="1">
        <v>3911.74</v>
      </c>
      <c r="C575" s="1">
        <v>116.00999999999976</v>
      </c>
      <c r="D575" s="1">
        <v>3.056329085577735</v>
      </c>
      <c r="E575">
        <f t="shared" si="8"/>
        <v>1.8111095261492093E-2</v>
      </c>
    </row>
    <row r="576" spans="1:5" x14ac:dyDescent="0.2">
      <c r="A576" s="2">
        <v>44735</v>
      </c>
      <c r="B576" s="1">
        <v>3795.73</v>
      </c>
      <c r="C576" s="1">
        <v>35.840000000000146</v>
      </c>
      <c r="D576" s="1">
        <v>0.95321937609877272</v>
      </c>
      <c r="E576">
        <f t="shared" si="8"/>
        <v>6.8608837421784202E-3</v>
      </c>
    </row>
    <row r="577" spans="1:5" x14ac:dyDescent="0.2">
      <c r="A577" s="2">
        <v>44734</v>
      </c>
      <c r="B577" s="1">
        <v>3759.89</v>
      </c>
      <c r="C577" s="1">
        <v>-4.9000000000000909</v>
      </c>
      <c r="D577" s="1">
        <v>-0.13015334188626965</v>
      </c>
      <c r="E577">
        <f t="shared" si="8"/>
        <v>-7.2997563550779186E-3</v>
      </c>
    </row>
    <row r="578" spans="1:5" x14ac:dyDescent="0.2">
      <c r="A578" s="2">
        <v>44733</v>
      </c>
      <c r="B578" s="1">
        <v>3764.79</v>
      </c>
      <c r="C578" s="1">
        <v>89.949999999999818</v>
      </c>
      <c r="D578" s="1">
        <v>2.4477256152648774</v>
      </c>
      <c r="E578">
        <f t="shared" si="8"/>
        <v>-1.8455423857281744E-2</v>
      </c>
    </row>
    <row r="579" spans="1:5" x14ac:dyDescent="0.2">
      <c r="A579" s="2">
        <v>44729</v>
      </c>
      <c r="B579" s="1">
        <v>3674.84</v>
      </c>
      <c r="C579" s="1">
        <v>8.0700000000001637</v>
      </c>
      <c r="D579" s="1">
        <v>0.22008470670372463</v>
      </c>
      <c r="E579">
        <f t="shared" si="8"/>
        <v>-3.3245637141999927E-2</v>
      </c>
    </row>
    <row r="580" spans="1:5" x14ac:dyDescent="0.2">
      <c r="A580" s="2">
        <v>44728</v>
      </c>
      <c r="B580" s="1">
        <v>3666.77</v>
      </c>
      <c r="C580" s="1">
        <v>-123.2199999999998</v>
      </c>
      <c r="D580" s="1">
        <v>-3.2511959134456769</v>
      </c>
      <c r="E580">
        <f t="shared" si="8"/>
        <v>-4.9587205864430203E-2</v>
      </c>
    </row>
    <row r="581" spans="1:5" x14ac:dyDescent="0.2">
      <c r="A581" s="2">
        <v>44727</v>
      </c>
      <c r="B581" s="1">
        <v>3789.99</v>
      </c>
      <c r="C581" s="1">
        <v>54.509999999999764</v>
      </c>
      <c r="D581" s="1">
        <v>1.4592502168395967</v>
      </c>
      <c r="E581">
        <f t="shared" si="8"/>
        <v>-5.6833015412958814E-2</v>
      </c>
    </row>
    <row r="582" spans="1:5" x14ac:dyDescent="0.2">
      <c r="A582" s="2">
        <v>44726</v>
      </c>
      <c r="B582" s="1">
        <v>3735.48</v>
      </c>
      <c r="C582" s="1">
        <v>-14.150000000000091</v>
      </c>
      <c r="D582" s="1">
        <v>-0.37737056722930234</v>
      </c>
      <c r="E582">
        <f t="shared" si="8"/>
        <v>-6.8105082354459917E-2</v>
      </c>
    </row>
    <row r="583" spans="1:5" x14ac:dyDescent="0.2">
      <c r="A583" s="2">
        <v>44725</v>
      </c>
      <c r="B583" s="1">
        <v>3749.63</v>
      </c>
      <c r="C583" s="1">
        <v>-151.23000000000002</v>
      </c>
      <c r="D583" s="1">
        <v>-3.8768374153391818</v>
      </c>
      <c r="E583">
        <f t="shared" si="8"/>
        <v>-7.9148324345738458E-2</v>
      </c>
    </row>
    <row r="584" spans="1:5" x14ac:dyDescent="0.2">
      <c r="A584" s="2">
        <v>44722</v>
      </c>
      <c r="B584" s="1">
        <v>3900.86</v>
      </c>
      <c r="C584" s="1">
        <v>-116.96000000000004</v>
      </c>
      <c r="D584" s="1">
        <v>-2.9110313553120855</v>
      </c>
      <c r="E584">
        <f t="shared" si="8"/>
        <v>-8.2642941085556226E-2</v>
      </c>
    </row>
    <row r="585" spans="1:5" x14ac:dyDescent="0.2">
      <c r="A585" s="2">
        <v>44721</v>
      </c>
      <c r="B585" s="1">
        <v>4017.82</v>
      </c>
      <c r="C585" s="1">
        <v>-97.950000000000273</v>
      </c>
      <c r="D585" s="1">
        <v>-2.379870595295662</v>
      </c>
      <c r="E585">
        <f t="shared" si="8"/>
        <v>-7.9190385739440261E-2</v>
      </c>
    </row>
    <row r="586" spans="1:5" x14ac:dyDescent="0.2">
      <c r="A586" s="2">
        <v>44720</v>
      </c>
      <c r="B586" s="1">
        <v>4115.7700000000004</v>
      </c>
      <c r="C586" s="1">
        <v>-44.909999999999854</v>
      </c>
      <c r="D586" s="1">
        <v>-1.0793908688002887</v>
      </c>
      <c r="E586">
        <f t="shared" si="8"/>
        <v>-6.7452196220840074E-2</v>
      </c>
    </row>
    <row r="587" spans="1:5" x14ac:dyDescent="0.2">
      <c r="A587" s="2">
        <v>44719</v>
      </c>
      <c r="B587" s="1">
        <v>4160.68</v>
      </c>
      <c r="C587" s="1">
        <v>39.25</v>
      </c>
      <c r="D587" s="1">
        <v>0.95233935794129698</v>
      </c>
      <c r="E587">
        <f t="shared" si="8"/>
        <v>-5.3339111626664056E-2</v>
      </c>
    </row>
    <row r="588" spans="1:5" x14ac:dyDescent="0.2">
      <c r="A588" s="2">
        <v>44718</v>
      </c>
      <c r="B588" s="1">
        <v>4121.43</v>
      </c>
      <c r="C588" s="1">
        <v>12.890000000000327</v>
      </c>
      <c r="D588" s="1">
        <v>0.31373675320187533</v>
      </c>
      <c r="E588">
        <f t="shared" ref="E588:E651" si="9">(AVERAGE(B579:B588)-AVERAGE(B589:B598))/AVERAGE(B589:B598)</f>
        <v>-3.9399567827794413E-2</v>
      </c>
    </row>
    <row r="589" spans="1:5" x14ac:dyDescent="0.2">
      <c r="A589" s="2">
        <v>44715</v>
      </c>
      <c r="B589" s="1">
        <v>4108.54</v>
      </c>
      <c r="C589" s="1">
        <v>-68.279999999999745</v>
      </c>
      <c r="D589" s="1">
        <v>-1.6347364741597614</v>
      </c>
      <c r="E589">
        <f t="shared" si="9"/>
        <v>-2.3694528027728493E-2</v>
      </c>
    </row>
    <row r="590" spans="1:5" x14ac:dyDescent="0.2">
      <c r="A590" s="2">
        <v>44714</v>
      </c>
      <c r="B590" s="1">
        <v>4176.82</v>
      </c>
      <c r="C590" s="1">
        <v>75.590000000000146</v>
      </c>
      <c r="D590" s="1">
        <v>1.8431056049038985</v>
      </c>
      <c r="E590">
        <f t="shared" si="9"/>
        <v>-4.7974444243404635E-3</v>
      </c>
    </row>
    <row r="591" spans="1:5" x14ac:dyDescent="0.2">
      <c r="A591" s="2">
        <v>44713</v>
      </c>
      <c r="B591" s="1">
        <v>4101.2299999999996</v>
      </c>
      <c r="C591" s="1">
        <v>-30.920000000000073</v>
      </c>
      <c r="D591" s="1">
        <v>-0.74827874109120129</v>
      </c>
      <c r="E591">
        <f t="shared" si="9"/>
        <v>3.2800865369660998E-3</v>
      </c>
    </row>
    <row r="592" spans="1:5" x14ac:dyDescent="0.2">
      <c r="A592" s="2">
        <v>44712</v>
      </c>
      <c r="B592" s="1">
        <v>4132.1499999999996</v>
      </c>
      <c r="C592" s="1">
        <v>-26.090000000000146</v>
      </c>
      <c r="D592" s="1">
        <v>-0.62742891223210173</v>
      </c>
      <c r="E592">
        <f t="shared" si="9"/>
        <v>1.6332467126590092E-2</v>
      </c>
    </row>
    <row r="593" spans="1:5" x14ac:dyDescent="0.2">
      <c r="A593" s="2">
        <v>44708</v>
      </c>
      <c r="B593" s="1">
        <v>4158.24</v>
      </c>
      <c r="C593" s="1">
        <v>100.39999999999964</v>
      </c>
      <c r="D593" s="1">
        <v>2.4742227391912848</v>
      </c>
      <c r="E593">
        <f t="shared" si="9"/>
        <v>3.0030368070258273E-2</v>
      </c>
    </row>
    <row r="594" spans="1:5" x14ac:dyDescent="0.2">
      <c r="A594" s="2">
        <v>44707</v>
      </c>
      <c r="B594" s="1">
        <v>4057.84</v>
      </c>
      <c r="C594" s="1">
        <v>79.110000000000127</v>
      </c>
      <c r="D594" s="1">
        <v>1.9883229070582855</v>
      </c>
      <c r="E594">
        <f t="shared" si="9"/>
        <v>3.730468543219144E-2</v>
      </c>
    </row>
    <row r="595" spans="1:5" x14ac:dyDescent="0.2">
      <c r="A595" s="2">
        <v>44706</v>
      </c>
      <c r="B595" s="1">
        <v>3978.73</v>
      </c>
      <c r="C595" s="1">
        <v>37.25</v>
      </c>
      <c r="D595" s="1">
        <v>0.94507646873763151</v>
      </c>
      <c r="E595">
        <f t="shared" si="9"/>
        <v>3.7458232465837155E-2</v>
      </c>
    </row>
    <row r="596" spans="1:5" x14ac:dyDescent="0.2">
      <c r="A596" s="2">
        <v>44705</v>
      </c>
      <c r="B596" s="1">
        <v>3941.48</v>
      </c>
      <c r="C596" s="1">
        <v>-32.269999999999982</v>
      </c>
      <c r="D596" s="1">
        <v>-0.81207927021075765</v>
      </c>
      <c r="E596">
        <f t="shared" si="9"/>
        <v>3.1509344202482061E-2</v>
      </c>
    </row>
    <row r="597" spans="1:5" x14ac:dyDescent="0.2">
      <c r="A597" s="2">
        <v>44704</v>
      </c>
      <c r="B597" s="1">
        <v>3973.75</v>
      </c>
      <c r="C597" s="1">
        <v>72.389999999999873</v>
      </c>
      <c r="D597" s="1">
        <v>1.8555067976295412</v>
      </c>
      <c r="E597">
        <f t="shared" si="9"/>
        <v>2.6346881294212782E-2</v>
      </c>
    </row>
    <row r="598" spans="1:5" x14ac:dyDescent="0.2">
      <c r="A598" s="2">
        <v>44701</v>
      </c>
      <c r="B598" s="1">
        <v>3901.36</v>
      </c>
      <c r="C598" s="1">
        <v>0.57000000000016371</v>
      </c>
      <c r="D598" s="1">
        <v>1.4612424662700728E-2</v>
      </c>
      <c r="E598">
        <f t="shared" si="9"/>
        <v>1.5128696484581206E-2</v>
      </c>
    </row>
    <row r="599" spans="1:5" x14ac:dyDescent="0.2">
      <c r="A599" s="2">
        <v>44700</v>
      </c>
      <c r="B599" s="1">
        <v>3900.79</v>
      </c>
      <c r="C599" s="1">
        <v>-22.889999999999873</v>
      </c>
      <c r="D599" s="1">
        <v>-0.58338090771928075</v>
      </c>
      <c r="E599">
        <f t="shared" si="9"/>
        <v>3.7389049489209001E-3</v>
      </c>
    </row>
    <row r="600" spans="1:5" x14ac:dyDescent="0.2">
      <c r="A600" s="2">
        <v>44699</v>
      </c>
      <c r="B600" s="1">
        <v>3923.68</v>
      </c>
      <c r="C600" s="1">
        <v>-165.17000000000007</v>
      </c>
      <c r="D600" s="1">
        <v>-4.0395221150201177</v>
      </c>
      <c r="E600">
        <f t="shared" si="9"/>
        <v>-1.1823566143213369E-2</v>
      </c>
    </row>
    <row r="601" spans="1:5" x14ac:dyDescent="0.2">
      <c r="A601" s="2">
        <v>44698</v>
      </c>
      <c r="B601" s="1">
        <v>4088.85</v>
      </c>
      <c r="C601" s="1">
        <v>80.839999999999691</v>
      </c>
      <c r="D601" s="1">
        <v>2.0169610355263505</v>
      </c>
      <c r="E601">
        <f t="shared" si="9"/>
        <v>-1.4234910475643106E-2</v>
      </c>
    </row>
    <row r="602" spans="1:5" x14ac:dyDescent="0.2">
      <c r="A602" s="2">
        <v>44697</v>
      </c>
      <c r="B602" s="1">
        <v>4008.01</v>
      </c>
      <c r="C602" s="1">
        <v>-15.879999999999654</v>
      </c>
      <c r="D602" s="1">
        <v>-0.39464299471406161</v>
      </c>
      <c r="E602">
        <f t="shared" si="9"/>
        <v>-2.0840955032871769E-2</v>
      </c>
    </row>
    <row r="603" spans="1:5" x14ac:dyDescent="0.2">
      <c r="A603" s="2">
        <v>44694</v>
      </c>
      <c r="B603" s="1">
        <v>4023.89</v>
      </c>
      <c r="C603" s="1">
        <v>93.809999999999945</v>
      </c>
      <c r="D603" s="1">
        <v>2.3869743109555008</v>
      </c>
      <c r="E603">
        <f t="shared" si="9"/>
        <v>-2.6713640650005765E-2</v>
      </c>
    </row>
    <row r="604" spans="1:5" x14ac:dyDescent="0.2">
      <c r="A604" s="2">
        <v>44693</v>
      </c>
      <c r="B604" s="1">
        <v>3930.08</v>
      </c>
      <c r="C604" s="1">
        <v>-5.0999999999999091</v>
      </c>
      <c r="D604" s="1">
        <v>-0.12960017076728153</v>
      </c>
      <c r="E604">
        <f t="shared" si="9"/>
        <v>-3.8244633576204876E-2</v>
      </c>
    </row>
    <row r="605" spans="1:5" x14ac:dyDescent="0.2">
      <c r="A605" s="2">
        <v>44692</v>
      </c>
      <c r="B605" s="1">
        <v>3935.18</v>
      </c>
      <c r="C605" s="1">
        <v>-65.870000000000346</v>
      </c>
      <c r="D605" s="1">
        <v>-1.6463178415665973</v>
      </c>
      <c r="E605">
        <f t="shared" si="9"/>
        <v>-4.5059970715898942E-2</v>
      </c>
    </row>
    <row r="606" spans="1:5" x14ac:dyDescent="0.2">
      <c r="A606" s="2">
        <v>44691</v>
      </c>
      <c r="B606" s="1">
        <v>4001.05</v>
      </c>
      <c r="C606" s="1">
        <v>9.8100000000004002</v>
      </c>
      <c r="D606" s="1">
        <v>0.24578827632516212</v>
      </c>
      <c r="E606">
        <f t="shared" si="9"/>
        <v>-4.7621287382349269E-2</v>
      </c>
    </row>
    <row r="607" spans="1:5" x14ac:dyDescent="0.2">
      <c r="A607" s="2">
        <v>44690</v>
      </c>
      <c r="B607" s="1">
        <v>3991.24</v>
      </c>
      <c r="C607" s="1">
        <v>-132.10000000000036</v>
      </c>
      <c r="D607" s="1">
        <v>-3.2037134944001795</v>
      </c>
      <c r="E607">
        <f t="shared" si="9"/>
        <v>-5.4121943636772911E-2</v>
      </c>
    </row>
    <row r="608" spans="1:5" x14ac:dyDescent="0.2">
      <c r="A608" s="2">
        <v>44687</v>
      </c>
      <c r="B608" s="1">
        <v>4123.34</v>
      </c>
      <c r="C608" s="1">
        <v>-23.529999999999745</v>
      </c>
      <c r="D608" s="1">
        <v>-0.56741590645474171</v>
      </c>
      <c r="E608">
        <f t="shared" si="9"/>
        <v>-5.2185444109695216E-2</v>
      </c>
    </row>
    <row r="609" spans="1:5" x14ac:dyDescent="0.2">
      <c r="A609" s="2">
        <v>44686</v>
      </c>
      <c r="B609" s="1">
        <v>4146.87</v>
      </c>
      <c r="C609" s="1">
        <v>-153.30000000000018</v>
      </c>
      <c r="D609" s="1">
        <v>-3.5649753381843086</v>
      </c>
      <c r="E609">
        <f t="shared" si="9"/>
        <v>-5.1898247818446062E-2</v>
      </c>
    </row>
    <row r="610" spans="1:5" x14ac:dyDescent="0.2">
      <c r="A610" s="2">
        <v>44685</v>
      </c>
      <c r="B610" s="1">
        <v>4300.17</v>
      </c>
      <c r="C610" s="1">
        <v>124.69000000000051</v>
      </c>
      <c r="D610" s="1">
        <v>2.9862434977535641</v>
      </c>
      <c r="E610">
        <f t="shared" si="9"/>
        <v>-4.6596721502659484E-2</v>
      </c>
    </row>
    <row r="611" spans="1:5" x14ac:dyDescent="0.2">
      <c r="A611" s="2">
        <v>44684</v>
      </c>
      <c r="B611" s="1">
        <v>4175.4799999999996</v>
      </c>
      <c r="C611" s="1">
        <v>20.099999999999454</v>
      </c>
      <c r="D611" s="1">
        <v>0.48371027439125791</v>
      </c>
      <c r="E611">
        <f t="shared" si="9"/>
        <v>-5.0958038115065288E-2</v>
      </c>
    </row>
    <row r="612" spans="1:5" x14ac:dyDescent="0.2">
      <c r="A612" s="2">
        <v>44683</v>
      </c>
      <c r="B612" s="1">
        <v>4155.38</v>
      </c>
      <c r="C612" s="1">
        <v>23.449999999999818</v>
      </c>
      <c r="D612" s="1">
        <v>0.56753139574000089</v>
      </c>
      <c r="E612">
        <f t="shared" si="9"/>
        <v>-5.2744143913967576E-2</v>
      </c>
    </row>
    <row r="613" spans="1:5" x14ac:dyDescent="0.2">
      <c r="A613" s="2">
        <v>44680</v>
      </c>
      <c r="B613" s="1">
        <v>4131.93</v>
      </c>
      <c r="C613" s="1">
        <v>-155.56999999999971</v>
      </c>
      <c r="D613" s="1">
        <v>-3.62845481049562</v>
      </c>
      <c r="E613">
        <f t="shared" si="9"/>
        <v>-5.5950294314838389E-2</v>
      </c>
    </row>
    <row r="614" spans="1:5" x14ac:dyDescent="0.2">
      <c r="A614" s="2">
        <v>44679</v>
      </c>
      <c r="B614" s="1">
        <v>4287.5</v>
      </c>
      <c r="C614" s="1">
        <v>103.53999999999996</v>
      </c>
      <c r="D614" s="1">
        <v>2.4746890505645363</v>
      </c>
      <c r="E614">
        <f t="shared" si="9"/>
        <v>-5.1183428890179482E-2</v>
      </c>
    </row>
    <row r="615" spans="1:5" x14ac:dyDescent="0.2">
      <c r="A615" s="2">
        <v>44678</v>
      </c>
      <c r="B615" s="1">
        <v>4183.96</v>
      </c>
      <c r="C615" s="1">
        <v>8.7600000000002183</v>
      </c>
      <c r="D615" s="1">
        <v>0.20981030848822138</v>
      </c>
      <c r="E615">
        <f t="shared" si="9"/>
        <v>-5.0125507190511148E-2</v>
      </c>
    </row>
    <row r="616" spans="1:5" x14ac:dyDescent="0.2">
      <c r="A616" s="2">
        <v>44677</v>
      </c>
      <c r="B616" s="1">
        <v>4175.2</v>
      </c>
      <c r="C616" s="1">
        <v>-120.92000000000007</v>
      </c>
      <c r="D616" s="1">
        <v>-2.8146327383778869</v>
      </c>
      <c r="E616">
        <f t="shared" si="9"/>
        <v>-5.1293060957238096E-2</v>
      </c>
    </row>
    <row r="617" spans="1:5" x14ac:dyDescent="0.2">
      <c r="A617" s="2">
        <v>44676</v>
      </c>
      <c r="B617" s="1">
        <v>4296.12</v>
      </c>
      <c r="C617" s="1">
        <v>24.340000000000146</v>
      </c>
      <c r="D617" s="1">
        <v>0.56978589721381123</v>
      </c>
      <c r="E617">
        <f t="shared" si="9"/>
        <v>-4.8514571621373667E-2</v>
      </c>
    </row>
    <row r="618" spans="1:5" x14ac:dyDescent="0.2">
      <c r="A618" s="2">
        <v>44673</v>
      </c>
      <c r="B618" s="1">
        <v>4271.78</v>
      </c>
      <c r="C618" s="1">
        <v>-121.88000000000011</v>
      </c>
      <c r="D618" s="1">
        <v>-2.773997077607282</v>
      </c>
      <c r="E618">
        <f t="shared" si="9"/>
        <v>-5.0068486261930785E-2</v>
      </c>
    </row>
    <row r="619" spans="1:5" x14ac:dyDescent="0.2">
      <c r="A619" s="2">
        <v>44672</v>
      </c>
      <c r="B619" s="1">
        <v>4393.66</v>
      </c>
      <c r="C619" s="1">
        <v>-65.789999999999964</v>
      </c>
      <c r="D619" s="1">
        <v>-1.4752940385025051</v>
      </c>
      <c r="E619">
        <f t="shared" si="9"/>
        <v>-4.6384656155509164E-2</v>
      </c>
    </row>
    <row r="620" spans="1:5" x14ac:dyDescent="0.2">
      <c r="A620" s="2">
        <v>44671</v>
      </c>
      <c r="B620" s="1">
        <v>4459.45</v>
      </c>
      <c r="C620" s="1">
        <v>-2.7600000000002183</v>
      </c>
      <c r="D620" s="1">
        <v>-6.1852759058856892E-2</v>
      </c>
      <c r="E620">
        <f t="shared" si="9"/>
        <v>-4.4212502994529092E-2</v>
      </c>
    </row>
    <row r="621" spans="1:5" x14ac:dyDescent="0.2">
      <c r="A621" s="2">
        <v>44670</v>
      </c>
      <c r="B621" s="1">
        <v>4462.21</v>
      </c>
      <c r="C621" s="1">
        <v>70.520000000000437</v>
      </c>
      <c r="D621" s="1">
        <v>1.605759969396757</v>
      </c>
      <c r="E621">
        <f t="shared" si="9"/>
        <v>-4.0365993735747299E-2</v>
      </c>
    </row>
    <row r="622" spans="1:5" x14ac:dyDescent="0.2">
      <c r="A622" s="2">
        <v>44669</v>
      </c>
      <c r="B622" s="1">
        <v>4391.6899999999996</v>
      </c>
      <c r="C622" s="1">
        <v>-0.9000000000005457</v>
      </c>
      <c r="D622" s="1">
        <v>-2.0489050878878878E-2</v>
      </c>
      <c r="E622">
        <f t="shared" si="9"/>
        <v>-3.8392385312207788E-2</v>
      </c>
    </row>
    <row r="623" spans="1:5" x14ac:dyDescent="0.2">
      <c r="A623" s="2">
        <v>44665</v>
      </c>
      <c r="B623" s="1">
        <v>4392.59</v>
      </c>
      <c r="C623" s="1">
        <v>-54</v>
      </c>
      <c r="D623" s="1">
        <v>-1.2144137417661622</v>
      </c>
      <c r="E623">
        <f t="shared" si="9"/>
        <v>-3.5539333568469056E-2</v>
      </c>
    </row>
    <row r="624" spans="1:5" x14ac:dyDescent="0.2">
      <c r="A624" s="2">
        <v>44664</v>
      </c>
      <c r="B624" s="1">
        <v>4446.59</v>
      </c>
      <c r="C624" s="1">
        <v>49.140000000000327</v>
      </c>
      <c r="D624" s="1">
        <v>1.1174658040455339</v>
      </c>
      <c r="E624">
        <f t="shared" si="9"/>
        <v>-3.534474915734865E-2</v>
      </c>
    </row>
    <row r="625" spans="1:5" x14ac:dyDescent="0.2">
      <c r="A625" s="2">
        <v>44663</v>
      </c>
      <c r="B625" s="1">
        <v>4397.45</v>
      </c>
      <c r="C625" s="1">
        <v>-15.079999999999927</v>
      </c>
      <c r="D625" s="1">
        <v>-0.34175405039738943</v>
      </c>
      <c r="E625">
        <f t="shared" si="9"/>
        <v>-3.5618125727783084E-2</v>
      </c>
    </row>
    <row r="626" spans="1:5" x14ac:dyDescent="0.2">
      <c r="A626" s="2">
        <v>44662</v>
      </c>
      <c r="B626" s="1">
        <v>4412.53</v>
      </c>
      <c r="C626" s="1">
        <v>-75.75</v>
      </c>
      <c r="D626" s="1">
        <v>-1.6877289295676741</v>
      </c>
      <c r="E626">
        <f t="shared" si="9"/>
        <v>-3.3855264165070398E-2</v>
      </c>
    </row>
    <row r="627" spans="1:5" x14ac:dyDescent="0.2">
      <c r="A627" s="2">
        <v>44659</v>
      </c>
      <c r="B627" s="1">
        <v>4488.28</v>
      </c>
      <c r="C627" s="1">
        <v>-11.930000000000291</v>
      </c>
      <c r="D627" s="1">
        <v>-0.26509873983659188</v>
      </c>
      <c r="E627">
        <f t="shared" si="9"/>
        <v>-3.0796374710499487E-2</v>
      </c>
    </row>
    <row r="628" spans="1:5" x14ac:dyDescent="0.2">
      <c r="A628" s="2">
        <v>44658</v>
      </c>
      <c r="B628" s="1">
        <v>4500.21</v>
      </c>
      <c r="C628" s="1">
        <v>19.0600000000004</v>
      </c>
      <c r="D628" s="1">
        <v>0.42533724601944595</v>
      </c>
      <c r="E628">
        <f t="shared" si="9"/>
        <v>-2.6204725419249262E-2</v>
      </c>
    </row>
    <row r="629" spans="1:5" x14ac:dyDescent="0.2">
      <c r="A629" s="2">
        <v>44657</v>
      </c>
      <c r="B629" s="1">
        <v>4481.1499999999996</v>
      </c>
      <c r="C629" s="1">
        <v>-43.970000000000255</v>
      </c>
      <c r="D629" s="1">
        <v>-0.97168693868892442</v>
      </c>
      <c r="E629">
        <f t="shared" si="9"/>
        <v>-2.37494468620656E-2</v>
      </c>
    </row>
    <row r="630" spans="1:5" x14ac:dyDescent="0.2">
      <c r="A630" s="2">
        <v>44656</v>
      </c>
      <c r="B630" s="1">
        <v>4525.12</v>
      </c>
      <c r="C630" s="1">
        <v>-57.520000000000437</v>
      </c>
      <c r="D630" s="1">
        <v>-1.2551716914267852</v>
      </c>
      <c r="E630">
        <f t="shared" si="9"/>
        <v>-2.2016261699291283E-2</v>
      </c>
    </row>
    <row r="631" spans="1:5" x14ac:dyDescent="0.2">
      <c r="A631" s="2">
        <v>44655</v>
      </c>
      <c r="B631" s="1">
        <v>4582.6400000000003</v>
      </c>
      <c r="C631" s="1">
        <v>36.780000000000655</v>
      </c>
      <c r="D631" s="1">
        <v>0.80908782936563506</v>
      </c>
      <c r="E631">
        <f t="shared" si="9"/>
        <v>-1.674464482749282E-2</v>
      </c>
    </row>
    <row r="632" spans="1:5" x14ac:dyDescent="0.2">
      <c r="A632" s="2">
        <v>44652</v>
      </c>
      <c r="B632" s="1">
        <v>4545.8599999999997</v>
      </c>
      <c r="C632" s="1">
        <v>15.449999999999818</v>
      </c>
      <c r="D632" s="1">
        <v>0.34102873691343211</v>
      </c>
      <c r="E632">
        <f t="shared" si="9"/>
        <v>-1.1544893681139579E-2</v>
      </c>
    </row>
    <row r="633" spans="1:5" x14ac:dyDescent="0.2">
      <c r="A633" s="2">
        <v>44651</v>
      </c>
      <c r="B633" s="1">
        <v>4530.41</v>
      </c>
      <c r="C633" s="1">
        <v>-72.039999999999964</v>
      </c>
      <c r="D633" s="1">
        <v>-1.565253289009114</v>
      </c>
      <c r="E633">
        <f t="shared" si="9"/>
        <v>-5.8961927422176465E-3</v>
      </c>
    </row>
    <row r="634" spans="1:5" x14ac:dyDescent="0.2">
      <c r="A634" s="2">
        <v>44650</v>
      </c>
      <c r="B634" s="1">
        <v>4602.45</v>
      </c>
      <c r="C634" s="1">
        <v>-29.150000000000546</v>
      </c>
      <c r="D634" s="1">
        <v>-0.62937213921756074</v>
      </c>
      <c r="E634">
        <f t="shared" si="9"/>
        <v>2.9840634807868725E-3</v>
      </c>
    </row>
    <row r="635" spans="1:5" x14ac:dyDescent="0.2">
      <c r="A635" s="2">
        <v>44649</v>
      </c>
      <c r="B635" s="1">
        <v>4631.6000000000004</v>
      </c>
      <c r="C635" s="1">
        <v>56.079999999999927</v>
      </c>
      <c r="D635" s="1">
        <v>1.2256530405287251</v>
      </c>
      <c r="E635">
        <f t="shared" si="9"/>
        <v>1.6546959385694719E-2</v>
      </c>
    </row>
    <row r="636" spans="1:5" x14ac:dyDescent="0.2">
      <c r="A636" s="2">
        <v>44648</v>
      </c>
      <c r="B636" s="1">
        <v>4575.5200000000004</v>
      </c>
      <c r="C636" s="1">
        <v>32.460000000000036</v>
      </c>
      <c r="D636" s="1">
        <v>0.71449639670178322</v>
      </c>
      <c r="E636">
        <f t="shared" si="9"/>
        <v>2.9501051393033138E-2</v>
      </c>
    </row>
    <row r="637" spans="1:5" x14ac:dyDescent="0.2">
      <c r="A637" s="2">
        <v>44645</v>
      </c>
      <c r="B637" s="1">
        <v>4543.0600000000004</v>
      </c>
      <c r="C637" s="1">
        <v>22.900000000000546</v>
      </c>
      <c r="D637" s="1">
        <v>0.50661923471736725</v>
      </c>
      <c r="E637">
        <f t="shared" si="9"/>
        <v>3.8709352054039255E-2</v>
      </c>
    </row>
    <row r="638" spans="1:5" x14ac:dyDescent="0.2">
      <c r="A638" s="2">
        <v>44644</v>
      </c>
      <c r="B638" s="1">
        <v>4520.16</v>
      </c>
      <c r="C638" s="1">
        <v>63.920000000000073</v>
      </c>
      <c r="D638" s="1">
        <v>1.434393120657776</v>
      </c>
      <c r="E638">
        <f t="shared" si="9"/>
        <v>4.5382264485239104E-2</v>
      </c>
    </row>
    <row r="639" spans="1:5" x14ac:dyDescent="0.2">
      <c r="A639" s="2">
        <v>44643</v>
      </c>
      <c r="B639" s="1">
        <v>4456.24</v>
      </c>
      <c r="C639" s="1">
        <v>-55.369999999999891</v>
      </c>
      <c r="D639" s="1">
        <v>-1.2272780670315009</v>
      </c>
      <c r="E639">
        <f t="shared" si="9"/>
        <v>4.9105968714264453E-2</v>
      </c>
    </row>
    <row r="640" spans="1:5" x14ac:dyDescent="0.2">
      <c r="A640" s="2">
        <v>44642</v>
      </c>
      <c r="B640" s="1">
        <v>4511.6099999999997</v>
      </c>
      <c r="C640" s="1">
        <v>50.429999999999382</v>
      </c>
      <c r="D640" s="1">
        <v>1.1304184094790926</v>
      </c>
      <c r="E640">
        <f t="shared" si="9"/>
        <v>5.7101468804743434E-2</v>
      </c>
    </row>
    <row r="641" spans="1:5" x14ac:dyDescent="0.2">
      <c r="A641" s="2">
        <v>44641</v>
      </c>
      <c r="B641" s="1">
        <v>4461.18</v>
      </c>
      <c r="C641" s="1">
        <v>-1.9399999999995998</v>
      </c>
      <c r="D641" s="1">
        <v>-4.3467350194473821E-2</v>
      </c>
      <c r="E641">
        <f t="shared" si="9"/>
        <v>6.0689018741887577E-2</v>
      </c>
    </row>
    <row r="642" spans="1:5" x14ac:dyDescent="0.2">
      <c r="A642" s="2">
        <v>44638</v>
      </c>
      <c r="B642" s="1">
        <v>4463.12</v>
      </c>
      <c r="C642" s="1">
        <v>51.449999999999818</v>
      </c>
      <c r="D642" s="1">
        <v>1.1662250349640797</v>
      </c>
      <c r="E642">
        <f t="shared" si="9"/>
        <v>6.2087871118233225E-2</v>
      </c>
    </row>
    <row r="643" spans="1:5" x14ac:dyDescent="0.2">
      <c r="A643" s="2">
        <v>44637</v>
      </c>
      <c r="B643" s="1">
        <v>4411.67</v>
      </c>
      <c r="C643" s="1">
        <v>53.8100000000004</v>
      </c>
      <c r="D643" s="1">
        <v>1.2347803738532308</v>
      </c>
      <c r="E643">
        <f t="shared" si="9"/>
        <v>6.0501726789748599E-2</v>
      </c>
    </row>
    <row r="644" spans="1:5" x14ac:dyDescent="0.2">
      <c r="A644" s="2">
        <v>44636</v>
      </c>
      <c r="B644" s="1">
        <v>4357.8599999999997</v>
      </c>
      <c r="C644" s="1">
        <v>95.409999999999854</v>
      </c>
      <c r="D644" s="1">
        <v>2.2383840279651341</v>
      </c>
      <c r="E644">
        <f t="shared" si="9"/>
        <v>5.4050440133658735E-2</v>
      </c>
    </row>
    <row r="645" spans="1:5" x14ac:dyDescent="0.2">
      <c r="A645" s="2">
        <v>44635</v>
      </c>
      <c r="B645" s="1">
        <v>4262.45</v>
      </c>
      <c r="C645" s="1">
        <v>89.340000000000146</v>
      </c>
      <c r="D645" s="1">
        <v>2.1408493905025305</v>
      </c>
      <c r="E645">
        <f t="shared" si="9"/>
        <v>4.4317355478809446E-2</v>
      </c>
    </row>
    <row r="646" spans="1:5" x14ac:dyDescent="0.2">
      <c r="A646" s="2">
        <v>44634</v>
      </c>
      <c r="B646" s="1">
        <v>4173.1099999999997</v>
      </c>
      <c r="C646" s="1">
        <v>-31.200000000000728</v>
      </c>
      <c r="D646" s="1">
        <v>-0.74209561140831015</v>
      </c>
      <c r="E646">
        <f t="shared" si="9"/>
        <v>3.0039232516805618E-2</v>
      </c>
    </row>
    <row r="647" spans="1:5" x14ac:dyDescent="0.2">
      <c r="A647" s="2">
        <v>44631</v>
      </c>
      <c r="B647" s="1">
        <v>4204.3100000000004</v>
      </c>
      <c r="C647" s="1">
        <v>-55.210000000000036</v>
      </c>
      <c r="D647" s="1">
        <v>-1.2961554353542191</v>
      </c>
      <c r="E647">
        <f t="shared" si="9"/>
        <v>1.7856387972574828E-2</v>
      </c>
    </row>
    <row r="648" spans="1:5" x14ac:dyDescent="0.2">
      <c r="A648" s="2">
        <v>44630</v>
      </c>
      <c r="B648" s="1">
        <v>4259.5200000000004</v>
      </c>
      <c r="C648" s="1">
        <v>-18.359999999999673</v>
      </c>
      <c r="D648" s="1">
        <v>-0.42918454935621553</v>
      </c>
      <c r="E648">
        <f t="shared" si="9"/>
        <v>1.1117140939210655E-2</v>
      </c>
    </row>
    <row r="649" spans="1:5" x14ac:dyDescent="0.2">
      <c r="A649" s="2">
        <v>44629</v>
      </c>
      <c r="B649" s="1">
        <v>4277.88</v>
      </c>
      <c r="C649" s="1">
        <v>107.18000000000029</v>
      </c>
      <c r="D649" s="1">
        <v>2.5698324022346442</v>
      </c>
      <c r="E649">
        <f t="shared" si="9"/>
        <v>8.2029312749739066E-3</v>
      </c>
    </row>
    <row r="650" spans="1:5" x14ac:dyDescent="0.2">
      <c r="A650" s="2">
        <v>44628</v>
      </c>
      <c r="B650" s="1">
        <v>4170.7</v>
      </c>
      <c r="C650" s="1">
        <v>-30.390000000000327</v>
      </c>
      <c r="D650" s="1">
        <v>-0.72338369327960905</v>
      </c>
      <c r="E650">
        <f t="shared" si="9"/>
        <v>-2.8264425282296325E-3</v>
      </c>
    </row>
    <row r="651" spans="1:5" x14ac:dyDescent="0.2">
      <c r="A651" s="2">
        <v>44627</v>
      </c>
      <c r="B651" s="1">
        <v>4201.09</v>
      </c>
      <c r="C651" s="1">
        <v>-127.77999999999975</v>
      </c>
      <c r="D651" s="1">
        <v>-2.9518095946517162</v>
      </c>
      <c r="E651">
        <f t="shared" si="9"/>
        <v>-1.2233910653917515E-2</v>
      </c>
    </row>
    <row r="652" spans="1:5" x14ac:dyDescent="0.2">
      <c r="A652" s="2">
        <v>44624</v>
      </c>
      <c r="B652" s="1">
        <v>4328.87</v>
      </c>
      <c r="C652" s="1">
        <v>-34.619999999999891</v>
      </c>
      <c r="D652" s="1">
        <v>-0.79340161201240045</v>
      </c>
      <c r="E652">
        <f t="shared" ref="E652:E715" si="10">(AVERAGE(B643:B652)-AVERAGE(B653:B662))/AVERAGE(B653:B662)</f>
        <v>-1.6500484168865827E-2</v>
      </c>
    </row>
    <row r="653" spans="1:5" x14ac:dyDescent="0.2">
      <c r="A653" s="2">
        <v>44623</v>
      </c>
      <c r="B653" s="1">
        <v>4363.49</v>
      </c>
      <c r="C653" s="1">
        <v>-23.050000000000182</v>
      </c>
      <c r="D653" s="1">
        <v>-0.52547110022934207</v>
      </c>
      <c r="E653">
        <f t="shared" si="10"/>
        <v>-2.0131576011587628E-2</v>
      </c>
    </row>
    <row r="654" spans="1:5" x14ac:dyDescent="0.2">
      <c r="A654" s="2">
        <v>44622</v>
      </c>
      <c r="B654" s="1">
        <v>4386.54</v>
      </c>
      <c r="C654" s="1">
        <v>80.279999999999745</v>
      </c>
      <c r="D654" s="1">
        <v>1.8642627244987469</v>
      </c>
      <c r="E654">
        <f t="shared" si="10"/>
        <v>-2.1374677391731899E-2</v>
      </c>
    </row>
    <row r="655" spans="1:5" x14ac:dyDescent="0.2">
      <c r="A655" s="2">
        <v>44621</v>
      </c>
      <c r="B655" s="1">
        <v>4306.26</v>
      </c>
      <c r="C655" s="1">
        <v>-67.679999999999382</v>
      </c>
      <c r="D655" s="1">
        <v>-1.5473463284818583</v>
      </c>
      <c r="E655">
        <f t="shared" si="10"/>
        <v>-2.250997206927215E-2</v>
      </c>
    </row>
    <row r="656" spans="1:5" x14ac:dyDescent="0.2">
      <c r="A656" s="2">
        <v>44620</v>
      </c>
      <c r="B656" s="1">
        <v>4373.9399999999996</v>
      </c>
      <c r="C656" s="1">
        <v>-10.710000000000036</v>
      </c>
      <c r="D656" s="1">
        <v>-0.24426122951660992</v>
      </c>
      <c r="E656">
        <f t="shared" si="10"/>
        <v>-1.8914106527978782E-2</v>
      </c>
    </row>
    <row r="657" spans="1:5" x14ac:dyDescent="0.2">
      <c r="A657" s="2">
        <v>44617</v>
      </c>
      <c r="B657" s="1">
        <v>4384.6499999999996</v>
      </c>
      <c r="C657" s="1">
        <v>95.949999999999818</v>
      </c>
      <c r="D657" s="1">
        <v>2.2372746986266194</v>
      </c>
      <c r="E657">
        <f t="shared" si="10"/>
        <v>-1.7472504801618285E-2</v>
      </c>
    </row>
    <row r="658" spans="1:5" x14ac:dyDescent="0.2">
      <c r="A658" s="2">
        <v>44616</v>
      </c>
      <c r="B658" s="1">
        <v>4288.7</v>
      </c>
      <c r="C658" s="1">
        <v>63.199999999999818</v>
      </c>
      <c r="D658" s="1">
        <v>1.4956809844988717</v>
      </c>
      <c r="E658">
        <f t="shared" si="10"/>
        <v>-2.3458509455756615E-2</v>
      </c>
    </row>
    <row r="659" spans="1:5" x14ac:dyDescent="0.2">
      <c r="A659" s="2">
        <v>44615</v>
      </c>
      <c r="B659" s="1">
        <v>4225.5</v>
      </c>
      <c r="C659" s="1">
        <v>-79.260000000000218</v>
      </c>
      <c r="D659" s="1">
        <v>-1.841217628857363</v>
      </c>
      <c r="E659">
        <f t="shared" si="10"/>
        <v>-3.1147130530014992E-2</v>
      </c>
    </row>
    <row r="660" spans="1:5" x14ac:dyDescent="0.2">
      <c r="A660" s="2">
        <v>44614</v>
      </c>
      <c r="B660" s="1">
        <v>4304.76</v>
      </c>
      <c r="C660" s="1">
        <v>-44.109999999999673</v>
      </c>
      <c r="D660" s="1">
        <v>-1.0142864698185889</v>
      </c>
      <c r="E660">
        <f t="shared" si="10"/>
        <v>-3.2032290856313816E-2</v>
      </c>
    </row>
    <row r="661" spans="1:5" x14ac:dyDescent="0.2">
      <c r="A661" s="2">
        <v>44610</v>
      </c>
      <c r="B661" s="1">
        <v>4348.87</v>
      </c>
      <c r="C661" s="1">
        <v>-31.390000000000327</v>
      </c>
      <c r="D661" s="1">
        <v>-0.71662412733491454</v>
      </c>
      <c r="E661">
        <f t="shared" si="10"/>
        <v>-3.2010432718686449E-2</v>
      </c>
    </row>
    <row r="662" spans="1:5" x14ac:dyDescent="0.2">
      <c r="A662" s="2">
        <v>44609</v>
      </c>
      <c r="B662" s="1">
        <v>4380.26</v>
      </c>
      <c r="C662" s="1">
        <v>-94.75</v>
      </c>
      <c r="D662" s="1">
        <v>-2.1173137043269175</v>
      </c>
      <c r="E662">
        <f t="shared" si="10"/>
        <v>-3.2962222321833476E-2</v>
      </c>
    </row>
    <row r="663" spans="1:5" x14ac:dyDescent="0.2">
      <c r="A663" s="2">
        <v>44608</v>
      </c>
      <c r="B663" s="1">
        <v>4475.01</v>
      </c>
      <c r="C663" s="1">
        <v>3.9400000000005093</v>
      </c>
      <c r="D663" s="1">
        <v>8.8122082633474971E-2</v>
      </c>
      <c r="E663">
        <f t="shared" si="10"/>
        <v>-3.2941760055521574E-2</v>
      </c>
    </row>
    <row r="664" spans="1:5" x14ac:dyDescent="0.2">
      <c r="A664" s="2">
        <v>44607</v>
      </c>
      <c r="B664" s="1">
        <v>4471.07</v>
      </c>
      <c r="C664" s="1">
        <v>69.399999999999636</v>
      </c>
      <c r="D664" s="1">
        <v>1.5766743077059306</v>
      </c>
      <c r="E664">
        <f t="shared" si="10"/>
        <v>-3.2685355623819724E-2</v>
      </c>
    </row>
    <row r="665" spans="1:5" x14ac:dyDescent="0.2">
      <c r="A665" s="2">
        <v>44606</v>
      </c>
      <c r="B665" s="1">
        <v>4401.67</v>
      </c>
      <c r="C665" s="1">
        <v>-16.970000000000255</v>
      </c>
      <c r="D665" s="1">
        <v>-0.38405482229826943</v>
      </c>
      <c r="E665">
        <f t="shared" si="10"/>
        <v>-3.3012033514417546E-2</v>
      </c>
    </row>
    <row r="666" spans="1:5" x14ac:dyDescent="0.2">
      <c r="A666" s="2">
        <v>44603</v>
      </c>
      <c r="B666" s="1">
        <v>4418.6400000000003</v>
      </c>
      <c r="C666" s="1">
        <v>-85.4399999999996</v>
      </c>
      <c r="D666" s="1">
        <v>-1.8969467682634322</v>
      </c>
      <c r="E666">
        <f t="shared" si="10"/>
        <v>-3.2305046552147332E-2</v>
      </c>
    </row>
    <row r="667" spans="1:5" x14ac:dyDescent="0.2">
      <c r="A667" s="2">
        <v>44602</v>
      </c>
      <c r="B667" s="1">
        <v>4504.08</v>
      </c>
      <c r="C667" s="1">
        <v>-83.100000000000364</v>
      </c>
      <c r="D667" s="1">
        <v>-1.8115705073705493</v>
      </c>
      <c r="E667">
        <f t="shared" si="10"/>
        <v>-2.5829700453908713E-2</v>
      </c>
    </row>
    <row r="668" spans="1:5" x14ac:dyDescent="0.2">
      <c r="A668" s="2">
        <v>44601</v>
      </c>
      <c r="B668" s="1">
        <v>4587.18</v>
      </c>
      <c r="C668" s="1">
        <v>65.640000000000327</v>
      </c>
      <c r="D668" s="1">
        <v>1.4517177775713657</v>
      </c>
      <c r="E668">
        <f t="shared" si="10"/>
        <v>-1.3993206556357149E-2</v>
      </c>
    </row>
    <row r="669" spans="1:5" x14ac:dyDescent="0.2">
      <c r="A669" s="2">
        <v>44600</v>
      </c>
      <c r="B669" s="1">
        <v>4521.54</v>
      </c>
      <c r="C669" s="1">
        <v>37.670000000000073</v>
      </c>
      <c r="D669" s="1">
        <v>0.84012248347967433</v>
      </c>
      <c r="E669">
        <f t="shared" si="10"/>
        <v>-3.700700232513602E-3</v>
      </c>
    </row>
    <row r="670" spans="1:5" x14ac:dyDescent="0.2">
      <c r="A670" s="2">
        <v>44599</v>
      </c>
      <c r="B670" s="1">
        <v>4483.87</v>
      </c>
      <c r="C670" s="1">
        <v>-16.659999999999854</v>
      </c>
      <c r="D670" s="1">
        <v>-0.37017862340657337</v>
      </c>
      <c r="E670">
        <f t="shared" si="10"/>
        <v>1.9746402090045812E-3</v>
      </c>
    </row>
    <row r="671" spans="1:5" x14ac:dyDescent="0.2">
      <c r="A671" s="2">
        <v>44596</v>
      </c>
      <c r="B671" s="1">
        <v>4500.53</v>
      </c>
      <c r="C671" s="1">
        <v>23.090000000000146</v>
      </c>
      <c r="D671" s="1">
        <v>0.51569646941109537</v>
      </c>
      <c r="E671">
        <f t="shared" si="10"/>
        <v>7.7053321357820675E-3</v>
      </c>
    </row>
    <row r="672" spans="1:5" x14ac:dyDescent="0.2">
      <c r="A672" s="2">
        <v>44595</v>
      </c>
      <c r="B672" s="1">
        <v>4477.4399999999996</v>
      </c>
      <c r="C672" s="1">
        <v>-111.94000000000051</v>
      </c>
      <c r="D672" s="1">
        <v>-2.4391094221877574</v>
      </c>
      <c r="E672">
        <f t="shared" si="10"/>
        <v>9.7736821281144658E-3</v>
      </c>
    </row>
    <row r="673" spans="1:5" x14ac:dyDescent="0.2">
      <c r="A673" s="2">
        <v>44594</v>
      </c>
      <c r="B673" s="1">
        <v>4589.38</v>
      </c>
      <c r="C673" s="1">
        <v>42.840000000000146</v>
      </c>
      <c r="D673" s="1">
        <v>0.94225498950850861</v>
      </c>
      <c r="E673">
        <f t="shared" si="10"/>
        <v>1.3641593681588659E-2</v>
      </c>
    </row>
    <row r="674" spans="1:5" x14ac:dyDescent="0.2">
      <c r="A674" s="2">
        <v>44593</v>
      </c>
      <c r="B674" s="1">
        <v>4546.54</v>
      </c>
      <c r="C674" s="1">
        <v>30.989999999999782</v>
      </c>
      <c r="D674" s="1">
        <v>0.68629513569775069</v>
      </c>
      <c r="E674">
        <f t="shared" si="10"/>
        <v>1.4643892335812266E-2</v>
      </c>
    </row>
    <row r="675" spans="1:5" x14ac:dyDescent="0.2">
      <c r="A675" s="2">
        <v>44592</v>
      </c>
      <c r="B675" s="1">
        <v>4515.55</v>
      </c>
      <c r="C675" s="1">
        <v>83.699999999999818</v>
      </c>
      <c r="D675" s="1">
        <v>1.8886018254227877</v>
      </c>
      <c r="E675">
        <f t="shared" si="10"/>
        <v>1.3844915565979974E-2</v>
      </c>
    </row>
    <row r="676" spans="1:5" x14ac:dyDescent="0.2">
      <c r="A676" s="2">
        <v>44589</v>
      </c>
      <c r="B676" s="1">
        <v>4431.8500000000004</v>
      </c>
      <c r="C676" s="1">
        <v>105.34000000000015</v>
      </c>
      <c r="D676" s="1">
        <v>2.4347568825681702</v>
      </c>
      <c r="E676">
        <f t="shared" si="10"/>
        <v>8.9937670146914891E-3</v>
      </c>
    </row>
    <row r="677" spans="1:5" x14ac:dyDescent="0.2">
      <c r="A677" s="2">
        <v>44588</v>
      </c>
      <c r="B677" s="1">
        <v>4326.51</v>
      </c>
      <c r="C677" s="1">
        <v>-23.420000000000073</v>
      </c>
      <c r="D677" s="1">
        <v>-0.53839946849719589</v>
      </c>
      <c r="E677">
        <f t="shared" si="10"/>
        <v>-3.8730797372977174E-3</v>
      </c>
    </row>
    <row r="678" spans="1:5" x14ac:dyDescent="0.2">
      <c r="A678" s="2">
        <v>44587</v>
      </c>
      <c r="B678" s="1">
        <v>4349.93</v>
      </c>
      <c r="C678" s="1">
        <v>-6.5199999999995271</v>
      </c>
      <c r="D678" s="1">
        <v>-0.14966314315554011</v>
      </c>
      <c r="E678">
        <f t="shared" si="10"/>
        <v>-1.7032225635248179E-2</v>
      </c>
    </row>
    <row r="679" spans="1:5" x14ac:dyDescent="0.2">
      <c r="A679" s="2">
        <v>44586</v>
      </c>
      <c r="B679" s="1">
        <v>4356.45</v>
      </c>
      <c r="C679" s="1">
        <v>-53.680000000000291</v>
      </c>
      <c r="D679" s="1">
        <v>-1.2171976789799912</v>
      </c>
      <c r="E679">
        <f t="shared" si="10"/>
        <v>-2.7365222661941475E-2</v>
      </c>
    </row>
    <row r="680" spans="1:5" x14ac:dyDescent="0.2">
      <c r="A680" s="2">
        <v>44585</v>
      </c>
      <c r="B680" s="1">
        <v>4410.13</v>
      </c>
      <c r="C680" s="1">
        <v>12.190000000000509</v>
      </c>
      <c r="D680" s="1">
        <v>0.27717522294529962</v>
      </c>
      <c r="E680">
        <f t="shared" si="10"/>
        <v>-3.4596075069480592E-2</v>
      </c>
    </row>
    <row r="681" spans="1:5" x14ac:dyDescent="0.2">
      <c r="A681" s="2">
        <v>44582</v>
      </c>
      <c r="B681" s="1">
        <v>4397.9399999999996</v>
      </c>
      <c r="C681" s="1">
        <v>-84.789999999999964</v>
      </c>
      <c r="D681" s="1">
        <v>-1.8914813071498835</v>
      </c>
      <c r="E681">
        <f t="shared" si="10"/>
        <v>-4.3010073653040229E-2</v>
      </c>
    </row>
    <row r="682" spans="1:5" x14ac:dyDescent="0.2">
      <c r="A682" s="2">
        <v>44581</v>
      </c>
      <c r="B682" s="1">
        <v>4482.7299999999996</v>
      </c>
      <c r="C682" s="1">
        <v>-50.030000000000655</v>
      </c>
      <c r="D682" s="1">
        <v>-1.1037425321437855</v>
      </c>
      <c r="E682">
        <f t="shared" si="10"/>
        <v>-4.7368965262773038E-2</v>
      </c>
    </row>
    <row r="683" spans="1:5" x14ac:dyDescent="0.2">
      <c r="A683" s="2">
        <v>44580</v>
      </c>
      <c r="B683" s="1">
        <v>4532.76</v>
      </c>
      <c r="C683" s="1">
        <v>-44.349999999999454</v>
      </c>
      <c r="D683" s="1">
        <v>-0.96895202431227256</v>
      </c>
      <c r="E683">
        <f t="shared" si="10"/>
        <v>-5.3876512237631589E-2</v>
      </c>
    </row>
    <row r="684" spans="1:5" x14ac:dyDescent="0.2">
      <c r="A684" s="2">
        <v>44579</v>
      </c>
      <c r="B684" s="1">
        <v>4577.1099999999997</v>
      </c>
      <c r="C684" s="1">
        <v>-85.740000000000691</v>
      </c>
      <c r="D684" s="1">
        <v>-1.8387895814791531</v>
      </c>
      <c r="E684">
        <f t="shared" si="10"/>
        <v>-5.7636051117573237E-2</v>
      </c>
    </row>
    <row r="685" spans="1:5" x14ac:dyDescent="0.2">
      <c r="A685" s="2">
        <v>44575</v>
      </c>
      <c r="B685" s="1">
        <v>4662.8500000000004</v>
      </c>
      <c r="C685" s="1">
        <v>3.8200000000006185</v>
      </c>
      <c r="D685" s="1">
        <v>8.1991315788922131E-2</v>
      </c>
      <c r="E685">
        <f t="shared" si="10"/>
        <v>-5.6578277189107906E-2</v>
      </c>
    </row>
    <row r="686" spans="1:5" x14ac:dyDescent="0.2">
      <c r="A686" s="2">
        <v>44574</v>
      </c>
      <c r="B686" s="1">
        <v>4659.03</v>
      </c>
      <c r="C686" s="1">
        <v>-67.320000000000618</v>
      </c>
      <c r="D686" s="1">
        <v>-1.4243549462058589</v>
      </c>
      <c r="E686">
        <f t="shared" si="10"/>
        <v>-5.4163730880051053E-2</v>
      </c>
    </row>
    <row r="687" spans="1:5" x14ac:dyDescent="0.2">
      <c r="A687" s="2">
        <v>44573</v>
      </c>
      <c r="B687" s="1">
        <v>4726.3500000000004</v>
      </c>
      <c r="C687" s="1">
        <v>13.280000000000655</v>
      </c>
      <c r="D687" s="1">
        <v>0.28176963210817269</v>
      </c>
      <c r="E687">
        <f t="shared" si="10"/>
        <v>-4.7057207235440462E-2</v>
      </c>
    </row>
    <row r="688" spans="1:5" x14ac:dyDescent="0.2">
      <c r="A688" s="2">
        <v>44572</v>
      </c>
      <c r="B688" s="1">
        <v>4713.07</v>
      </c>
      <c r="C688" s="1">
        <v>42.779999999999745</v>
      </c>
      <c r="D688" s="1">
        <v>0.91600307475552367</v>
      </c>
      <c r="E688">
        <f t="shared" si="10"/>
        <v>-4.0876877988013295E-2</v>
      </c>
    </row>
    <row r="689" spans="1:5" x14ac:dyDescent="0.2">
      <c r="A689" s="2">
        <v>44571</v>
      </c>
      <c r="B689" s="1">
        <v>4670.29</v>
      </c>
      <c r="C689" s="1">
        <v>-6.7399999999997817</v>
      </c>
      <c r="D689" s="1">
        <v>-0.1441085475183991</v>
      </c>
      <c r="E689">
        <f t="shared" si="10"/>
        <v>-3.6717881547993492E-2</v>
      </c>
    </row>
    <row r="690" spans="1:5" x14ac:dyDescent="0.2">
      <c r="A690" s="2">
        <v>44568</v>
      </c>
      <c r="B690" s="1">
        <v>4677.03</v>
      </c>
      <c r="C690" s="1">
        <v>-19.020000000000437</v>
      </c>
      <c r="D690" s="1">
        <v>-0.40502124125595845</v>
      </c>
      <c r="E690">
        <f t="shared" si="10"/>
        <v>-3.2100214936456851E-2</v>
      </c>
    </row>
    <row r="691" spans="1:5" x14ac:dyDescent="0.2">
      <c r="A691" s="2">
        <v>44567</v>
      </c>
      <c r="B691" s="1">
        <v>4696.05</v>
      </c>
      <c r="C691" s="1">
        <v>-4.5299999999997453</v>
      </c>
      <c r="D691" s="1">
        <v>-9.6371086121281743E-2</v>
      </c>
      <c r="E691">
        <f t="shared" si="10"/>
        <v>-2.5851516758649416E-2</v>
      </c>
    </row>
    <row r="692" spans="1:5" x14ac:dyDescent="0.2">
      <c r="A692" s="2">
        <v>44566</v>
      </c>
      <c r="B692" s="1">
        <v>4700.58</v>
      </c>
      <c r="C692" s="1">
        <v>-92.960000000000036</v>
      </c>
      <c r="D692" s="1">
        <v>-1.9392766097706504</v>
      </c>
      <c r="E692">
        <f t="shared" si="10"/>
        <v>-2.0221244676282779E-2</v>
      </c>
    </row>
    <row r="693" spans="1:5" x14ac:dyDescent="0.2">
      <c r="A693" s="2">
        <v>44565</v>
      </c>
      <c r="B693" s="1">
        <v>4793.54</v>
      </c>
      <c r="C693" s="1">
        <v>-3.0200000000004366</v>
      </c>
      <c r="D693" s="1">
        <v>-6.2961789282328096E-2</v>
      </c>
      <c r="E693">
        <f t="shared" si="10"/>
        <v>-1.0047586494837314E-2</v>
      </c>
    </row>
    <row r="694" spans="1:5" x14ac:dyDescent="0.2">
      <c r="A694" s="2">
        <v>44564</v>
      </c>
      <c r="B694" s="1">
        <v>4796.5600000000004</v>
      </c>
      <c r="C694" s="1">
        <v>30.380000000000109</v>
      </c>
      <c r="D694" s="1">
        <v>0.63740773533521833</v>
      </c>
      <c r="E694">
        <f t="shared" si="10"/>
        <v>-1.7042654329817871E-3</v>
      </c>
    </row>
    <row r="695" spans="1:5" x14ac:dyDescent="0.2">
      <c r="A695" s="2">
        <v>44561</v>
      </c>
      <c r="B695" s="1">
        <v>4766.18</v>
      </c>
      <c r="C695" s="1">
        <v>-12.549999999999272</v>
      </c>
      <c r="D695" s="1">
        <v>-0.26262207741385835</v>
      </c>
      <c r="E695">
        <f t="shared" si="10"/>
        <v>2.5582944477108463E-3</v>
      </c>
    </row>
    <row r="696" spans="1:5" x14ac:dyDescent="0.2">
      <c r="A696" s="2">
        <v>44560</v>
      </c>
      <c r="B696" s="1">
        <v>4778.7299999999996</v>
      </c>
      <c r="C696" s="1">
        <v>-14.330000000000837</v>
      </c>
      <c r="D696" s="1">
        <v>-0.29897393314502291</v>
      </c>
      <c r="E696">
        <f t="shared" si="10"/>
        <v>6.5735844946621562E-3</v>
      </c>
    </row>
    <row r="697" spans="1:5" x14ac:dyDescent="0.2">
      <c r="A697" s="2">
        <v>44559</v>
      </c>
      <c r="B697" s="1">
        <v>4793.0600000000004</v>
      </c>
      <c r="C697" s="1">
        <v>6.7100000000000364</v>
      </c>
      <c r="D697" s="1">
        <v>0.1401903329259255</v>
      </c>
      <c r="E697">
        <f t="shared" si="10"/>
        <v>1.1412925271273144E-2</v>
      </c>
    </row>
    <row r="698" spans="1:5" x14ac:dyDescent="0.2">
      <c r="A698" s="2">
        <v>44558</v>
      </c>
      <c r="B698" s="1">
        <v>4786.3500000000004</v>
      </c>
      <c r="C698" s="1">
        <v>-4.839999999999236</v>
      </c>
      <c r="D698" s="1">
        <v>-0.10101874482120801</v>
      </c>
      <c r="E698">
        <f t="shared" si="10"/>
        <v>1.5521362736960267E-2</v>
      </c>
    </row>
    <row r="699" spans="1:5" x14ac:dyDescent="0.2">
      <c r="A699" s="2">
        <v>44557</v>
      </c>
      <c r="B699" s="1">
        <v>4791.1899999999996</v>
      </c>
      <c r="C699" s="1">
        <v>65.399999999999636</v>
      </c>
      <c r="D699" s="1">
        <v>1.3838956026399742</v>
      </c>
      <c r="E699">
        <f t="shared" si="10"/>
        <v>1.9836094949526054E-2</v>
      </c>
    </row>
    <row r="700" spans="1:5" x14ac:dyDescent="0.2">
      <c r="A700" s="2">
        <v>44553</v>
      </c>
      <c r="B700" s="1">
        <v>4725.79</v>
      </c>
      <c r="C700" s="1">
        <v>29.229999999999563</v>
      </c>
      <c r="D700" s="1">
        <v>0.62237041579367791</v>
      </c>
      <c r="E700">
        <f t="shared" si="10"/>
        <v>2.2159435997038471E-2</v>
      </c>
    </row>
    <row r="701" spans="1:5" x14ac:dyDescent="0.2">
      <c r="A701" s="2">
        <v>44552</v>
      </c>
      <c r="B701" s="1">
        <v>4696.5600000000004</v>
      </c>
      <c r="C701" s="1">
        <v>47.330000000000837</v>
      </c>
      <c r="D701" s="1">
        <v>1.0180180373954577</v>
      </c>
      <c r="E701">
        <f t="shared" si="10"/>
        <v>2.2068383900052009E-2</v>
      </c>
    </row>
    <row r="702" spans="1:5" x14ac:dyDescent="0.2">
      <c r="A702" s="2">
        <v>44551</v>
      </c>
      <c r="B702" s="1">
        <v>4649.2299999999996</v>
      </c>
      <c r="C702" s="1">
        <v>81.209999999999127</v>
      </c>
      <c r="D702" s="1">
        <v>1.7777943178882563</v>
      </c>
      <c r="E702">
        <f t="shared" si="10"/>
        <v>2.0145088723343217E-2</v>
      </c>
    </row>
    <row r="703" spans="1:5" x14ac:dyDescent="0.2">
      <c r="A703" s="2">
        <v>44550</v>
      </c>
      <c r="B703" s="1">
        <v>4568.0200000000004</v>
      </c>
      <c r="C703" s="1">
        <v>-52.619999999999891</v>
      </c>
      <c r="D703" s="1">
        <v>-1.1388032826621397</v>
      </c>
      <c r="E703">
        <f t="shared" si="10"/>
        <v>1.4794909359615171E-2</v>
      </c>
    </row>
    <row r="704" spans="1:5" x14ac:dyDescent="0.2">
      <c r="A704" s="2">
        <v>44547</v>
      </c>
      <c r="B704" s="1">
        <v>4620.6400000000003</v>
      </c>
      <c r="C704" s="1">
        <v>-48.029999999999745</v>
      </c>
      <c r="D704" s="1">
        <v>-1.0287726483131114</v>
      </c>
      <c r="E704">
        <f t="shared" si="10"/>
        <v>1.280917561542068E-2</v>
      </c>
    </row>
    <row r="705" spans="1:5" x14ac:dyDescent="0.2">
      <c r="A705" s="2">
        <v>44546</v>
      </c>
      <c r="B705" s="1">
        <v>4668.67</v>
      </c>
      <c r="C705" s="1">
        <v>-41.180000000000291</v>
      </c>
      <c r="D705" s="1">
        <v>-0.87433782392221171</v>
      </c>
      <c r="E705">
        <f t="shared" si="10"/>
        <v>1.2706630636940896E-2</v>
      </c>
    </row>
    <row r="706" spans="1:5" x14ac:dyDescent="0.2">
      <c r="A706" s="2">
        <v>44545</v>
      </c>
      <c r="B706" s="1">
        <v>4709.8500000000004</v>
      </c>
      <c r="C706" s="1">
        <v>75.760000000000218</v>
      </c>
      <c r="D706" s="1">
        <v>1.6348409288555081</v>
      </c>
      <c r="E706">
        <f t="shared" si="10"/>
        <v>1.55242745145733E-2</v>
      </c>
    </row>
    <row r="707" spans="1:5" x14ac:dyDescent="0.2">
      <c r="A707" s="2">
        <v>44544</v>
      </c>
      <c r="B707" s="1">
        <v>4634.09</v>
      </c>
      <c r="C707" s="1">
        <v>-34.880000000000109</v>
      </c>
      <c r="D707" s="1">
        <v>-0.74705984403412551</v>
      </c>
      <c r="E707">
        <f t="shared" si="10"/>
        <v>1.3559079293625553E-2</v>
      </c>
    </row>
    <row r="708" spans="1:5" x14ac:dyDescent="0.2">
      <c r="A708" s="2">
        <v>44543</v>
      </c>
      <c r="B708" s="1">
        <v>4668.97</v>
      </c>
      <c r="C708" s="1">
        <v>-43.050000000000182</v>
      </c>
      <c r="D708" s="1">
        <v>-0.91362090992822986</v>
      </c>
      <c r="E708">
        <f t="shared" si="10"/>
        <v>1.131942608018943E-2</v>
      </c>
    </row>
    <row r="709" spans="1:5" x14ac:dyDescent="0.2">
      <c r="A709" s="2">
        <v>44540</v>
      </c>
      <c r="B709" s="1">
        <v>4712.0200000000004</v>
      </c>
      <c r="C709" s="1">
        <v>44.570000000000618</v>
      </c>
      <c r="D709" s="1">
        <v>0.95491113991581311</v>
      </c>
      <c r="E709">
        <f t="shared" si="10"/>
        <v>1.2177675606508148E-2</v>
      </c>
    </row>
    <row r="710" spans="1:5" x14ac:dyDescent="0.2">
      <c r="A710" s="2">
        <v>44539</v>
      </c>
      <c r="B710" s="1">
        <v>4667.45</v>
      </c>
      <c r="C710" s="1">
        <v>-33.760000000000218</v>
      </c>
      <c r="D710" s="1">
        <v>-0.7181129964413463</v>
      </c>
      <c r="E710">
        <f t="shared" si="10"/>
        <v>1.0166596027667259E-2</v>
      </c>
    </row>
    <row r="711" spans="1:5" x14ac:dyDescent="0.2">
      <c r="A711" s="2">
        <v>44538</v>
      </c>
      <c r="B711" s="1">
        <v>4701.21</v>
      </c>
      <c r="C711" s="1">
        <v>14.460000000000036</v>
      </c>
      <c r="D711" s="1">
        <v>0.30852936469835252</v>
      </c>
      <c r="E711">
        <f t="shared" si="10"/>
        <v>1.0497648974196212E-2</v>
      </c>
    </row>
    <row r="712" spans="1:5" x14ac:dyDescent="0.2">
      <c r="A712" s="2">
        <v>44537</v>
      </c>
      <c r="B712" s="1">
        <v>4686.75</v>
      </c>
      <c r="C712" s="1">
        <v>95.079999999999927</v>
      </c>
      <c r="D712" s="1">
        <v>2.0707063007576747</v>
      </c>
      <c r="E712">
        <f t="shared" si="10"/>
        <v>1.1394807841650657E-2</v>
      </c>
    </row>
    <row r="713" spans="1:5" x14ac:dyDescent="0.2">
      <c r="A713" s="2">
        <v>44536</v>
      </c>
      <c r="B713" s="1">
        <v>4591.67</v>
      </c>
      <c r="C713" s="1">
        <v>53.239999999999782</v>
      </c>
      <c r="D713" s="1">
        <v>1.1730928977641999</v>
      </c>
      <c r="E713">
        <f t="shared" si="10"/>
        <v>9.5805750595215396E-3</v>
      </c>
    </row>
    <row r="714" spans="1:5" x14ac:dyDescent="0.2">
      <c r="A714" s="2">
        <v>44533</v>
      </c>
      <c r="B714" s="1">
        <v>4538.43</v>
      </c>
      <c r="C714" s="1">
        <v>-38.670000000000073</v>
      </c>
      <c r="D714" s="1">
        <v>-0.84485809792226674</v>
      </c>
      <c r="E714">
        <f t="shared" si="10"/>
        <v>4.1927681647994869E-3</v>
      </c>
    </row>
    <row r="715" spans="1:5" x14ac:dyDescent="0.2">
      <c r="A715" s="2">
        <v>44532</v>
      </c>
      <c r="B715" s="1">
        <v>4577.1000000000004</v>
      </c>
      <c r="C715" s="1">
        <v>64.0600000000004</v>
      </c>
      <c r="D715" s="1">
        <v>1.4194423271231897</v>
      </c>
      <c r="E715">
        <f t="shared" si="10"/>
        <v>-1.8625177971552407E-4</v>
      </c>
    </row>
    <row r="716" spans="1:5" x14ac:dyDescent="0.2">
      <c r="A716" s="2">
        <v>44531</v>
      </c>
      <c r="B716" s="1">
        <v>4513.04</v>
      </c>
      <c r="C716" s="1">
        <v>-53.960000000000036</v>
      </c>
      <c r="D716" s="1">
        <v>-1.1815195971097008</v>
      </c>
      <c r="E716">
        <f t="shared" ref="E716:E779" si="11">(AVERAGE(B707:B716)-AVERAGE(B717:B726))/AVERAGE(B717:B726)</f>
        <v>-8.4253597480595365E-3</v>
      </c>
    </row>
    <row r="717" spans="1:5" x14ac:dyDescent="0.2">
      <c r="A717" s="2">
        <v>44530</v>
      </c>
      <c r="B717" s="1">
        <v>4567</v>
      </c>
      <c r="C717" s="1">
        <v>-88.270000000000437</v>
      </c>
      <c r="D717" s="1">
        <v>-1.8961306218543807</v>
      </c>
      <c r="E717">
        <f t="shared" si="11"/>
        <v>-1.2312429994448766E-2</v>
      </c>
    </row>
    <row r="718" spans="1:5" x14ac:dyDescent="0.2">
      <c r="A718" s="2">
        <v>44529</v>
      </c>
      <c r="B718" s="1">
        <v>4655.2700000000004</v>
      </c>
      <c r="C718" s="1">
        <v>60.650000000000546</v>
      </c>
      <c r="D718" s="1">
        <v>1.3200221128189176</v>
      </c>
      <c r="E718">
        <f t="shared" si="11"/>
        <v>-1.3186712747910199E-2</v>
      </c>
    </row>
    <row r="719" spans="1:5" x14ac:dyDescent="0.2">
      <c r="A719" s="2">
        <v>44526</v>
      </c>
      <c r="B719" s="1">
        <v>4594.62</v>
      </c>
      <c r="C719" s="1">
        <v>-106.84000000000015</v>
      </c>
      <c r="D719" s="1">
        <v>-2.2724855683128249</v>
      </c>
      <c r="E719">
        <f t="shared" si="11"/>
        <v>-1.6841186047806302E-2</v>
      </c>
    </row>
    <row r="720" spans="1:5" x14ac:dyDescent="0.2">
      <c r="A720" s="2">
        <v>44524</v>
      </c>
      <c r="B720" s="1">
        <v>4701.46</v>
      </c>
      <c r="C720" s="1">
        <v>10.760000000000218</v>
      </c>
      <c r="D720" s="1">
        <v>0.22939006971241432</v>
      </c>
      <c r="E720">
        <f t="shared" si="11"/>
        <v>-1.4965402689966954E-2</v>
      </c>
    </row>
    <row r="721" spans="1:5" x14ac:dyDescent="0.2">
      <c r="A721" s="2">
        <v>44523</v>
      </c>
      <c r="B721" s="1">
        <v>4690.7</v>
      </c>
      <c r="C721" s="1">
        <v>7.7600000000002183</v>
      </c>
      <c r="D721" s="1">
        <v>0.16570786727996129</v>
      </c>
      <c r="E721">
        <f t="shared" si="11"/>
        <v>-1.5075213751516658E-2</v>
      </c>
    </row>
    <row r="722" spans="1:5" x14ac:dyDescent="0.2">
      <c r="A722" s="2">
        <v>44522</v>
      </c>
      <c r="B722" s="1">
        <v>4682.9399999999996</v>
      </c>
      <c r="C722" s="1">
        <v>-15.020000000000437</v>
      </c>
      <c r="D722" s="1">
        <v>-0.3197132372348942</v>
      </c>
      <c r="E722">
        <f t="shared" si="11"/>
        <v>-1.5551022455922483E-2</v>
      </c>
    </row>
    <row r="723" spans="1:5" x14ac:dyDescent="0.2">
      <c r="A723" s="2">
        <v>44519</v>
      </c>
      <c r="B723" s="1">
        <v>4697.96</v>
      </c>
      <c r="C723" s="1">
        <v>-6.5799999999999272</v>
      </c>
      <c r="D723" s="1">
        <v>-0.13986489646171416</v>
      </c>
      <c r="E723">
        <f t="shared" si="11"/>
        <v>-1.3272781383178832E-2</v>
      </c>
    </row>
    <row r="724" spans="1:5" x14ac:dyDescent="0.2">
      <c r="A724" s="2">
        <v>44518</v>
      </c>
      <c r="B724" s="1">
        <v>4704.54</v>
      </c>
      <c r="C724" s="1">
        <v>15.869999999999891</v>
      </c>
      <c r="D724" s="1">
        <v>0.33847551651107649</v>
      </c>
      <c r="E724">
        <f t="shared" si="11"/>
        <v>-9.2086550378141802E-3</v>
      </c>
    </row>
    <row r="725" spans="1:5" x14ac:dyDescent="0.2">
      <c r="A725" s="2">
        <v>44517</v>
      </c>
      <c r="B725" s="1">
        <v>4688.67</v>
      </c>
      <c r="C725" s="1">
        <v>-12.229999999999563</v>
      </c>
      <c r="D725" s="1">
        <v>-0.26016294752067826</v>
      </c>
      <c r="E725">
        <f t="shared" si="11"/>
        <v>-6.2289955210393672E-3</v>
      </c>
    </row>
    <row r="726" spans="1:5" x14ac:dyDescent="0.2">
      <c r="A726" s="2">
        <v>44516</v>
      </c>
      <c r="B726" s="1">
        <v>4700.8999999999996</v>
      </c>
      <c r="C726" s="1">
        <v>18.099999999999454</v>
      </c>
      <c r="D726" s="1">
        <v>0.38652088494062214</v>
      </c>
      <c r="E726">
        <f t="shared" si="11"/>
        <v>-7.1343882866736113E-4</v>
      </c>
    </row>
    <row r="727" spans="1:5" x14ac:dyDescent="0.2">
      <c r="A727" s="2">
        <v>44515</v>
      </c>
      <c r="B727" s="1">
        <v>4682.8</v>
      </c>
      <c r="C727" s="1">
        <v>-5.0000000000181899E-2</v>
      </c>
      <c r="D727" s="1">
        <v>-1.0677258507144557E-3</v>
      </c>
      <c r="E727">
        <f t="shared" si="11"/>
        <v>3.2498532635514923E-3</v>
      </c>
    </row>
    <row r="728" spans="1:5" x14ac:dyDescent="0.2">
      <c r="A728" s="2">
        <v>44512</v>
      </c>
      <c r="B728" s="1">
        <v>4682.8500000000004</v>
      </c>
      <c r="C728" s="1">
        <v>33.579999999999927</v>
      </c>
      <c r="D728" s="1">
        <v>0.72226392530440098</v>
      </c>
      <c r="E728">
        <f t="shared" si="11"/>
        <v>5.5109651350129284E-3</v>
      </c>
    </row>
    <row r="729" spans="1:5" x14ac:dyDescent="0.2">
      <c r="A729" s="2">
        <v>44511</v>
      </c>
      <c r="B729" s="1">
        <v>4649.2700000000004</v>
      </c>
      <c r="C729" s="1">
        <v>2.5600000000004002</v>
      </c>
      <c r="D729" s="1">
        <v>5.5092743037555604E-2</v>
      </c>
      <c r="E729">
        <f t="shared" si="11"/>
        <v>7.8281626400481114E-3</v>
      </c>
    </row>
    <row r="730" spans="1:5" x14ac:dyDescent="0.2">
      <c r="A730" s="2">
        <v>44510</v>
      </c>
      <c r="B730" s="1">
        <v>4646.71</v>
      </c>
      <c r="C730" s="1">
        <v>-38.539999999999964</v>
      </c>
      <c r="D730" s="1">
        <v>-0.82258150578944478</v>
      </c>
      <c r="E730">
        <f t="shared" si="11"/>
        <v>8.7118623110875922E-3</v>
      </c>
    </row>
    <row r="731" spans="1:5" x14ac:dyDescent="0.2">
      <c r="A731" s="2">
        <v>44509</v>
      </c>
      <c r="B731" s="1">
        <v>4685.25</v>
      </c>
      <c r="C731" s="1">
        <v>-16.449999999999818</v>
      </c>
      <c r="D731" s="1">
        <v>-0.34987345002870918</v>
      </c>
      <c r="E731">
        <f t="shared" si="11"/>
        <v>1.100006585702106E-2</v>
      </c>
    </row>
    <row r="732" spans="1:5" x14ac:dyDescent="0.2">
      <c r="A732" s="2">
        <v>44508</v>
      </c>
      <c r="B732" s="1">
        <v>4701.7</v>
      </c>
      <c r="C732" s="1">
        <v>4.1700000000000728</v>
      </c>
      <c r="D732" s="1">
        <v>8.8770055752705634E-2</v>
      </c>
      <c r="E732">
        <f t="shared" si="11"/>
        <v>1.4366821050115079E-2</v>
      </c>
    </row>
    <row r="733" spans="1:5" x14ac:dyDescent="0.2">
      <c r="A733" s="2">
        <v>44505</v>
      </c>
      <c r="B733" s="1">
        <v>4697.53</v>
      </c>
      <c r="C733" s="1">
        <v>17.469999999999345</v>
      </c>
      <c r="D733" s="1">
        <v>0.37328581257503846</v>
      </c>
      <c r="E733">
        <f t="shared" si="11"/>
        <v>1.7721392472721087E-2</v>
      </c>
    </row>
    <row r="734" spans="1:5" x14ac:dyDescent="0.2">
      <c r="A734" s="2">
        <v>44504</v>
      </c>
      <c r="B734" s="1">
        <v>4680.0600000000004</v>
      </c>
      <c r="C734" s="1">
        <v>19.490000000000691</v>
      </c>
      <c r="D734" s="1">
        <v>0.41818919145084599</v>
      </c>
      <c r="E734">
        <f t="shared" si="11"/>
        <v>2.0076994277287437E-2</v>
      </c>
    </row>
    <row r="735" spans="1:5" x14ac:dyDescent="0.2">
      <c r="A735" s="2">
        <v>44503</v>
      </c>
      <c r="B735" s="1">
        <v>4660.57</v>
      </c>
      <c r="C735" s="1">
        <v>29.920000000000073</v>
      </c>
      <c r="D735" s="1">
        <v>0.64612959303769613</v>
      </c>
      <c r="E735">
        <f t="shared" si="11"/>
        <v>2.2235117633975381E-2</v>
      </c>
    </row>
    <row r="736" spans="1:5" x14ac:dyDescent="0.2">
      <c r="A736" s="2">
        <v>44502</v>
      </c>
      <c r="B736" s="1">
        <v>4630.6499999999996</v>
      </c>
      <c r="C736" s="1">
        <v>16.979999999999563</v>
      </c>
      <c r="D736" s="1">
        <v>0.3680367256435671</v>
      </c>
      <c r="E736">
        <f t="shared" si="11"/>
        <v>2.3182107680164085E-2</v>
      </c>
    </row>
    <row r="737" spans="1:5" x14ac:dyDescent="0.2">
      <c r="A737" s="2">
        <v>44501</v>
      </c>
      <c r="B737" s="1">
        <v>4613.67</v>
      </c>
      <c r="C737" s="1">
        <v>8.2899999999999636</v>
      </c>
      <c r="D737" s="1">
        <v>0.18000686154019785</v>
      </c>
      <c r="E737">
        <f t="shared" si="11"/>
        <v>2.4522470164199794E-2</v>
      </c>
    </row>
    <row r="738" spans="1:5" x14ac:dyDescent="0.2">
      <c r="A738" s="2">
        <v>44498</v>
      </c>
      <c r="B738" s="1">
        <v>4605.38</v>
      </c>
      <c r="C738" s="1">
        <v>8.9600000000000364</v>
      </c>
      <c r="D738" s="1">
        <v>0.19493431844783629</v>
      </c>
      <c r="E738">
        <f t="shared" si="11"/>
        <v>2.5840295874020095E-2</v>
      </c>
    </row>
    <row r="739" spans="1:5" x14ac:dyDescent="0.2">
      <c r="A739" s="2">
        <v>44497</v>
      </c>
      <c r="B739" s="1">
        <v>4596.42</v>
      </c>
      <c r="C739" s="1">
        <v>44.739999999999782</v>
      </c>
      <c r="D739" s="1">
        <v>0.9829337739032572</v>
      </c>
      <c r="E739">
        <f t="shared" si="11"/>
        <v>2.8258465934887966E-2</v>
      </c>
    </row>
    <row r="740" spans="1:5" x14ac:dyDescent="0.2">
      <c r="A740" s="2">
        <v>44496</v>
      </c>
      <c r="B740" s="1">
        <v>4551.68</v>
      </c>
      <c r="C740" s="1">
        <v>-23.109999999999673</v>
      </c>
      <c r="D740" s="1">
        <v>-0.50515979968478708</v>
      </c>
      <c r="E740">
        <f t="shared" si="11"/>
        <v>3.0437280224524264E-2</v>
      </c>
    </row>
    <row r="741" spans="1:5" x14ac:dyDescent="0.2">
      <c r="A741" s="2">
        <v>44495</v>
      </c>
      <c r="B741" s="1">
        <v>4574.79</v>
      </c>
      <c r="C741" s="1">
        <v>8.3100000000004002</v>
      </c>
      <c r="D741" s="1">
        <v>0.18197824144637448</v>
      </c>
      <c r="E741">
        <f t="shared" si="11"/>
        <v>3.3125410462144768E-2</v>
      </c>
    </row>
    <row r="742" spans="1:5" x14ac:dyDescent="0.2">
      <c r="A742" s="2">
        <v>44494</v>
      </c>
      <c r="B742" s="1">
        <v>4566.4799999999996</v>
      </c>
      <c r="C742" s="1">
        <v>21.579999999999927</v>
      </c>
      <c r="D742" s="1">
        <v>0.47481792778718845</v>
      </c>
      <c r="E742">
        <f t="shared" si="11"/>
        <v>3.4848101495599838E-2</v>
      </c>
    </row>
    <row r="743" spans="1:5" x14ac:dyDescent="0.2">
      <c r="A743" s="2">
        <v>44491</v>
      </c>
      <c r="B743" s="1">
        <v>4544.8999999999996</v>
      </c>
      <c r="C743" s="1">
        <v>-4.8800000000001091</v>
      </c>
      <c r="D743" s="1">
        <v>-0.10725793335062594</v>
      </c>
      <c r="E743">
        <f t="shared" si="11"/>
        <v>3.4989353178316293E-2</v>
      </c>
    </row>
    <row r="744" spans="1:5" x14ac:dyDescent="0.2">
      <c r="A744" s="2">
        <v>44490</v>
      </c>
      <c r="B744" s="1">
        <v>4549.78</v>
      </c>
      <c r="C744" s="1">
        <v>13.590000000000146</v>
      </c>
      <c r="D744" s="1">
        <v>0.29959062561312788</v>
      </c>
      <c r="E744">
        <f t="shared" si="11"/>
        <v>3.5553203899487011E-2</v>
      </c>
    </row>
    <row r="745" spans="1:5" x14ac:dyDescent="0.2">
      <c r="A745" s="2">
        <v>44489</v>
      </c>
      <c r="B745" s="1">
        <v>4536.1899999999996</v>
      </c>
      <c r="C745" s="1">
        <v>16.559999999999491</v>
      </c>
      <c r="D745" s="1">
        <v>0.36640167447334165</v>
      </c>
      <c r="E745">
        <f t="shared" si="11"/>
        <v>3.6785430891715924E-2</v>
      </c>
    </row>
    <row r="746" spans="1:5" x14ac:dyDescent="0.2">
      <c r="A746" s="2">
        <v>44488</v>
      </c>
      <c r="B746" s="1">
        <v>4519.63</v>
      </c>
      <c r="C746" s="1">
        <v>33.170000000000073</v>
      </c>
      <c r="D746" s="1">
        <v>0.7393356900540754</v>
      </c>
      <c r="E746">
        <f t="shared" si="11"/>
        <v>3.8361142633624237E-2</v>
      </c>
    </row>
    <row r="747" spans="1:5" x14ac:dyDescent="0.2">
      <c r="A747" s="2">
        <v>44487</v>
      </c>
      <c r="B747" s="1">
        <v>4486.46</v>
      </c>
      <c r="C747" s="1">
        <v>15.090000000000146</v>
      </c>
      <c r="D747" s="1">
        <v>0.33748045900921075</v>
      </c>
      <c r="E747">
        <f t="shared" si="11"/>
        <v>3.9866761369475624E-2</v>
      </c>
    </row>
    <row r="748" spans="1:5" x14ac:dyDescent="0.2">
      <c r="A748" s="2">
        <v>44484</v>
      </c>
      <c r="B748" s="1">
        <v>4471.37</v>
      </c>
      <c r="C748" s="1">
        <v>33.109999999999673</v>
      </c>
      <c r="D748" s="1">
        <v>0.74601307719691212</v>
      </c>
      <c r="E748">
        <f t="shared" si="11"/>
        <v>3.9520495734429784E-2</v>
      </c>
    </row>
    <row r="749" spans="1:5" x14ac:dyDescent="0.2">
      <c r="A749" s="2">
        <v>44483</v>
      </c>
      <c r="B749" s="1">
        <v>4438.26</v>
      </c>
      <c r="C749" s="1">
        <v>74.460000000000036</v>
      </c>
      <c r="D749" s="1">
        <v>1.7063110133370005</v>
      </c>
      <c r="E749">
        <f t="shared" si="11"/>
        <v>3.9008935246164077E-2</v>
      </c>
    </row>
    <row r="750" spans="1:5" x14ac:dyDescent="0.2">
      <c r="A750" s="2">
        <v>44482</v>
      </c>
      <c r="B750" s="1">
        <v>4363.8</v>
      </c>
      <c r="C750" s="1">
        <v>13.150000000000546</v>
      </c>
      <c r="D750" s="1">
        <v>0.30225368623080567</v>
      </c>
      <c r="E750">
        <f t="shared" si="11"/>
        <v>3.4797071253202153E-2</v>
      </c>
    </row>
    <row r="751" spans="1:5" x14ac:dyDescent="0.2">
      <c r="A751" s="2">
        <v>44481</v>
      </c>
      <c r="B751" s="1">
        <v>4350.6499999999996</v>
      </c>
      <c r="C751" s="1">
        <v>-10.539999999999964</v>
      </c>
      <c r="D751" s="1">
        <v>-0.24167715692276567</v>
      </c>
      <c r="E751">
        <f t="shared" si="11"/>
        <v>2.9601947141726297E-2</v>
      </c>
    </row>
    <row r="752" spans="1:5" x14ac:dyDescent="0.2">
      <c r="A752" s="2">
        <v>44480</v>
      </c>
      <c r="B752" s="1">
        <v>4361.1899999999996</v>
      </c>
      <c r="C752" s="1">
        <v>-30.150000000000546</v>
      </c>
      <c r="D752" s="1">
        <v>-0.68657858421348705</v>
      </c>
      <c r="E752">
        <f t="shared" si="11"/>
        <v>2.2962081456449204E-2</v>
      </c>
    </row>
    <row r="753" spans="1:5" x14ac:dyDescent="0.2">
      <c r="A753" s="2">
        <v>44477</v>
      </c>
      <c r="B753" s="1">
        <v>4391.34</v>
      </c>
      <c r="C753" s="1">
        <v>-8.4200000000000728</v>
      </c>
      <c r="D753" s="1">
        <v>-0.19137407494954434</v>
      </c>
      <c r="E753">
        <f t="shared" si="11"/>
        <v>1.794493501736872E-2</v>
      </c>
    </row>
    <row r="754" spans="1:5" x14ac:dyDescent="0.2">
      <c r="A754" s="2">
        <v>44476</v>
      </c>
      <c r="B754" s="1">
        <v>4399.76</v>
      </c>
      <c r="C754" s="1">
        <v>36.210000000000036</v>
      </c>
      <c r="D754" s="1">
        <v>0.82982892369744898</v>
      </c>
      <c r="E754">
        <f t="shared" si="11"/>
        <v>1.3369012691964588E-2</v>
      </c>
    </row>
    <row r="755" spans="1:5" x14ac:dyDescent="0.2">
      <c r="A755" s="2">
        <v>44475</v>
      </c>
      <c r="B755" s="1">
        <v>4363.55</v>
      </c>
      <c r="C755" s="1">
        <v>17.829999999999927</v>
      </c>
      <c r="D755" s="1">
        <v>0.41028874386752773</v>
      </c>
      <c r="E755">
        <f t="shared" si="11"/>
        <v>8.6813846162987485E-3</v>
      </c>
    </row>
    <row r="756" spans="1:5" x14ac:dyDescent="0.2">
      <c r="A756" s="2">
        <v>44474</v>
      </c>
      <c r="B756" s="1">
        <v>4345.72</v>
      </c>
      <c r="C756" s="1">
        <v>45.260000000000218</v>
      </c>
      <c r="D756" s="1">
        <v>1.0524455523362668</v>
      </c>
      <c r="E756">
        <f t="shared" si="11"/>
        <v>4.513355140535245E-3</v>
      </c>
    </row>
    <row r="757" spans="1:5" x14ac:dyDescent="0.2">
      <c r="A757" s="2">
        <v>44473</v>
      </c>
      <c r="B757" s="1">
        <v>4300.46</v>
      </c>
      <c r="C757" s="1">
        <v>-56.579999999999927</v>
      </c>
      <c r="D757" s="1">
        <v>-1.2985880322420709</v>
      </c>
      <c r="E757">
        <f t="shared" si="11"/>
        <v>-1.0426220232798353E-3</v>
      </c>
    </row>
    <row r="758" spans="1:5" x14ac:dyDescent="0.2">
      <c r="A758" s="2">
        <v>44470</v>
      </c>
      <c r="B758" s="1">
        <v>4357.04</v>
      </c>
      <c r="C758" s="1">
        <v>49.5</v>
      </c>
      <c r="D758" s="1">
        <v>1.1491477734391322</v>
      </c>
      <c r="E758">
        <f t="shared" si="11"/>
        <v>-5.3744498408595199E-3</v>
      </c>
    </row>
    <row r="759" spans="1:5" x14ac:dyDescent="0.2">
      <c r="A759" s="2">
        <v>44469</v>
      </c>
      <c r="B759" s="1">
        <v>4307.54</v>
      </c>
      <c r="C759" s="1">
        <v>-51.920000000000073</v>
      </c>
      <c r="D759" s="1">
        <v>-1.19097319392769</v>
      </c>
      <c r="E759">
        <f t="shared" si="11"/>
        <v>-1.2091266589160416E-2</v>
      </c>
    </row>
    <row r="760" spans="1:5" x14ac:dyDescent="0.2">
      <c r="A760" s="2">
        <v>44468</v>
      </c>
      <c r="B760" s="1">
        <v>4359.46</v>
      </c>
      <c r="C760" s="1">
        <v>6.8299999999999272</v>
      </c>
      <c r="D760" s="1">
        <v>0.15691662282344071</v>
      </c>
      <c r="E760">
        <f t="shared" si="11"/>
        <v>-1.4899581855042711E-2</v>
      </c>
    </row>
    <row r="761" spans="1:5" x14ac:dyDescent="0.2">
      <c r="A761" s="2">
        <v>44467</v>
      </c>
      <c r="B761" s="1">
        <v>4352.63</v>
      </c>
      <c r="C761" s="1">
        <v>-90.479999999999563</v>
      </c>
      <c r="D761" s="1">
        <v>-2.0364114325326081</v>
      </c>
      <c r="E761">
        <f t="shared" si="11"/>
        <v>-1.6866197199000538E-2</v>
      </c>
    </row>
    <row r="762" spans="1:5" x14ac:dyDescent="0.2">
      <c r="A762" s="2">
        <v>44466</v>
      </c>
      <c r="B762" s="1">
        <v>4443.1099999999997</v>
      </c>
      <c r="C762" s="1">
        <v>-12.369999999999891</v>
      </c>
      <c r="D762" s="1">
        <v>-0.27763563072889774</v>
      </c>
      <c r="E762">
        <f t="shared" si="11"/>
        <v>-1.5585887463316126E-2</v>
      </c>
    </row>
    <row r="763" spans="1:5" x14ac:dyDescent="0.2">
      <c r="A763" s="2">
        <v>44463</v>
      </c>
      <c r="B763" s="1">
        <v>4455.4799999999996</v>
      </c>
      <c r="C763" s="1">
        <v>6.5</v>
      </c>
      <c r="D763" s="1">
        <v>0.14610090402744</v>
      </c>
      <c r="E763">
        <f t="shared" si="11"/>
        <v>-1.4207364929726796E-2</v>
      </c>
    </row>
    <row r="764" spans="1:5" x14ac:dyDescent="0.2">
      <c r="A764" s="2">
        <v>44462</v>
      </c>
      <c r="B764" s="1">
        <v>4448.9799999999996</v>
      </c>
      <c r="C764" s="1">
        <v>53.339999999999236</v>
      </c>
      <c r="D764" s="1">
        <v>1.2134751708510987</v>
      </c>
      <c r="E764">
        <f t="shared" si="11"/>
        <v>-1.4082262215433036E-2</v>
      </c>
    </row>
    <row r="765" spans="1:5" x14ac:dyDescent="0.2">
      <c r="A765" s="2">
        <v>44461</v>
      </c>
      <c r="B765" s="1">
        <v>4395.6400000000003</v>
      </c>
      <c r="C765" s="1">
        <v>41.450000000000728</v>
      </c>
      <c r="D765" s="1">
        <v>0.95195662109372192</v>
      </c>
      <c r="E765">
        <f t="shared" si="11"/>
        <v>-1.5985990084328772E-2</v>
      </c>
    </row>
    <row r="766" spans="1:5" x14ac:dyDescent="0.2">
      <c r="A766" s="2">
        <v>44460</v>
      </c>
      <c r="B766" s="1">
        <v>4354.1899999999996</v>
      </c>
      <c r="C766" s="1">
        <v>-3.5399999999999636</v>
      </c>
      <c r="D766" s="1">
        <v>-8.1234954896241024E-2</v>
      </c>
      <c r="E766">
        <f t="shared" si="11"/>
        <v>-1.9451688969200204E-2</v>
      </c>
    </row>
    <row r="767" spans="1:5" x14ac:dyDescent="0.2">
      <c r="A767" s="2">
        <v>44459</v>
      </c>
      <c r="B767" s="1">
        <v>4357.7299999999996</v>
      </c>
      <c r="C767" s="1">
        <v>-75.260000000000218</v>
      </c>
      <c r="D767" s="1">
        <v>-1.6977254629493914</v>
      </c>
      <c r="E767">
        <f t="shared" si="11"/>
        <v>-2.2061502509671201E-2</v>
      </c>
    </row>
    <row r="768" spans="1:5" x14ac:dyDescent="0.2">
      <c r="A768" s="2">
        <v>44456</v>
      </c>
      <c r="B768" s="1">
        <v>4432.99</v>
      </c>
      <c r="C768" s="1">
        <v>-40.760000000000218</v>
      </c>
      <c r="D768" s="1">
        <v>-0.91109248393406472</v>
      </c>
      <c r="E768">
        <f t="shared" si="11"/>
        <v>-2.2633939512387052E-2</v>
      </c>
    </row>
    <row r="769" spans="1:5" x14ac:dyDescent="0.2">
      <c r="A769" s="2">
        <v>44455</v>
      </c>
      <c r="B769" s="1">
        <v>4473.75</v>
      </c>
      <c r="C769" s="1">
        <v>-6.9499999999998181</v>
      </c>
      <c r="D769" s="1">
        <v>-0.15510969268194297</v>
      </c>
      <c r="E769">
        <f t="shared" si="11"/>
        <v>-2.0032280220238209E-2</v>
      </c>
    </row>
    <row r="770" spans="1:5" x14ac:dyDescent="0.2">
      <c r="A770" s="2">
        <v>44454</v>
      </c>
      <c r="B770" s="1">
        <v>4480.7</v>
      </c>
      <c r="C770" s="1">
        <v>37.649999999999636</v>
      </c>
      <c r="D770" s="1">
        <v>0.84739086888510451</v>
      </c>
      <c r="E770">
        <f t="shared" si="11"/>
        <v>-1.8252926845901792E-2</v>
      </c>
    </row>
    <row r="771" spans="1:5" x14ac:dyDescent="0.2">
      <c r="A771" s="2">
        <v>44453</v>
      </c>
      <c r="B771" s="1">
        <v>4443.05</v>
      </c>
      <c r="C771" s="1">
        <v>-25.679999999999382</v>
      </c>
      <c r="D771" s="1">
        <v>-0.57465991456184162</v>
      </c>
      <c r="E771">
        <f t="shared" si="11"/>
        <v>-1.8114464721902229E-2</v>
      </c>
    </row>
    <row r="772" spans="1:5" x14ac:dyDescent="0.2">
      <c r="A772" s="2">
        <v>44452</v>
      </c>
      <c r="B772" s="1">
        <v>4468.7299999999996</v>
      </c>
      <c r="C772" s="1">
        <v>10.149999999999636</v>
      </c>
      <c r="D772" s="1">
        <v>0.2276509561340076</v>
      </c>
      <c r="E772">
        <f t="shared" si="11"/>
        <v>-1.8430875742940493E-2</v>
      </c>
    </row>
    <row r="773" spans="1:5" x14ac:dyDescent="0.2">
      <c r="A773" s="2">
        <v>44449</v>
      </c>
      <c r="B773" s="1">
        <v>4458.58</v>
      </c>
      <c r="C773" s="1">
        <v>-34.699999999999818</v>
      </c>
      <c r="D773" s="1">
        <v>-0.77226435922087699</v>
      </c>
      <c r="E773">
        <f t="shared" si="11"/>
        <v>-1.8610469920179003E-2</v>
      </c>
    </row>
    <row r="774" spans="1:5" x14ac:dyDescent="0.2">
      <c r="A774" s="2">
        <v>44448</v>
      </c>
      <c r="B774" s="1">
        <v>4493.28</v>
      </c>
      <c r="C774" s="1">
        <v>-20.789999999999964</v>
      </c>
      <c r="D774" s="1">
        <v>-0.46055998245485702</v>
      </c>
      <c r="E774">
        <f t="shared" si="11"/>
        <v>-1.7692702889436248E-2</v>
      </c>
    </row>
    <row r="775" spans="1:5" x14ac:dyDescent="0.2">
      <c r="A775" s="2">
        <v>44447</v>
      </c>
      <c r="B775" s="1">
        <v>4514.07</v>
      </c>
      <c r="C775" s="1">
        <v>-5.9600000000000364</v>
      </c>
      <c r="D775" s="1">
        <v>-0.13185753191903674</v>
      </c>
      <c r="E775">
        <f t="shared" si="11"/>
        <v>-1.4462518745945079E-2</v>
      </c>
    </row>
    <row r="776" spans="1:5" x14ac:dyDescent="0.2">
      <c r="A776" s="2">
        <v>44446</v>
      </c>
      <c r="B776" s="1">
        <v>4520.03</v>
      </c>
      <c r="C776" s="1">
        <v>-15.400000000000546</v>
      </c>
      <c r="D776" s="1">
        <v>-0.33954884101398425</v>
      </c>
      <c r="E776">
        <f t="shared" si="11"/>
        <v>-9.8992531702672033E-3</v>
      </c>
    </row>
    <row r="777" spans="1:5" x14ac:dyDescent="0.2">
      <c r="A777" s="2">
        <v>44442</v>
      </c>
      <c r="B777" s="1">
        <v>4535.43</v>
      </c>
      <c r="C777" s="1">
        <v>-1.5199999999995271</v>
      </c>
      <c r="D777" s="1">
        <v>-3.350268352085712E-2</v>
      </c>
      <c r="E777">
        <f t="shared" si="11"/>
        <v>-3.8868331277573283E-3</v>
      </c>
    </row>
    <row r="778" spans="1:5" x14ac:dyDescent="0.2">
      <c r="A778" s="2">
        <v>44441</v>
      </c>
      <c r="B778" s="1">
        <v>4536.95</v>
      </c>
      <c r="C778" s="1">
        <v>12.859999999999673</v>
      </c>
      <c r="D778" s="1">
        <v>0.28425606033477829</v>
      </c>
      <c r="E778">
        <f t="shared" si="11"/>
        <v>1.3422684157911426E-3</v>
      </c>
    </row>
    <row r="779" spans="1:5" x14ac:dyDescent="0.2">
      <c r="A779" s="2">
        <v>44440</v>
      </c>
      <c r="B779" s="1">
        <v>4524.09</v>
      </c>
      <c r="C779" s="1">
        <v>1.4099999999998545</v>
      </c>
      <c r="D779" s="1">
        <v>3.1176205258825616E-2</v>
      </c>
      <c r="E779">
        <f t="shared" si="11"/>
        <v>5.2386505032459814E-3</v>
      </c>
    </row>
    <row r="780" spans="1:5" x14ac:dyDescent="0.2">
      <c r="A780" s="2">
        <v>44439</v>
      </c>
      <c r="B780" s="1">
        <v>4522.68</v>
      </c>
      <c r="C780" s="1">
        <v>-6.1099999999996726</v>
      </c>
      <c r="D780" s="1">
        <v>-0.13491462399448137</v>
      </c>
      <c r="E780">
        <f t="shared" ref="E780:E843" si="12">(AVERAGE(B771:B780)-AVERAGE(B781:B790))/AVERAGE(B781:B790)</f>
        <v>7.8574430220077433E-3</v>
      </c>
    </row>
    <row r="781" spans="1:5" x14ac:dyDescent="0.2">
      <c r="A781" s="2">
        <v>44438</v>
      </c>
      <c r="B781" s="1">
        <v>4528.79</v>
      </c>
      <c r="C781" s="1">
        <v>19.420000000000073</v>
      </c>
      <c r="D781" s="1">
        <v>0.43065882817333845</v>
      </c>
      <c r="E781">
        <f t="shared" si="12"/>
        <v>1.0887814805393331E-2</v>
      </c>
    </row>
    <row r="782" spans="1:5" x14ac:dyDescent="0.2">
      <c r="A782" s="2">
        <v>44435</v>
      </c>
      <c r="B782" s="1">
        <v>4509.37</v>
      </c>
      <c r="C782" s="1">
        <v>39.369999999999891</v>
      </c>
      <c r="D782" s="1">
        <v>0.88076062639820785</v>
      </c>
      <c r="E782">
        <f t="shared" si="12"/>
        <v>1.2737720379006676E-2</v>
      </c>
    </row>
    <row r="783" spans="1:5" x14ac:dyDescent="0.2">
      <c r="A783" s="2">
        <v>44434</v>
      </c>
      <c r="B783" s="1">
        <v>4470</v>
      </c>
      <c r="C783" s="1">
        <v>-26.1899999999996</v>
      </c>
      <c r="D783" s="1">
        <v>-0.58249317755698937</v>
      </c>
      <c r="E783">
        <f t="shared" si="12"/>
        <v>1.3202349487763438E-2</v>
      </c>
    </row>
    <row r="784" spans="1:5" x14ac:dyDescent="0.2">
      <c r="A784" s="2">
        <v>44433</v>
      </c>
      <c r="B784" s="1">
        <v>4496.1899999999996</v>
      </c>
      <c r="C784" s="1">
        <v>9.9600000000000364</v>
      </c>
      <c r="D784" s="1">
        <v>0.22201269217137859</v>
      </c>
      <c r="E784">
        <f t="shared" si="12"/>
        <v>1.4371323663198257E-2</v>
      </c>
    </row>
    <row r="785" spans="1:5" x14ac:dyDescent="0.2">
      <c r="A785" s="2">
        <v>44432</v>
      </c>
      <c r="B785" s="1">
        <v>4486.2299999999996</v>
      </c>
      <c r="C785" s="1">
        <v>6.6999999999998181</v>
      </c>
      <c r="D785" s="1">
        <v>0.14956926284676783</v>
      </c>
      <c r="E785">
        <f t="shared" si="12"/>
        <v>1.4873953019159209E-2</v>
      </c>
    </row>
    <row r="786" spans="1:5" x14ac:dyDescent="0.2">
      <c r="A786" s="2">
        <v>44431</v>
      </c>
      <c r="B786" s="1">
        <v>4479.53</v>
      </c>
      <c r="C786" s="1">
        <v>37.859999999999673</v>
      </c>
      <c r="D786" s="1">
        <v>0.85238209952562149</v>
      </c>
      <c r="E786">
        <f t="shared" si="12"/>
        <v>1.5040129523857434E-2</v>
      </c>
    </row>
    <row r="787" spans="1:5" x14ac:dyDescent="0.2">
      <c r="A787" s="2">
        <v>44428</v>
      </c>
      <c r="B787" s="1">
        <v>4441.67</v>
      </c>
      <c r="C787" s="1">
        <v>35.869999999999891</v>
      </c>
      <c r="D787" s="1">
        <v>0.81415406963547798</v>
      </c>
      <c r="E787">
        <f t="shared" si="12"/>
        <v>1.3046872062573952E-2</v>
      </c>
    </row>
    <row r="788" spans="1:5" x14ac:dyDescent="0.2">
      <c r="A788" s="2">
        <v>44427</v>
      </c>
      <c r="B788" s="1">
        <v>4405.8</v>
      </c>
      <c r="C788" s="1">
        <v>5.5299999999997453</v>
      </c>
      <c r="D788" s="1">
        <v>0.12567410636164927</v>
      </c>
      <c r="E788">
        <f t="shared" si="12"/>
        <v>9.564504939432901E-3</v>
      </c>
    </row>
    <row r="789" spans="1:5" x14ac:dyDescent="0.2">
      <c r="A789" s="2">
        <v>44426</v>
      </c>
      <c r="B789" s="1">
        <v>4400.2700000000004</v>
      </c>
      <c r="C789" s="1">
        <v>-47.809999999999491</v>
      </c>
      <c r="D789" s="1">
        <v>-1.0748457761550938</v>
      </c>
      <c r="E789">
        <f t="shared" si="12"/>
        <v>6.7240902125705838E-3</v>
      </c>
    </row>
    <row r="790" spans="1:5" x14ac:dyDescent="0.2">
      <c r="A790" s="2">
        <v>44425</v>
      </c>
      <c r="B790" s="1">
        <v>4448.08</v>
      </c>
      <c r="C790" s="1">
        <v>-31.630000000000109</v>
      </c>
      <c r="D790" s="1">
        <v>-0.70607249129966243</v>
      </c>
      <c r="E790">
        <f t="shared" si="12"/>
        <v>5.6095929532924338E-3</v>
      </c>
    </row>
    <row r="791" spans="1:5" x14ac:dyDescent="0.2">
      <c r="A791" s="2">
        <v>44424</v>
      </c>
      <c r="B791" s="1">
        <v>4479.71</v>
      </c>
      <c r="C791" s="1">
        <v>11.710000000000036</v>
      </c>
      <c r="D791" s="1">
        <v>0.26208594449418166</v>
      </c>
      <c r="E791">
        <f t="shared" si="12"/>
        <v>6.6020338316159898E-3</v>
      </c>
    </row>
    <row r="792" spans="1:5" x14ac:dyDescent="0.2">
      <c r="A792" s="2">
        <v>44421</v>
      </c>
      <c r="B792" s="1">
        <v>4468</v>
      </c>
      <c r="C792" s="1">
        <v>7.1700000000000728</v>
      </c>
      <c r="D792" s="1">
        <v>0.16073241975148286</v>
      </c>
      <c r="E792">
        <f t="shared" si="12"/>
        <v>7.3217890113504982E-3</v>
      </c>
    </row>
    <row r="793" spans="1:5" x14ac:dyDescent="0.2">
      <c r="A793" s="2">
        <v>44420</v>
      </c>
      <c r="B793" s="1">
        <v>4460.83</v>
      </c>
      <c r="C793" s="1">
        <v>13.130000000000109</v>
      </c>
      <c r="D793" s="1">
        <v>0.29520875958360748</v>
      </c>
      <c r="E793">
        <f t="shared" si="12"/>
        <v>8.0640491474738459E-3</v>
      </c>
    </row>
    <row r="794" spans="1:5" x14ac:dyDescent="0.2">
      <c r="A794" s="2">
        <v>44419</v>
      </c>
      <c r="B794" s="1">
        <v>4447.7</v>
      </c>
      <c r="C794" s="1">
        <v>10.949999999999818</v>
      </c>
      <c r="D794" s="1">
        <v>0.24680227644108454</v>
      </c>
      <c r="E794">
        <f t="shared" si="12"/>
        <v>8.0402619946137229E-3</v>
      </c>
    </row>
    <row r="795" spans="1:5" x14ac:dyDescent="0.2">
      <c r="A795" s="2">
        <v>44418</v>
      </c>
      <c r="B795" s="1">
        <v>4436.75</v>
      </c>
      <c r="C795" s="1">
        <v>4.3999999999996362</v>
      </c>
      <c r="D795" s="1">
        <v>9.927013886537922E-2</v>
      </c>
      <c r="E795">
        <f t="shared" si="12"/>
        <v>7.7251234775632723E-3</v>
      </c>
    </row>
    <row r="796" spans="1:5" x14ac:dyDescent="0.2">
      <c r="A796" s="2">
        <v>44417</v>
      </c>
      <c r="B796" s="1">
        <v>4432.3500000000004</v>
      </c>
      <c r="C796" s="1">
        <v>-4.1700000000000728</v>
      </c>
      <c r="D796" s="1">
        <v>-9.3992588785806727E-2</v>
      </c>
      <c r="E796">
        <f t="shared" si="12"/>
        <v>6.8852652241519685E-3</v>
      </c>
    </row>
    <row r="797" spans="1:5" x14ac:dyDescent="0.2">
      <c r="A797" s="2">
        <v>44414</v>
      </c>
      <c r="B797" s="1">
        <v>4436.5200000000004</v>
      </c>
      <c r="C797" s="1">
        <v>7.4200000000000728</v>
      </c>
      <c r="D797" s="1">
        <v>0.16752839177259651</v>
      </c>
      <c r="E797">
        <f t="shared" si="12"/>
        <v>7.3331916620152328E-3</v>
      </c>
    </row>
    <row r="798" spans="1:5" x14ac:dyDescent="0.2">
      <c r="A798" s="2">
        <v>44413</v>
      </c>
      <c r="B798" s="1">
        <v>4429.1000000000004</v>
      </c>
      <c r="C798" s="1">
        <v>26.440000000000509</v>
      </c>
      <c r="D798" s="1">
        <v>0.60054603353428404</v>
      </c>
      <c r="E798">
        <f t="shared" si="12"/>
        <v>9.2720932160373238E-3</v>
      </c>
    </row>
    <row r="799" spans="1:5" x14ac:dyDescent="0.2">
      <c r="A799" s="2">
        <v>44412</v>
      </c>
      <c r="B799" s="1">
        <v>4402.66</v>
      </c>
      <c r="C799" s="1">
        <v>-20.489999999999782</v>
      </c>
      <c r="D799" s="1">
        <v>-0.46324452030792046</v>
      </c>
      <c r="E799">
        <f t="shared" si="12"/>
        <v>1.0335307549398489E-2</v>
      </c>
    </row>
    <row r="800" spans="1:5" x14ac:dyDescent="0.2">
      <c r="A800" s="2">
        <v>44411</v>
      </c>
      <c r="B800" s="1">
        <v>4423.1499999999996</v>
      </c>
      <c r="C800" s="1">
        <v>35.989999999999782</v>
      </c>
      <c r="D800" s="1">
        <v>0.82034847144849476</v>
      </c>
      <c r="E800">
        <f t="shared" si="12"/>
        <v>1.2071458990466211E-2</v>
      </c>
    </row>
    <row r="801" spans="1:5" x14ac:dyDescent="0.2">
      <c r="A801" s="2">
        <v>44410</v>
      </c>
      <c r="B801" s="1">
        <v>4387.16</v>
      </c>
      <c r="C801" s="1">
        <v>-8.1000000000003638</v>
      </c>
      <c r="D801" s="1">
        <v>-0.18428943907755999</v>
      </c>
      <c r="E801">
        <f t="shared" si="12"/>
        <v>1.2932397770298554E-2</v>
      </c>
    </row>
    <row r="802" spans="1:5" x14ac:dyDescent="0.2">
      <c r="A802" s="2">
        <v>44407</v>
      </c>
      <c r="B802" s="1">
        <v>4395.26</v>
      </c>
      <c r="C802" s="1">
        <v>-23.889999999999418</v>
      </c>
      <c r="D802" s="1">
        <v>-0.54060169942182135</v>
      </c>
      <c r="E802">
        <f t="shared" si="12"/>
        <v>1.2846353257090536E-2</v>
      </c>
    </row>
    <row r="803" spans="1:5" x14ac:dyDescent="0.2">
      <c r="A803" s="2">
        <v>44406</v>
      </c>
      <c r="B803" s="1">
        <v>4419.1499999999996</v>
      </c>
      <c r="C803" s="1">
        <v>18.509999999999309</v>
      </c>
      <c r="D803" s="1">
        <v>0.42062063699823904</v>
      </c>
      <c r="E803">
        <f t="shared" si="12"/>
        <v>1.3263474906660589E-2</v>
      </c>
    </row>
    <row r="804" spans="1:5" x14ac:dyDescent="0.2">
      <c r="A804" s="2">
        <v>44405</v>
      </c>
      <c r="B804" s="1">
        <v>4400.6400000000003</v>
      </c>
      <c r="C804" s="1">
        <v>-0.81999999999970896</v>
      </c>
      <c r="D804" s="1">
        <v>-1.8630181803304106E-2</v>
      </c>
      <c r="E804">
        <f t="shared" si="12"/>
        <v>1.2796309393745035E-2</v>
      </c>
    </row>
    <row r="805" spans="1:5" x14ac:dyDescent="0.2">
      <c r="A805" s="2">
        <v>44404</v>
      </c>
      <c r="B805" s="1">
        <v>4401.46</v>
      </c>
      <c r="C805" s="1">
        <v>-20.840000000000146</v>
      </c>
      <c r="D805" s="1">
        <v>-0.47124799312575233</v>
      </c>
      <c r="E805">
        <f t="shared" si="12"/>
        <v>1.2736011765216116E-2</v>
      </c>
    </row>
    <row r="806" spans="1:5" x14ac:dyDescent="0.2">
      <c r="A806" s="2">
        <v>44403</v>
      </c>
      <c r="B806" s="1">
        <v>4422.3</v>
      </c>
      <c r="C806" s="1">
        <v>10.510000000000218</v>
      </c>
      <c r="D806" s="1">
        <v>0.23822530084161345</v>
      </c>
      <c r="E806">
        <f t="shared" si="12"/>
        <v>1.338146643010525E-2</v>
      </c>
    </row>
    <row r="807" spans="1:5" x14ac:dyDescent="0.2">
      <c r="A807" s="2">
        <v>44400</v>
      </c>
      <c r="B807" s="1">
        <v>4411.79</v>
      </c>
      <c r="C807" s="1">
        <v>44.3100000000004</v>
      </c>
      <c r="D807" s="1">
        <v>1.0145438559535569</v>
      </c>
      <c r="E807">
        <f t="shared" si="12"/>
        <v>1.3797059729701263E-2</v>
      </c>
    </row>
    <row r="808" spans="1:5" x14ac:dyDescent="0.2">
      <c r="A808" s="2">
        <v>44399</v>
      </c>
      <c r="B808" s="1">
        <v>4367.4799999999996</v>
      </c>
      <c r="C808" s="1">
        <v>8.7899999999999636</v>
      </c>
      <c r="D808" s="1">
        <v>0.20166609692361614</v>
      </c>
      <c r="E808">
        <f t="shared" si="12"/>
        <v>1.3467541501001112E-2</v>
      </c>
    </row>
    <row r="809" spans="1:5" x14ac:dyDescent="0.2">
      <c r="A809" s="2">
        <v>44398</v>
      </c>
      <c r="B809" s="1">
        <v>4358.6899999999996</v>
      </c>
      <c r="C809" s="1">
        <v>35.6299999999992</v>
      </c>
      <c r="D809" s="1">
        <v>0.82418472100778606</v>
      </c>
      <c r="E809">
        <f t="shared" si="12"/>
        <v>1.2468529450082146E-2</v>
      </c>
    </row>
    <row r="810" spans="1:5" x14ac:dyDescent="0.2">
      <c r="A810" s="2">
        <v>44397</v>
      </c>
      <c r="B810" s="1">
        <v>4323.0600000000004</v>
      </c>
      <c r="C810" s="1">
        <v>64.570000000000618</v>
      </c>
      <c r="D810" s="1">
        <v>1.5162651550197517</v>
      </c>
      <c r="E810">
        <f t="shared" si="12"/>
        <v>9.6887534262520905E-3</v>
      </c>
    </row>
    <row r="811" spans="1:5" x14ac:dyDescent="0.2">
      <c r="A811" s="2">
        <v>44396</v>
      </c>
      <c r="B811" s="1">
        <v>4258.49</v>
      </c>
      <c r="C811" s="1">
        <v>-68.670000000000073</v>
      </c>
      <c r="D811" s="1">
        <v>-1.5869531055010695</v>
      </c>
      <c r="E811">
        <f t="shared" si="12"/>
        <v>4.5594885732710066E-3</v>
      </c>
    </row>
    <row r="812" spans="1:5" x14ac:dyDescent="0.2">
      <c r="A812" s="2">
        <v>44393</v>
      </c>
      <c r="B812" s="1">
        <v>4327.16</v>
      </c>
      <c r="C812" s="1">
        <v>-32.869999999999891</v>
      </c>
      <c r="D812" s="1">
        <v>-0.75389389522548911</v>
      </c>
      <c r="E812">
        <f t="shared" si="12"/>
        <v>3.162390944811474E-3</v>
      </c>
    </row>
    <row r="813" spans="1:5" x14ac:dyDescent="0.2">
      <c r="A813" s="2">
        <v>44392</v>
      </c>
      <c r="B813" s="1">
        <v>4360.03</v>
      </c>
      <c r="C813" s="1">
        <v>-14.270000000000437</v>
      </c>
      <c r="D813" s="1">
        <v>-0.32622362435133473</v>
      </c>
      <c r="E813">
        <f t="shared" si="12"/>
        <v>3.2453467420985385E-3</v>
      </c>
    </row>
    <row r="814" spans="1:5" x14ac:dyDescent="0.2">
      <c r="A814" s="2">
        <v>44391</v>
      </c>
      <c r="B814" s="1">
        <v>4374.3</v>
      </c>
      <c r="C814" s="1">
        <v>5.0900000000001455</v>
      </c>
      <c r="D814" s="1">
        <v>0.11649703264434864</v>
      </c>
      <c r="E814">
        <f t="shared" si="12"/>
        <v>4.5453016601290771E-3</v>
      </c>
    </row>
    <row r="815" spans="1:5" x14ac:dyDescent="0.2">
      <c r="A815" s="2">
        <v>44390</v>
      </c>
      <c r="B815" s="1">
        <v>4369.21</v>
      </c>
      <c r="C815" s="1">
        <v>-15.420000000000073</v>
      </c>
      <c r="D815" s="1">
        <v>-0.35168303824952329</v>
      </c>
      <c r="E815">
        <f t="shared" si="12"/>
        <v>5.6232728024692502E-3</v>
      </c>
    </row>
    <row r="816" spans="1:5" x14ac:dyDescent="0.2">
      <c r="A816" s="2">
        <v>44389</v>
      </c>
      <c r="B816" s="1">
        <v>4384.63</v>
      </c>
      <c r="C816" s="1">
        <v>15.079999999999927</v>
      </c>
      <c r="D816" s="1">
        <v>0.34511562975592286</v>
      </c>
      <c r="E816">
        <f t="shared" si="12"/>
        <v>7.1697050752885134E-3</v>
      </c>
    </row>
    <row r="817" spans="1:5" x14ac:dyDescent="0.2">
      <c r="A817" s="2">
        <v>44386</v>
      </c>
      <c r="B817" s="1">
        <v>4369.55</v>
      </c>
      <c r="C817" s="1">
        <v>48.730000000000473</v>
      </c>
      <c r="D817" s="1">
        <v>1.1277951870246961</v>
      </c>
      <c r="E817">
        <f t="shared" si="12"/>
        <v>8.5972616679193918E-3</v>
      </c>
    </row>
    <row r="818" spans="1:5" x14ac:dyDescent="0.2">
      <c r="A818" s="2">
        <v>44385</v>
      </c>
      <c r="B818" s="1">
        <v>4320.82</v>
      </c>
      <c r="C818" s="1">
        <v>-37.3100000000004</v>
      </c>
      <c r="D818" s="1">
        <v>-0.85610112594164012</v>
      </c>
      <c r="E818">
        <f t="shared" si="12"/>
        <v>9.3639158523045954E-3</v>
      </c>
    </row>
    <row r="819" spans="1:5" x14ac:dyDescent="0.2">
      <c r="A819" s="2">
        <v>44384</v>
      </c>
      <c r="B819" s="1">
        <v>4358.13</v>
      </c>
      <c r="C819" s="1">
        <v>14.590000000000146</v>
      </c>
      <c r="D819" s="1">
        <v>0.33590113133527366</v>
      </c>
      <c r="E819">
        <f t="shared" si="12"/>
        <v>1.1976837358377979E-2</v>
      </c>
    </row>
    <row r="820" spans="1:5" x14ac:dyDescent="0.2">
      <c r="A820" s="2">
        <v>44383</v>
      </c>
      <c r="B820" s="1">
        <v>4343.54</v>
      </c>
      <c r="C820" s="1">
        <v>-8.8000000000001819</v>
      </c>
      <c r="D820" s="1">
        <v>-0.20219008625245688</v>
      </c>
      <c r="E820">
        <f t="shared" si="12"/>
        <v>1.5262149211269019E-2</v>
      </c>
    </row>
    <row r="821" spans="1:5" x14ac:dyDescent="0.2">
      <c r="A821" s="2">
        <v>44379</v>
      </c>
      <c r="B821" s="1">
        <v>4352.34</v>
      </c>
      <c r="C821" s="1">
        <v>32.400000000000546</v>
      </c>
      <c r="D821" s="1">
        <v>0.75001041681135727</v>
      </c>
      <c r="E821">
        <f t="shared" si="12"/>
        <v>2.1891280929073234E-2</v>
      </c>
    </row>
    <row r="822" spans="1:5" x14ac:dyDescent="0.2">
      <c r="A822" s="2">
        <v>44378</v>
      </c>
      <c r="B822" s="1">
        <v>4319.9399999999996</v>
      </c>
      <c r="C822" s="1">
        <v>22.4399999999996</v>
      </c>
      <c r="D822" s="1">
        <v>0.52216404886561019</v>
      </c>
      <c r="E822">
        <f t="shared" si="12"/>
        <v>2.407821770258442E-2</v>
      </c>
    </row>
    <row r="823" spans="1:5" x14ac:dyDescent="0.2">
      <c r="A823" s="2">
        <v>44377</v>
      </c>
      <c r="B823" s="1">
        <v>4297.5</v>
      </c>
      <c r="C823" s="1">
        <v>5.6999999999998181</v>
      </c>
      <c r="D823" s="1">
        <v>0.13281140780091844</v>
      </c>
      <c r="E823">
        <f t="shared" si="12"/>
        <v>2.4385532996598278E-2</v>
      </c>
    </row>
    <row r="824" spans="1:5" x14ac:dyDescent="0.2">
      <c r="A824" s="2">
        <v>44376</v>
      </c>
      <c r="B824" s="1">
        <v>4291.8</v>
      </c>
      <c r="C824" s="1">
        <v>1.1900000000005093</v>
      </c>
      <c r="D824" s="1">
        <v>2.7734984069876064E-2</v>
      </c>
      <c r="E824">
        <f t="shared" si="12"/>
        <v>2.3532244095481714E-2</v>
      </c>
    </row>
    <row r="825" spans="1:5" x14ac:dyDescent="0.2">
      <c r="A825" s="2">
        <v>44375</v>
      </c>
      <c r="B825" s="1">
        <v>4290.6099999999997</v>
      </c>
      <c r="C825" s="1">
        <v>9.9099999999998545</v>
      </c>
      <c r="D825" s="1">
        <v>0.23150419323942006</v>
      </c>
      <c r="E825">
        <f t="shared" si="12"/>
        <v>2.2533859788110823E-2</v>
      </c>
    </row>
    <row r="826" spans="1:5" x14ac:dyDescent="0.2">
      <c r="A826" s="2">
        <v>44372</v>
      </c>
      <c r="B826" s="1">
        <v>4280.7</v>
      </c>
      <c r="C826" s="1">
        <v>14.210000000000036</v>
      </c>
      <c r="D826" s="1">
        <v>0.33306066579319388</v>
      </c>
      <c r="E826">
        <f t="shared" si="12"/>
        <v>2.088248318700062E-2</v>
      </c>
    </row>
    <row r="827" spans="1:5" x14ac:dyDescent="0.2">
      <c r="A827" s="2">
        <v>44371</v>
      </c>
      <c r="B827" s="1">
        <v>4266.49</v>
      </c>
      <c r="C827" s="1">
        <v>24.649999999999636</v>
      </c>
      <c r="D827" s="1">
        <v>0.58111574222506357</v>
      </c>
      <c r="E827">
        <f t="shared" si="12"/>
        <v>1.9105749851583764E-2</v>
      </c>
    </row>
    <row r="828" spans="1:5" x14ac:dyDescent="0.2">
      <c r="A828" s="2">
        <v>44370</v>
      </c>
      <c r="B828" s="1">
        <v>4241.84</v>
      </c>
      <c r="C828" s="1">
        <v>-4.5999999999994543</v>
      </c>
      <c r="D828" s="1">
        <v>-0.10832603310065501</v>
      </c>
      <c r="E828">
        <f t="shared" si="12"/>
        <v>1.7775350161913086E-2</v>
      </c>
    </row>
    <row r="829" spans="1:5" x14ac:dyDescent="0.2">
      <c r="A829" s="2">
        <v>44369</v>
      </c>
      <c r="B829" s="1">
        <v>4246.4399999999996</v>
      </c>
      <c r="C829" s="1">
        <v>21.649999999999636</v>
      </c>
      <c r="D829" s="1">
        <v>0.5124515064654015</v>
      </c>
      <c r="E829">
        <f t="shared" si="12"/>
        <v>1.5594967539955873E-2</v>
      </c>
    </row>
    <row r="830" spans="1:5" x14ac:dyDescent="0.2">
      <c r="A830" s="2">
        <v>44368</v>
      </c>
      <c r="B830" s="1">
        <v>4224.79</v>
      </c>
      <c r="C830" s="1">
        <v>58.340000000000146</v>
      </c>
      <c r="D830" s="1">
        <v>1.4002328121062331</v>
      </c>
      <c r="E830">
        <f t="shared" si="12"/>
        <v>1.27443303992792E-2</v>
      </c>
    </row>
    <row r="831" spans="1:5" x14ac:dyDescent="0.2">
      <c r="A831" s="2">
        <v>44365</v>
      </c>
      <c r="B831" s="1">
        <v>4166.45</v>
      </c>
      <c r="C831" s="1">
        <v>-55.409999999999854</v>
      </c>
      <c r="D831" s="1">
        <v>-1.3124547000611071</v>
      </c>
      <c r="E831">
        <f t="shared" si="12"/>
        <v>6.8360782046212867E-3</v>
      </c>
    </row>
    <row r="832" spans="1:5" x14ac:dyDescent="0.2">
      <c r="A832" s="2">
        <v>44364</v>
      </c>
      <c r="B832" s="1">
        <v>4221.8599999999997</v>
      </c>
      <c r="C832" s="1">
        <v>-1.8400000000001455</v>
      </c>
      <c r="D832" s="1">
        <v>-4.3563700073398812E-2</v>
      </c>
      <c r="E832">
        <f t="shared" si="12"/>
        <v>5.2082188458813603E-3</v>
      </c>
    </row>
    <row r="833" spans="1:5" x14ac:dyDescent="0.2">
      <c r="A833" s="2">
        <v>44363</v>
      </c>
      <c r="B833" s="1">
        <v>4223.7</v>
      </c>
      <c r="C833" s="1">
        <v>-22.890000000000327</v>
      </c>
      <c r="D833" s="1">
        <v>-0.53902072015429614</v>
      </c>
      <c r="E833">
        <f t="shared" si="12"/>
        <v>3.8335356936384369E-3</v>
      </c>
    </row>
    <row r="834" spans="1:5" x14ac:dyDescent="0.2">
      <c r="A834" s="2">
        <v>44362</v>
      </c>
      <c r="B834" s="1">
        <v>4246.59</v>
      </c>
      <c r="C834" s="1">
        <v>-8.5599999999994907</v>
      </c>
      <c r="D834" s="1">
        <v>-0.20116799642784605</v>
      </c>
      <c r="E834">
        <f t="shared" si="12"/>
        <v>3.8219560689261079E-3</v>
      </c>
    </row>
    <row r="835" spans="1:5" x14ac:dyDescent="0.2">
      <c r="A835" s="2">
        <v>44361</v>
      </c>
      <c r="B835" s="1">
        <v>4255.1499999999996</v>
      </c>
      <c r="C835" s="1">
        <v>7.7100000000000364</v>
      </c>
      <c r="D835" s="1">
        <v>0.18152110447705058</v>
      </c>
      <c r="E835">
        <f t="shared" si="12"/>
        <v>4.1957998870058447E-3</v>
      </c>
    </row>
    <row r="836" spans="1:5" x14ac:dyDescent="0.2">
      <c r="A836" s="2">
        <v>44358</v>
      </c>
      <c r="B836" s="1">
        <v>4247.4399999999996</v>
      </c>
      <c r="C836" s="1">
        <v>8.2599999999993088</v>
      </c>
      <c r="D836" s="1">
        <v>0.19484900381675957</v>
      </c>
      <c r="E836">
        <f t="shared" si="12"/>
        <v>4.5159713786824505E-3</v>
      </c>
    </row>
    <row r="837" spans="1:5" x14ac:dyDescent="0.2">
      <c r="A837" s="2">
        <v>44357</v>
      </c>
      <c r="B837" s="1">
        <v>4239.18</v>
      </c>
      <c r="C837" s="1">
        <v>19.630000000000109</v>
      </c>
      <c r="D837" s="1">
        <v>0.46521548506357568</v>
      </c>
      <c r="E837">
        <f t="shared" si="12"/>
        <v>4.8977360409299276E-3</v>
      </c>
    </row>
    <row r="838" spans="1:5" x14ac:dyDescent="0.2">
      <c r="A838" s="2">
        <v>44356</v>
      </c>
      <c r="B838" s="1">
        <v>4219.55</v>
      </c>
      <c r="C838" s="1">
        <v>-7.7100000000000364</v>
      </c>
      <c r="D838" s="1">
        <v>-0.18238764589828957</v>
      </c>
      <c r="E838">
        <f t="shared" si="12"/>
        <v>5.1183828039832336E-3</v>
      </c>
    </row>
    <row r="839" spans="1:5" x14ac:dyDescent="0.2">
      <c r="A839" s="2">
        <v>44355</v>
      </c>
      <c r="B839" s="1">
        <v>4227.26</v>
      </c>
      <c r="C839" s="1">
        <v>0.73999999999978172</v>
      </c>
      <c r="D839" s="1">
        <v>1.7508493985590547E-2</v>
      </c>
      <c r="E839">
        <f t="shared" si="12"/>
        <v>5.3843947449413315E-3</v>
      </c>
    </row>
    <row r="840" spans="1:5" x14ac:dyDescent="0.2">
      <c r="A840" s="2">
        <v>44354</v>
      </c>
      <c r="B840" s="1">
        <v>4226.5200000000004</v>
      </c>
      <c r="C840" s="1">
        <v>-3.3699999999998909</v>
      </c>
      <c r="D840" s="1">
        <v>-7.9671102558219964E-2</v>
      </c>
      <c r="E840">
        <f t="shared" si="12"/>
        <v>7.1180600225086077E-3</v>
      </c>
    </row>
    <row r="841" spans="1:5" x14ac:dyDescent="0.2">
      <c r="A841" s="2">
        <v>44351</v>
      </c>
      <c r="B841" s="1">
        <v>4229.8900000000003</v>
      </c>
      <c r="C841" s="1">
        <v>37.039999999999964</v>
      </c>
      <c r="D841" s="1">
        <v>0.88340865998068041</v>
      </c>
      <c r="E841">
        <f t="shared" si="12"/>
        <v>1.0332866792429642E-2</v>
      </c>
    </row>
    <row r="842" spans="1:5" x14ac:dyDescent="0.2">
      <c r="A842" s="2">
        <v>44350</v>
      </c>
      <c r="B842" s="1">
        <v>4192.8500000000004</v>
      </c>
      <c r="C842" s="1">
        <v>-15.269999999999527</v>
      </c>
      <c r="D842" s="1">
        <v>-0.3628698801364868</v>
      </c>
      <c r="E842">
        <f t="shared" si="12"/>
        <v>1.1503340666717937E-2</v>
      </c>
    </row>
    <row r="843" spans="1:5" x14ac:dyDescent="0.2">
      <c r="A843" s="2">
        <v>44349</v>
      </c>
      <c r="B843" s="1">
        <v>4208.12</v>
      </c>
      <c r="C843" s="1">
        <v>6.0799999999999272</v>
      </c>
      <c r="D843" s="1">
        <v>0.14469162597214513</v>
      </c>
      <c r="E843">
        <f t="shared" si="12"/>
        <v>1.3075527664588556E-2</v>
      </c>
    </row>
    <row r="844" spans="1:5" x14ac:dyDescent="0.2">
      <c r="A844" s="2">
        <v>44348</v>
      </c>
      <c r="B844" s="1">
        <v>4202.04</v>
      </c>
      <c r="C844" s="1">
        <v>-2.069999999999709</v>
      </c>
      <c r="D844" s="1">
        <v>-4.923753184383161E-2</v>
      </c>
      <c r="E844">
        <f t="shared" ref="E844:E907" si="13">(AVERAGE(B835:B844)-AVERAGE(B845:B854))/AVERAGE(B845:B854)</f>
        <v>1.2948613621291587E-2</v>
      </c>
    </row>
    <row r="845" spans="1:5" x14ac:dyDescent="0.2">
      <c r="A845" s="2">
        <v>44344</v>
      </c>
      <c r="B845" s="1">
        <v>4204.1099999999997</v>
      </c>
      <c r="C845" s="1">
        <v>3.2299999999995634</v>
      </c>
      <c r="D845" s="1">
        <v>7.6888651901495964E-2</v>
      </c>
      <c r="E845">
        <f t="shared" si="13"/>
        <v>1.2459426724328416E-2</v>
      </c>
    </row>
    <row r="846" spans="1:5" x14ac:dyDescent="0.2">
      <c r="A846" s="2">
        <v>44343</v>
      </c>
      <c r="B846" s="1">
        <v>4200.88</v>
      </c>
      <c r="C846" s="1">
        <v>4.8900000000003274</v>
      </c>
      <c r="D846" s="1">
        <v>0.11653983922746068</v>
      </c>
      <c r="E846">
        <f t="shared" si="13"/>
        <v>1.3491450926079469E-2</v>
      </c>
    </row>
    <row r="847" spans="1:5" x14ac:dyDescent="0.2">
      <c r="A847" s="2">
        <v>44342</v>
      </c>
      <c r="B847" s="1">
        <v>4195.99</v>
      </c>
      <c r="C847" s="1">
        <v>7.8599999999996726</v>
      </c>
      <c r="D847" s="1">
        <v>0.18767325751587635</v>
      </c>
      <c r="E847">
        <f t="shared" si="13"/>
        <v>1.5699886748350815E-2</v>
      </c>
    </row>
    <row r="848" spans="1:5" x14ac:dyDescent="0.2">
      <c r="A848" s="2">
        <v>44341</v>
      </c>
      <c r="B848" s="1">
        <v>4188.13</v>
      </c>
      <c r="C848" s="1">
        <v>-8.9200000000000728</v>
      </c>
      <c r="D848" s="1">
        <v>-0.21253022956600642</v>
      </c>
      <c r="E848">
        <f t="shared" si="13"/>
        <v>1.5824841527057147E-2</v>
      </c>
    </row>
    <row r="849" spans="1:5" x14ac:dyDescent="0.2">
      <c r="A849" s="2">
        <v>44340</v>
      </c>
      <c r="B849" s="1">
        <v>4197.05</v>
      </c>
      <c r="C849" s="1">
        <v>41.190000000000509</v>
      </c>
      <c r="D849" s="1">
        <v>0.99113059631461387</v>
      </c>
      <c r="E849">
        <f t="shared" si="13"/>
        <v>1.5306785280488344E-2</v>
      </c>
    </row>
    <row r="850" spans="1:5" x14ac:dyDescent="0.2">
      <c r="A850" s="2">
        <v>44337</v>
      </c>
      <c r="B850" s="1">
        <v>4155.8599999999997</v>
      </c>
      <c r="C850" s="1">
        <v>-3.2600000000002183</v>
      </c>
      <c r="D850" s="1">
        <v>-7.838196541576628E-2</v>
      </c>
      <c r="E850">
        <f t="shared" si="13"/>
        <v>1.1725675875015079E-2</v>
      </c>
    </row>
    <row r="851" spans="1:5" x14ac:dyDescent="0.2">
      <c r="A851" s="2">
        <v>44336</v>
      </c>
      <c r="B851" s="1">
        <v>4159.12</v>
      </c>
      <c r="C851" s="1">
        <v>43.4399999999996</v>
      </c>
      <c r="D851" s="1">
        <v>1.0554756443649553</v>
      </c>
      <c r="E851">
        <f t="shared" si="13"/>
        <v>8.986312373377733E-3</v>
      </c>
    </row>
    <row r="852" spans="1:5" x14ac:dyDescent="0.2">
      <c r="A852" s="2">
        <v>44335</v>
      </c>
      <c r="B852" s="1">
        <v>4115.68</v>
      </c>
      <c r="C852" s="1">
        <v>-12.149999999999636</v>
      </c>
      <c r="D852" s="1">
        <v>-0.29434351705374584</v>
      </c>
      <c r="E852">
        <f t="shared" si="13"/>
        <v>5.8709299627128855E-3</v>
      </c>
    </row>
    <row r="853" spans="1:5" x14ac:dyDescent="0.2">
      <c r="A853" s="2">
        <v>44334</v>
      </c>
      <c r="B853" s="1">
        <v>4127.83</v>
      </c>
      <c r="C853" s="1">
        <v>-35.460000000000036</v>
      </c>
      <c r="D853" s="1">
        <v>-0.8517302421882702</v>
      </c>
      <c r="E853">
        <f t="shared" si="13"/>
        <v>3.0516813199907137E-3</v>
      </c>
    </row>
    <row r="854" spans="1:5" x14ac:dyDescent="0.2">
      <c r="A854" s="2">
        <v>44333</v>
      </c>
      <c r="B854" s="1">
        <v>4163.29</v>
      </c>
      <c r="C854" s="1">
        <v>-10.5600000000004</v>
      </c>
      <c r="D854" s="1">
        <v>-0.25300382141189548</v>
      </c>
      <c r="E854">
        <f t="shared" si="13"/>
        <v>1.4139578213666849E-3</v>
      </c>
    </row>
    <row r="855" spans="1:5" x14ac:dyDescent="0.2">
      <c r="A855" s="2">
        <v>44330</v>
      </c>
      <c r="B855" s="1">
        <v>4173.8500000000004</v>
      </c>
      <c r="C855" s="1">
        <v>61.350000000000364</v>
      </c>
      <c r="D855" s="1">
        <v>1.4917933130699177</v>
      </c>
      <c r="E855">
        <f t="shared" si="13"/>
        <v>5.1156641829336379E-4</v>
      </c>
    </row>
    <row r="856" spans="1:5" x14ac:dyDescent="0.2">
      <c r="A856" s="2">
        <v>44329</v>
      </c>
      <c r="B856" s="1">
        <v>4112.5</v>
      </c>
      <c r="C856" s="1">
        <v>49.460000000000036</v>
      </c>
      <c r="D856" s="1">
        <v>1.2173151138064118</v>
      </c>
      <c r="E856">
        <f t="shared" si="13"/>
        <v>-3.9764973773415016E-3</v>
      </c>
    </row>
    <row r="857" spans="1:5" x14ac:dyDescent="0.2">
      <c r="A857" s="2">
        <v>44328</v>
      </c>
      <c r="B857" s="1">
        <v>4063.04</v>
      </c>
      <c r="C857" s="1">
        <v>-89.0600000000004</v>
      </c>
      <c r="D857" s="1">
        <v>-2.1449387057151896</v>
      </c>
      <c r="E857">
        <f t="shared" si="13"/>
        <v>-1.0008959897295616E-2</v>
      </c>
    </row>
    <row r="858" spans="1:5" x14ac:dyDescent="0.2">
      <c r="A858" s="2">
        <v>44327</v>
      </c>
      <c r="B858" s="1">
        <v>4152.1000000000004</v>
      </c>
      <c r="C858" s="1">
        <v>-36.329999999999927</v>
      </c>
      <c r="D858" s="1">
        <v>-0.86738945141735502</v>
      </c>
      <c r="E858">
        <f t="shared" si="13"/>
        <v>-1.1686443124688336E-2</v>
      </c>
    </row>
    <row r="859" spans="1:5" x14ac:dyDescent="0.2">
      <c r="A859" s="2">
        <v>44326</v>
      </c>
      <c r="B859" s="1">
        <v>4188.43</v>
      </c>
      <c r="C859" s="1">
        <v>-44.170000000000073</v>
      </c>
      <c r="D859" s="1">
        <v>-1.0435666020885523</v>
      </c>
      <c r="E859">
        <f t="shared" si="13"/>
        <v>-1.1873023857001851E-2</v>
      </c>
    </row>
    <row r="860" spans="1:5" x14ac:dyDescent="0.2">
      <c r="A860" s="2">
        <v>44323</v>
      </c>
      <c r="B860" s="1">
        <v>4232.6000000000004</v>
      </c>
      <c r="C860" s="1">
        <v>30.980000000000473</v>
      </c>
      <c r="D860" s="1">
        <v>0.73733464711231556</v>
      </c>
      <c r="E860">
        <f t="shared" si="13"/>
        <v>-8.8019024838462689E-3</v>
      </c>
    </row>
    <row r="861" spans="1:5" x14ac:dyDescent="0.2">
      <c r="A861" s="2">
        <v>44322</v>
      </c>
      <c r="B861" s="1">
        <v>4201.62</v>
      </c>
      <c r="C861" s="1">
        <v>34.029999999999745</v>
      </c>
      <c r="D861" s="1">
        <v>0.81653905494541801</v>
      </c>
      <c r="E861">
        <f t="shared" si="13"/>
        <v>-6.2043224467351176E-3</v>
      </c>
    </row>
    <row r="862" spans="1:5" x14ac:dyDescent="0.2">
      <c r="A862" s="2">
        <v>44321</v>
      </c>
      <c r="B862" s="1">
        <v>4167.59</v>
      </c>
      <c r="C862" s="1">
        <v>2.930000000000291</v>
      </c>
      <c r="D862" s="1">
        <v>7.0353882429785172E-2</v>
      </c>
      <c r="E862">
        <f t="shared" si="13"/>
        <v>-5.1009604974632068E-3</v>
      </c>
    </row>
    <row r="863" spans="1:5" x14ac:dyDescent="0.2">
      <c r="A863" s="2">
        <v>44320</v>
      </c>
      <c r="B863" s="1">
        <v>4164.66</v>
      </c>
      <c r="C863" s="1">
        <v>-28</v>
      </c>
      <c r="D863" s="1">
        <v>-0.66783378571121921</v>
      </c>
      <c r="E863">
        <f t="shared" si="13"/>
        <v>-3.5112014869391338E-3</v>
      </c>
    </row>
    <row r="864" spans="1:5" x14ac:dyDescent="0.2">
      <c r="A864" s="2">
        <v>44319</v>
      </c>
      <c r="B864" s="1">
        <v>4192.66</v>
      </c>
      <c r="C864" s="1">
        <v>11.489999999999782</v>
      </c>
      <c r="D864" s="1">
        <v>0.27480346410214801</v>
      </c>
      <c r="E864">
        <f t="shared" si="13"/>
        <v>-2.1055693363168934E-3</v>
      </c>
    </row>
    <row r="865" spans="1:5" x14ac:dyDescent="0.2">
      <c r="A865" s="2">
        <v>44316</v>
      </c>
      <c r="B865" s="1">
        <v>4181.17</v>
      </c>
      <c r="C865" s="1">
        <v>-30.300000000000182</v>
      </c>
      <c r="D865" s="1">
        <v>-0.7194637501869936</v>
      </c>
      <c r="E865">
        <f t="shared" si="13"/>
        <v>-2.0330019024359589E-3</v>
      </c>
    </row>
    <row r="866" spans="1:5" x14ac:dyDescent="0.2">
      <c r="A866" s="2">
        <v>44315</v>
      </c>
      <c r="B866" s="1">
        <v>4211.47</v>
      </c>
      <c r="C866" s="1">
        <v>28.289999999999964</v>
      </c>
      <c r="D866" s="1">
        <v>0.67627976802336887</v>
      </c>
      <c r="E866">
        <f t="shared" si="13"/>
        <v>1.3227760647555051E-3</v>
      </c>
    </row>
    <row r="867" spans="1:5" x14ac:dyDescent="0.2">
      <c r="A867" s="2">
        <v>44314</v>
      </c>
      <c r="B867" s="1">
        <v>4183.18</v>
      </c>
      <c r="C867" s="1">
        <v>-3.5399999999999636</v>
      </c>
      <c r="D867" s="1">
        <v>-8.4553063018304619E-2</v>
      </c>
      <c r="E867">
        <f t="shared" si="13"/>
        <v>5.6150499283653512E-3</v>
      </c>
    </row>
    <row r="868" spans="1:5" x14ac:dyDescent="0.2">
      <c r="A868" s="2">
        <v>44313</v>
      </c>
      <c r="B868" s="1">
        <v>4186.72</v>
      </c>
      <c r="C868" s="1">
        <v>-0.8999999999996362</v>
      </c>
      <c r="D868" s="1">
        <v>-2.149192142552658E-2</v>
      </c>
      <c r="E868">
        <f t="shared" si="13"/>
        <v>7.5383691860835432E-3</v>
      </c>
    </row>
    <row r="869" spans="1:5" x14ac:dyDescent="0.2">
      <c r="A869" s="2">
        <v>44312</v>
      </c>
      <c r="B869" s="1">
        <v>4187.62</v>
      </c>
      <c r="C869" s="1">
        <v>7.4499999999998181</v>
      </c>
      <c r="D869" s="1">
        <v>0.17822241679165723</v>
      </c>
      <c r="E869">
        <f t="shared" si="13"/>
        <v>8.9652814726188801E-3</v>
      </c>
    </row>
    <row r="870" spans="1:5" x14ac:dyDescent="0.2">
      <c r="A870" s="2">
        <v>44309</v>
      </c>
      <c r="B870" s="1">
        <v>4180.17</v>
      </c>
      <c r="C870" s="1">
        <v>45.190000000000509</v>
      </c>
      <c r="D870" s="1">
        <v>1.0928710658818306</v>
      </c>
      <c r="E870">
        <f t="shared" si="13"/>
        <v>8.9508317719454982E-3</v>
      </c>
    </row>
    <row r="871" spans="1:5" x14ac:dyDescent="0.2">
      <c r="A871" s="2">
        <v>44308</v>
      </c>
      <c r="B871" s="1">
        <v>4134.9799999999996</v>
      </c>
      <c r="C871" s="1">
        <v>-38.440000000000509</v>
      </c>
      <c r="D871" s="1">
        <v>-0.92106713438859522</v>
      </c>
      <c r="E871">
        <f t="shared" si="13"/>
        <v>8.2634219686873005E-3</v>
      </c>
    </row>
    <row r="872" spans="1:5" x14ac:dyDescent="0.2">
      <c r="A872" s="2">
        <v>44307</v>
      </c>
      <c r="B872" s="1">
        <v>4173.42</v>
      </c>
      <c r="C872" s="1">
        <v>38.480000000000473</v>
      </c>
      <c r="D872" s="1">
        <v>0.93060600637495283</v>
      </c>
      <c r="E872">
        <f t="shared" si="13"/>
        <v>1.0683303408960456E-2</v>
      </c>
    </row>
    <row r="873" spans="1:5" x14ac:dyDescent="0.2">
      <c r="A873" s="2">
        <v>44306</v>
      </c>
      <c r="B873" s="1">
        <v>4134.9399999999996</v>
      </c>
      <c r="C873" s="1">
        <v>-28.320000000000618</v>
      </c>
      <c r="D873" s="1">
        <v>-0.68023616108531815</v>
      </c>
      <c r="E873">
        <f t="shared" si="13"/>
        <v>1.1456593995386654E-2</v>
      </c>
    </row>
    <row r="874" spans="1:5" x14ac:dyDescent="0.2">
      <c r="A874" s="2">
        <v>44305</v>
      </c>
      <c r="B874" s="1">
        <v>4163.26</v>
      </c>
      <c r="C874" s="1">
        <v>-22.210000000000036</v>
      </c>
      <c r="D874" s="1">
        <v>-0.53064530387268416</v>
      </c>
      <c r="E874">
        <f t="shared" si="13"/>
        <v>1.2838072311377692E-2</v>
      </c>
    </row>
    <row r="875" spans="1:5" x14ac:dyDescent="0.2">
      <c r="A875" s="2">
        <v>44302</v>
      </c>
      <c r="B875" s="1">
        <v>4185.47</v>
      </c>
      <c r="C875" s="1">
        <v>15.050000000000182</v>
      </c>
      <c r="D875" s="1">
        <v>0.36087492386858355</v>
      </c>
      <c r="E875">
        <f t="shared" si="13"/>
        <v>1.7029503707151367E-2</v>
      </c>
    </row>
    <row r="876" spans="1:5" x14ac:dyDescent="0.2">
      <c r="A876" s="2">
        <v>44301</v>
      </c>
      <c r="B876" s="1">
        <v>4170.42</v>
      </c>
      <c r="C876" s="1">
        <v>45.760000000000218</v>
      </c>
      <c r="D876" s="1">
        <v>1.1094247768300955</v>
      </c>
      <c r="E876">
        <f t="shared" si="13"/>
        <v>2.0942950590736628E-2</v>
      </c>
    </row>
    <row r="877" spans="1:5" x14ac:dyDescent="0.2">
      <c r="A877" s="2">
        <v>44300</v>
      </c>
      <c r="B877" s="1">
        <v>4124.66</v>
      </c>
      <c r="C877" s="1">
        <v>-16.930000000000291</v>
      </c>
      <c r="D877" s="1">
        <v>-0.4087802027723722</v>
      </c>
      <c r="E877">
        <f t="shared" si="13"/>
        <v>2.3673346172169586E-2</v>
      </c>
    </row>
    <row r="878" spans="1:5" x14ac:dyDescent="0.2">
      <c r="A878" s="2">
        <v>44299</v>
      </c>
      <c r="B878" s="1">
        <v>4141.59</v>
      </c>
      <c r="C878" s="1">
        <v>13.600000000000364</v>
      </c>
      <c r="D878" s="1">
        <v>0.32945816244710779</v>
      </c>
      <c r="E878">
        <f t="shared" si="13"/>
        <v>2.6867919945018481E-2</v>
      </c>
    </row>
    <row r="879" spans="1:5" x14ac:dyDescent="0.2">
      <c r="A879" s="2">
        <v>44298</v>
      </c>
      <c r="B879" s="1">
        <v>4127.99</v>
      </c>
      <c r="C879" s="1">
        <v>-0.81000000000040018</v>
      </c>
      <c r="D879" s="1">
        <v>-1.9618291028880065E-2</v>
      </c>
      <c r="E879">
        <f t="shared" si="13"/>
        <v>2.9294969533915294E-2</v>
      </c>
    </row>
    <row r="880" spans="1:5" x14ac:dyDescent="0.2">
      <c r="A880" s="2">
        <v>44295</v>
      </c>
      <c r="B880" s="1">
        <v>4128.8</v>
      </c>
      <c r="C880" s="1">
        <v>31.630000000000109</v>
      </c>
      <c r="D880" s="1">
        <v>0.77199628035937262</v>
      </c>
      <c r="E880">
        <f t="shared" si="13"/>
        <v>3.3638608082684228E-2</v>
      </c>
    </row>
    <row r="881" spans="1:5" x14ac:dyDescent="0.2">
      <c r="A881" s="2">
        <v>44294</v>
      </c>
      <c r="B881" s="1">
        <v>4097.17</v>
      </c>
      <c r="C881" s="1">
        <v>17.220000000000255</v>
      </c>
      <c r="D881" s="1">
        <v>0.42206399588230875</v>
      </c>
      <c r="E881">
        <f t="shared" si="13"/>
        <v>3.8077109954567701E-2</v>
      </c>
    </row>
    <row r="882" spans="1:5" x14ac:dyDescent="0.2">
      <c r="A882" s="2">
        <v>44293</v>
      </c>
      <c r="B882" s="1">
        <v>4079.95</v>
      </c>
      <c r="C882" s="1">
        <v>6.0099999999997635</v>
      </c>
      <c r="D882" s="1">
        <v>0.14752303666720087</v>
      </c>
      <c r="E882">
        <f t="shared" si="13"/>
        <v>4.0149937232710861E-2</v>
      </c>
    </row>
    <row r="883" spans="1:5" x14ac:dyDescent="0.2">
      <c r="A883" s="2">
        <v>44292</v>
      </c>
      <c r="B883" s="1">
        <v>4073.94</v>
      </c>
      <c r="C883" s="1">
        <v>-3.9699999999997999</v>
      </c>
      <c r="D883" s="1">
        <v>-9.7353791525555983E-2</v>
      </c>
      <c r="E883">
        <f t="shared" si="13"/>
        <v>4.2110940117533066E-2</v>
      </c>
    </row>
    <row r="884" spans="1:5" x14ac:dyDescent="0.2">
      <c r="A884" s="2">
        <v>44291</v>
      </c>
      <c r="B884" s="1">
        <v>4077.91</v>
      </c>
      <c r="C884" s="1">
        <v>58.039999999999964</v>
      </c>
      <c r="D884" s="1">
        <v>1.4438277854756489</v>
      </c>
      <c r="E884">
        <f t="shared" si="13"/>
        <v>4.43005174125264E-2</v>
      </c>
    </row>
    <row r="885" spans="1:5" x14ac:dyDescent="0.2">
      <c r="A885" s="2">
        <v>44287</v>
      </c>
      <c r="B885" s="1">
        <v>4019.87</v>
      </c>
      <c r="C885" s="1">
        <v>46.980000000000018</v>
      </c>
      <c r="D885" s="1">
        <v>1.1825144919693227</v>
      </c>
      <c r="E885">
        <f t="shared" si="13"/>
        <v>4.2863241130823113E-2</v>
      </c>
    </row>
    <row r="886" spans="1:5" x14ac:dyDescent="0.2">
      <c r="A886" s="2">
        <v>44286</v>
      </c>
      <c r="B886" s="1">
        <v>3972.89</v>
      </c>
      <c r="C886" s="1">
        <v>14.339999999999691</v>
      </c>
      <c r="D886" s="1">
        <v>0.36225385557842366</v>
      </c>
      <c r="E886">
        <f t="shared" si="13"/>
        <v>3.7811672391665489E-2</v>
      </c>
    </row>
    <row r="887" spans="1:5" x14ac:dyDescent="0.2">
      <c r="A887" s="2">
        <v>44285</v>
      </c>
      <c r="B887" s="1">
        <v>3958.55</v>
      </c>
      <c r="C887" s="1">
        <v>-12.539999999999964</v>
      </c>
      <c r="D887" s="1">
        <v>-0.31578231669390427</v>
      </c>
      <c r="E887">
        <f t="shared" si="13"/>
        <v>3.3481797494410347E-2</v>
      </c>
    </row>
    <row r="888" spans="1:5" x14ac:dyDescent="0.2">
      <c r="A888" s="2">
        <v>44284</v>
      </c>
      <c r="B888" s="1">
        <v>3971.09</v>
      </c>
      <c r="C888" s="1">
        <v>-3.4499999999998181</v>
      </c>
      <c r="D888" s="1">
        <v>-8.6802497899123379E-2</v>
      </c>
      <c r="E888">
        <f t="shared" si="13"/>
        <v>2.9206293713400722E-2</v>
      </c>
    </row>
    <row r="889" spans="1:5" x14ac:dyDescent="0.2">
      <c r="A889" s="2">
        <v>44281</v>
      </c>
      <c r="B889" s="1">
        <v>3974.54</v>
      </c>
      <c r="C889" s="1">
        <v>65.019999999999982</v>
      </c>
      <c r="D889" s="1">
        <v>1.6631197691788246</v>
      </c>
      <c r="E889">
        <f t="shared" si="13"/>
        <v>2.6120947613167769E-2</v>
      </c>
    </row>
    <row r="890" spans="1:5" x14ac:dyDescent="0.2">
      <c r="A890" s="2">
        <v>44280</v>
      </c>
      <c r="B890" s="1">
        <v>3909.52</v>
      </c>
      <c r="C890" s="1">
        <v>20.380000000000109</v>
      </c>
      <c r="D890" s="1">
        <v>0.52402330592367752</v>
      </c>
      <c r="E890">
        <f t="shared" si="13"/>
        <v>1.9771955669678112E-2</v>
      </c>
    </row>
    <row r="891" spans="1:5" x14ac:dyDescent="0.2">
      <c r="A891" s="2">
        <v>44279</v>
      </c>
      <c r="B891" s="1">
        <v>3889.14</v>
      </c>
      <c r="C891" s="1">
        <v>-21.380000000000109</v>
      </c>
      <c r="D891" s="1">
        <v>-0.54673035811094461</v>
      </c>
      <c r="E891">
        <f t="shared" si="13"/>
        <v>1.4237076652916555E-2</v>
      </c>
    </row>
    <row r="892" spans="1:5" x14ac:dyDescent="0.2">
      <c r="A892" s="2">
        <v>44278</v>
      </c>
      <c r="B892" s="1">
        <v>3910.52</v>
      </c>
      <c r="C892" s="1">
        <v>-30.070000000000164</v>
      </c>
      <c r="D892" s="1">
        <v>-0.7630837006641179</v>
      </c>
      <c r="E892">
        <f t="shared" si="13"/>
        <v>1.0833967891162017E-2</v>
      </c>
    </row>
    <row r="893" spans="1:5" x14ac:dyDescent="0.2">
      <c r="A893" s="2">
        <v>44277</v>
      </c>
      <c r="B893" s="1">
        <v>3940.59</v>
      </c>
      <c r="C893" s="1">
        <v>27.490000000000236</v>
      </c>
      <c r="D893" s="1">
        <v>0.70251207482559186</v>
      </c>
      <c r="E893">
        <f t="shared" si="13"/>
        <v>1.0507079227829917E-2</v>
      </c>
    </row>
    <row r="894" spans="1:5" x14ac:dyDescent="0.2">
      <c r="A894" s="2">
        <v>44274</v>
      </c>
      <c r="B894" s="1">
        <v>3913.1</v>
      </c>
      <c r="C894" s="1">
        <v>-2.3600000000001273</v>
      </c>
      <c r="D894" s="1">
        <v>-6.0273888636332061E-2</v>
      </c>
      <c r="E894">
        <f t="shared" si="13"/>
        <v>8.1335770647230077E-3</v>
      </c>
    </row>
    <row r="895" spans="1:5" x14ac:dyDescent="0.2">
      <c r="A895" s="2">
        <v>44273</v>
      </c>
      <c r="B895" s="1">
        <v>3915.46</v>
      </c>
      <c r="C895" s="1">
        <v>-58.659999999999854</v>
      </c>
      <c r="D895" s="1">
        <v>-1.4760500437832742</v>
      </c>
      <c r="E895">
        <f t="shared" si="13"/>
        <v>9.2561866480520699E-3</v>
      </c>
    </row>
    <row r="896" spans="1:5" x14ac:dyDescent="0.2">
      <c r="A896" s="2">
        <v>44272</v>
      </c>
      <c r="B896" s="1">
        <v>3974.12</v>
      </c>
      <c r="C896" s="1">
        <v>11.409999999999854</v>
      </c>
      <c r="D896" s="1">
        <v>0.2879342672060245</v>
      </c>
      <c r="E896">
        <f t="shared" si="13"/>
        <v>1.3299927960976531E-2</v>
      </c>
    </row>
    <row r="897" spans="1:5" x14ac:dyDescent="0.2">
      <c r="A897" s="2">
        <v>44271</v>
      </c>
      <c r="B897" s="1">
        <v>3962.71</v>
      </c>
      <c r="C897" s="1">
        <v>-6.2300000000000182</v>
      </c>
      <c r="D897" s="1">
        <v>-0.15696886322292647</v>
      </c>
      <c r="E897">
        <f t="shared" si="13"/>
        <v>1.5824189550640799E-2</v>
      </c>
    </row>
    <row r="898" spans="1:5" x14ac:dyDescent="0.2">
      <c r="A898" s="2">
        <v>44270</v>
      </c>
      <c r="B898" s="1">
        <v>3968.94</v>
      </c>
      <c r="C898" s="1">
        <v>25.599999999999909</v>
      </c>
      <c r="D898" s="1">
        <v>0.64919585934765722</v>
      </c>
      <c r="E898">
        <f t="shared" si="13"/>
        <v>1.7531305163426023E-2</v>
      </c>
    </row>
    <row r="899" spans="1:5" x14ac:dyDescent="0.2">
      <c r="A899" s="2">
        <v>44267</v>
      </c>
      <c r="B899" s="1">
        <v>3943.34</v>
      </c>
      <c r="C899" s="1">
        <v>4</v>
      </c>
      <c r="D899" s="1">
        <v>0.10153985185335614</v>
      </c>
      <c r="E899">
        <f t="shared" si="13"/>
        <v>2.0211251693652909E-2</v>
      </c>
    </row>
    <row r="900" spans="1:5" x14ac:dyDescent="0.2">
      <c r="A900" s="2">
        <v>44266</v>
      </c>
      <c r="B900" s="1">
        <v>3939.34</v>
      </c>
      <c r="C900" s="1">
        <v>40.5300000000002</v>
      </c>
      <c r="D900" s="1">
        <v>1.0395479646353682</v>
      </c>
      <c r="E900">
        <f t="shared" si="13"/>
        <v>2.3906605724025882E-2</v>
      </c>
    </row>
    <row r="901" spans="1:5" x14ac:dyDescent="0.2">
      <c r="A901" s="2">
        <v>44265</v>
      </c>
      <c r="B901" s="1">
        <v>3898.81</v>
      </c>
      <c r="C901" s="1">
        <v>23.369999999999891</v>
      </c>
      <c r="D901" s="1">
        <v>0.60302830130255891</v>
      </c>
      <c r="E901">
        <f t="shared" si="13"/>
        <v>2.3449400038216335E-2</v>
      </c>
    </row>
    <row r="902" spans="1:5" x14ac:dyDescent="0.2">
      <c r="A902" s="2">
        <v>44264</v>
      </c>
      <c r="B902" s="1">
        <v>3875.44</v>
      </c>
      <c r="C902" s="1">
        <v>54.090000000000146</v>
      </c>
      <c r="D902" s="1">
        <v>1.4154683554241341</v>
      </c>
      <c r="E902">
        <f t="shared" si="13"/>
        <v>2.2379784397965237E-2</v>
      </c>
    </row>
    <row r="903" spans="1:5" x14ac:dyDescent="0.2">
      <c r="A903" s="2">
        <v>44263</v>
      </c>
      <c r="B903" s="1">
        <v>3821.35</v>
      </c>
      <c r="C903" s="1">
        <v>-20.590000000000146</v>
      </c>
      <c r="D903" s="1">
        <v>-0.53592716179847022</v>
      </c>
      <c r="E903">
        <f t="shared" si="13"/>
        <v>1.7821197771999839E-2</v>
      </c>
    </row>
    <row r="904" spans="1:5" x14ac:dyDescent="0.2">
      <c r="A904" s="2">
        <v>44260</v>
      </c>
      <c r="B904" s="1">
        <v>3841.94</v>
      </c>
      <c r="C904" s="1">
        <v>73.470000000000255</v>
      </c>
      <c r="D904" s="1">
        <v>1.9495975820425864</v>
      </c>
      <c r="E904">
        <f t="shared" si="13"/>
        <v>1.4268944929879911E-2</v>
      </c>
    </row>
    <row r="905" spans="1:5" x14ac:dyDescent="0.2">
      <c r="A905" s="2">
        <v>44259</v>
      </c>
      <c r="B905" s="1">
        <v>3768.47</v>
      </c>
      <c r="C905" s="1">
        <v>-51.25</v>
      </c>
      <c r="D905" s="1">
        <v>-1.3417213827191523</v>
      </c>
      <c r="E905">
        <f t="shared" si="13"/>
        <v>6.6645497892157497E-3</v>
      </c>
    </row>
    <row r="906" spans="1:5" x14ac:dyDescent="0.2">
      <c r="A906" s="2">
        <v>44258</v>
      </c>
      <c r="B906" s="1">
        <v>3819.72</v>
      </c>
      <c r="C906" s="1">
        <v>-50.570000000000164</v>
      </c>
      <c r="D906" s="1">
        <v>-1.3066204341276795</v>
      </c>
      <c r="E906">
        <f t="shared" si="13"/>
        <v>-2.0207007275291117E-4</v>
      </c>
    </row>
    <row r="907" spans="1:5" x14ac:dyDescent="0.2">
      <c r="A907" s="2">
        <v>44257</v>
      </c>
      <c r="B907" s="1">
        <v>3870.29</v>
      </c>
      <c r="C907" s="1">
        <v>-31.5300000000002</v>
      </c>
      <c r="D907" s="1">
        <v>-0.80808443239309347</v>
      </c>
      <c r="E907">
        <f t="shared" si="13"/>
        <v>-4.1780807659481953E-3</v>
      </c>
    </row>
    <row r="908" spans="1:5" x14ac:dyDescent="0.2">
      <c r="A908" s="2">
        <v>44256</v>
      </c>
      <c r="B908" s="1">
        <v>3901.82</v>
      </c>
      <c r="C908" s="1">
        <v>90.670000000000073</v>
      </c>
      <c r="D908" s="1">
        <v>2.379071933668317</v>
      </c>
      <c r="E908">
        <f t="shared" ref="E908:E971" si="14">(AVERAGE(B899:B908)-AVERAGE(B909:B918))/AVERAGE(B909:B918)</f>
        <v>-6.7457185101798042E-3</v>
      </c>
    </row>
    <row r="909" spans="1:5" x14ac:dyDescent="0.2">
      <c r="A909" s="2">
        <v>44253</v>
      </c>
      <c r="B909" s="1">
        <v>3811.15</v>
      </c>
      <c r="C909" s="1">
        <v>-18.190000000000055</v>
      </c>
      <c r="D909" s="1">
        <v>-0.47501658249202355</v>
      </c>
      <c r="E909">
        <f t="shared" si="14"/>
        <v>-1.2807678665862233E-2</v>
      </c>
    </row>
    <row r="910" spans="1:5" x14ac:dyDescent="0.2">
      <c r="A910" s="2">
        <v>44252</v>
      </c>
      <c r="B910" s="1">
        <v>3829.34</v>
      </c>
      <c r="C910" s="1">
        <v>-96.089999999999691</v>
      </c>
      <c r="D910" s="1">
        <v>-2.4478846903396492</v>
      </c>
      <c r="E910">
        <f t="shared" si="14"/>
        <v>-1.7650851708668921E-2</v>
      </c>
    </row>
    <row r="911" spans="1:5" x14ac:dyDescent="0.2">
      <c r="A911" s="2">
        <v>44251</v>
      </c>
      <c r="B911" s="1">
        <v>3925.43</v>
      </c>
      <c r="C911" s="1">
        <v>44.059999999999945</v>
      </c>
      <c r="D911" s="1">
        <v>1.1351661913190432</v>
      </c>
      <c r="E911">
        <f t="shared" si="14"/>
        <v>-1.6613664549905528E-2</v>
      </c>
    </row>
    <row r="912" spans="1:5" x14ac:dyDescent="0.2">
      <c r="A912" s="2">
        <v>44250</v>
      </c>
      <c r="B912" s="1">
        <v>3881.37</v>
      </c>
      <c r="C912" s="1">
        <v>4.8699999999998909</v>
      </c>
      <c r="D912" s="1">
        <v>0.12562878885592393</v>
      </c>
      <c r="E912">
        <f t="shared" si="14"/>
        <v>-1.7321766246451722E-2</v>
      </c>
    </row>
    <row r="913" spans="1:5" x14ac:dyDescent="0.2">
      <c r="A913" s="2">
        <v>44249</v>
      </c>
      <c r="B913" s="1">
        <v>3876.5</v>
      </c>
      <c r="C913" s="1">
        <v>-30.210000000000036</v>
      </c>
      <c r="D913" s="1">
        <v>-0.77328493796570608</v>
      </c>
      <c r="E913">
        <f t="shared" si="14"/>
        <v>-1.6172642337690096E-2</v>
      </c>
    </row>
    <row r="914" spans="1:5" x14ac:dyDescent="0.2">
      <c r="A914" s="2">
        <v>44246</v>
      </c>
      <c r="B914" s="1">
        <v>3906.71</v>
      </c>
      <c r="C914" s="1">
        <v>-7.2599999999997635</v>
      </c>
      <c r="D914" s="1">
        <v>-0.18548941356218274</v>
      </c>
      <c r="E914">
        <f t="shared" si="14"/>
        <v>-1.3637791483926765E-2</v>
      </c>
    </row>
    <row r="915" spans="1:5" x14ac:dyDescent="0.2">
      <c r="A915" s="2">
        <v>44245</v>
      </c>
      <c r="B915" s="1">
        <v>3913.97</v>
      </c>
      <c r="C915" s="1">
        <v>-17.360000000000127</v>
      </c>
      <c r="D915" s="1">
        <v>-0.44158083905447082</v>
      </c>
      <c r="E915">
        <f t="shared" si="14"/>
        <v>-7.7936874384773791E-3</v>
      </c>
    </row>
    <row r="916" spans="1:5" x14ac:dyDescent="0.2">
      <c r="A916" s="2">
        <v>44244</v>
      </c>
      <c r="B916" s="1">
        <v>3931.33</v>
      </c>
      <c r="C916" s="1">
        <v>-1.2600000000002183</v>
      </c>
      <c r="D916" s="1">
        <v>-3.2039953313216435E-2</v>
      </c>
      <c r="E916">
        <f t="shared" si="14"/>
        <v>-2.2508992424659906E-3</v>
      </c>
    </row>
    <row r="917" spans="1:5" x14ac:dyDescent="0.2">
      <c r="A917" s="2">
        <v>44243</v>
      </c>
      <c r="B917" s="1">
        <v>3932.59</v>
      </c>
      <c r="C917" s="1">
        <v>-2.2399999999997817</v>
      </c>
      <c r="D917" s="1">
        <v>-5.6927491149548565E-2</v>
      </c>
      <c r="E917">
        <f t="shared" si="14"/>
        <v>3.4399416971276418E-3</v>
      </c>
    </row>
    <row r="918" spans="1:5" x14ac:dyDescent="0.2">
      <c r="A918" s="2">
        <v>44239</v>
      </c>
      <c r="B918" s="1">
        <v>3934.83</v>
      </c>
      <c r="C918" s="1">
        <v>18.449999999999818</v>
      </c>
      <c r="D918" s="1">
        <v>0.4710983101741868</v>
      </c>
      <c r="E918">
        <f t="shared" si="14"/>
        <v>1.0037029035255917E-2</v>
      </c>
    </row>
    <row r="919" spans="1:5" x14ac:dyDescent="0.2">
      <c r="A919" s="2">
        <v>44238</v>
      </c>
      <c r="B919" s="1">
        <v>3916.38</v>
      </c>
      <c r="C919" s="1">
        <v>6.5</v>
      </c>
      <c r="D919" s="1">
        <v>0.16624551137119298</v>
      </c>
      <c r="E919">
        <f t="shared" si="14"/>
        <v>1.6166140520667085E-2</v>
      </c>
    </row>
    <row r="920" spans="1:5" x14ac:dyDescent="0.2">
      <c r="A920" s="2">
        <v>44237</v>
      </c>
      <c r="B920" s="1">
        <v>3909.88</v>
      </c>
      <c r="C920" s="1">
        <v>-1.3499999999999091</v>
      </c>
      <c r="D920" s="1">
        <v>-3.4515996246702672E-2</v>
      </c>
      <c r="E920">
        <f t="shared" si="14"/>
        <v>2.2495748419310787E-2</v>
      </c>
    </row>
    <row r="921" spans="1:5" x14ac:dyDescent="0.2">
      <c r="A921" s="2">
        <v>44236</v>
      </c>
      <c r="B921" s="1">
        <v>3911.23</v>
      </c>
      <c r="C921" s="1">
        <v>-4.3600000000001273</v>
      </c>
      <c r="D921" s="1">
        <v>-0.11134975827397983</v>
      </c>
      <c r="E921">
        <f t="shared" si="14"/>
        <v>2.377291199850496E-2</v>
      </c>
    </row>
    <row r="922" spans="1:5" x14ac:dyDescent="0.2">
      <c r="A922" s="2">
        <v>44235</v>
      </c>
      <c r="B922" s="1">
        <v>3915.59</v>
      </c>
      <c r="C922" s="1">
        <v>28.760000000000218</v>
      </c>
      <c r="D922" s="1">
        <v>0.7399345996609118</v>
      </c>
      <c r="E922">
        <f t="shared" si="14"/>
        <v>2.62864426098692E-2</v>
      </c>
    </row>
    <row r="923" spans="1:5" x14ac:dyDescent="0.2">
      <c r="A923" s="2">
        <v>44232</v>
      </c>
      <c r="B923" s="1">
        <v>3886.83</v>
      </c>
      <c r="C923" s="1">
        <v>15.090000000000146</v>
      </c>
      <c r="D923" s="1">
        <v>0.38974724542454159</v>
      </c>
      <c r="E923">
        <f t="shared" si="14"/>
        <v>2.7779381705218813E-2</v>
      </c>
    </row>
    <row r="924" spans="1:5" x14ac:dyDescent="0.2">
      <c r="A924" s="2">
        <v>44231</v>
      </c>
      <c r="B924" s="1">
        <v>3871.74</v>
      </c>
      <c r="C924" s="1">
        <v>41.569999999999709</v>
      </c>
      <c r="D924" s="1">
        <v>1.0853304161434012</v>
      </c>
      <c r="E924">
        <f t="shared" si="14"/>
        <v>2.7364979747782639E-2</v>
      </c>
    </row>
    <row r="925" spans="1:5" x14ac:dyDescent="0.2">
      <c r="A925" s="2">
        <v>44230</v>
      </c>
      <c r="B925" s="1">
        <v>3830.17</v>
      </c>
      <c r="C925" s="1">
        <v>3.8600000000001273</v>
      </c>
      <c r="D925" s="1">
        <v>0.10088048276276955</v>
      </c>
      <c r="E925">
        <f t="shared" si="14"/>
        <v>2.4581191493895711E-2</v>
      </c>
    </row>
    <row r="926" spans="1:5" x14ac:dyDescent="0.2">
      <c r="A926" s="2">
        <v>44229</v>
      </c>
      <c r="B926" s="1">
        <v>3826.31</v>
      </c>
      <c r="C926" s="1">
        <v>52.449999999999818</v>
      </c>
      <c r="D926" s="1">
        <v>1.3898236818535881</v>
      </c>
      <c r="E926">
        <f t="shared" si="14"/>
        <v>2.2560354107897855E-2</v>
      </c>
    </row>
    <row r="927" spans="1:5" x14ac:dyDescent="0.2">
      <c r="A927" s="2">
        <v>44228</v>
      </c>
      <c r="B927" s="1">
        <v>3773.86</v>
      </c>
      <c r="C927" s="1">
        <v>59.620000000000346</v>
      </c>
      <c r="D927" s="1">
        <v>1.6051736021366512</v>
      </c>
      <c r="E927">
        <f t="shared" si="14"/>
        <v>1.8541711101281423E-2</v>
      </c>
    </row>
    <row r="928" spans="1:5" x14ac:dyDescent="0.2">
      <c r="A928" s="2">
        <v>44225</v>
      </c>
      <c r="B928" s="1">
        <v>3714.24</v>
      </c>
      <c r="C928" s="1">
        <v>-73.140000000000327</v>
      </c>
      <c r="D928" s="1">
        <v>-1.9311502938707055</v>
      </c>
      <c r="E928">
        <f t="shared" si="14"/>
        <v>1.0589423105653979E-2</v>
      </c>
    </row>
    <row r="929" spans="1:5" x14ac:dyDescent="0.2">
      <c r="A929" s="2">
        <v>44224</v>
      </c>
      <c r="B929" s="1">
        <v>3787.38</v>
      </c>
      <c r="C929" s="1">
        <v>36.610000000000127</v>
      </c>
      <c r="D929" s="1">
        <v>0.97606624773046946</v>
      </c>
      <c r="E929">
        <f t="shared" si="14"/>
        <v>6.6156415718484143E-3</v>
      </c>
    </row>
    <row r="930" spans="1:5" x14ac:dyDescent="0.2">
      <c r="A930" s="2">
        <v>44223</v>
      </c>
      <c r="B930" s="1">
        <v>3750.77</v>
      </c>
      <c r="C930" s="1">
        <v>-98.849999999999909</v>
      </c>
      <c r="D930" s="1">
        <v>-2.567785911336701</v>
      </c>
      <c r="E930">
        <f t="shared" si="14"/>
        <v>1.1254385207622138E-3</v>
      </c>
    </row>
    <row r="931" spans="1:5" x14ac:dyDescent="0.2">
      <c r="A931" s="2">
        <v>44222</v>
      </c>
      <c r="B931" s="1">
        <v>3849.62</v>
      </c>
      <c r="C931" s="1">
        <v>-5.7400000000002365</v>
      </c>
      <c r="D931" s="1">
        <v>-0.14888363213812034</v>
      </c>
      <c r="E931">
        <f t="shared" si="14"/>
        <v>8.2304979503645568E-4</v>
      </c>
    </row>
    <row r="932" spans="1:5" x14ac:dyDescent="0.2">
      <c r="A932" s="2">
        <v>44221</v>
      </c>
      <c r="B932" s="1">
        <v>3855.36</v>
      </c>
      <c r="C932" s="1">
        <v>13.890000000000327</v>
      </c>
      <c r="D932" s="1">
        <v>0.36158033252896232</v>
      </c>
      <c r="E932">
        <f t="shared" si="14"/>
        <v>4.9024221373671175E-5</v>
      </c>
    </row>
    <row r="933" spans="1:5" x14ac:dyDescent="0.2">
      <c r="A933" s="2">
        <v>44218</v>
      </c>
      <c r="B933" s="1">
        <v>3841.47</v>
      </c>
      <c r="C933" s="1">
        <v>-11.600000000000364</v>
      </c>
      <c r="D933" s="1">
        <v>-0.30105863636010671</v>
      </c>
      <c r="E933">
        <f t="shared" si="14"/>
        <v>-1.5246650657249546E-4</v>
      </c>
    </row>
    <row r="934" spans="1:5" x14ac:dyDescent="0.2">
      <c r="A934" s="2">
        <v>44217</v>
      </c>
      <c r="B934" s="1">
        <v>3853.07</v>
      </c>
      <c r="C934" s="1">
        <v>1.2200000000002547</v>
      </c>
      <c r="D934" s="1">
        <v>3.1673092150531684E-2</v>
      </c>
      <c r="E934">
        <f t="shared" si="14"/>
        <v>2.1170049839745824E-3</v>
      </c>
    </row>
    <row r="935" spans="1:5" x14ac:dyDescent="0.2">
      <c r="A935" s="2">
        <v>44216</v>
      </c>
      <c r="B935" s="1">
        <v>3851.85</v>
      </c>
      <c r="C935" s="1">
        <v>52.940000000000055</v>
      </c>
      <c r="D935" s="1">
        <v>1.3935576257400164</v>
      </c>
      <c r="E935">
        <f t="shared" si="14"/>
        <v>5.9962811018138889E-3</v>
      </c>
    </row>
    <row r="936" spans="1:5" x14ac:dyDescent="0.2">
      <c r="A936" s="2">
        <v>44215</v>
      </c>
      <c r="B936" s="1">
        <v>3798.91</v>
      </c>
      <c r="C936" s="1">
        <v>30.659999999999854</v>
      </c>
      <c r="D936" s="1">
        <v>0.81364028395143251</v>
      </c>
      <c r="E936">
        <f t="shared" si="14"/>
        <v>7.8875446516606159E-3</v>
      </c>
    </row>
    <row r="937" spans="1:5" x14ac:dyDescent="0.2">
      <c r="A937" s="2">
        <v>44211</v>
      </c>
      <c r="B937" s="1">
        <v>3768.25</v>
      </c>
      <c r="C937" s="1">
        <v>-27.289999999999964</v>
      </c>
      <c r="D937" s="1">
        <v>-0.71900177576840096</v>
      </c>
      <c r="E937">
        <f t="shared" si="14"/>
        <v>8.0640527538123133E-3</v>
      </c>
    </row>
    <row r="938" spans="1:5" x14ac:dyDescent="0.2">
      <c r="A938" s="2">
        <v>44210</v>
      </c>
      <c r="B938" s="1">
        <v>3795.54</v>
      </c>
      <c r="C938" s="1">
        <v>-14.300000000000182</v>
      </c>
      <c r="D938" s="1">
        <v>-0.37534384646074853</v>
      </c>
      <c r="E938">
        <f t="shared" si="14"/>
        <v>1.191819084329653E-2</v>
      </c>
    </row>
    <row r="939" spans="1:5" x14ac:dyDescent="0.2">
      <c r="A939" s="2">
        <v>44209</v>
      </c>
      <c r="B939" s="1">
        <v>3809.84</v>
      </c>
      <c r="C939" s="1">
        <v>8.6500000000000909</v>
      </c>
      <c r="D939" s="1">
        <v>0.22756031663768692</v>
      </c>
      <c r="E939">
        <f t="shared" si="14"/>
        <v>1.4742396811063704E-2</v>
      </c>
    </row>
    <row r="940" spans="1:5" x14ac:dyDescent="0.2">
      <c r="A940" s="2">
        <v>44208</v>
      </c>
      <c r="B940" s="1">
        <v>3801.19</v>
      </c>
      <c r="C940" s="1">
        <v>1.5799999999999272</v>
      </c>
      <c r="D940" s="1">
        <v>4.1583215119444551E-2</v>
      </c>
      <c r="E940">
        <f t="shared" si="14"/>
        <v>1.7863761854853326E-2</v>
      </c>
    </row>
    <row r="941" spans="1:5" x14ac:dyDescent="0.2">
      <c r="A941" s="2">
        <v>44207</v>
      </c>
      <c r="B941" s="1">
        <v>3799.61</v>
      </c>
      <c r="C941" s="1">
        <v>-25.069999999999709</v>
      </c>
      <c r="D941" s="1">
        <v>-0.65547967411651986</v>
      </c>
      <c r="E941">
        <f t="shared" si="14"/>
        <v>1.915227554075042E-2</v>
      </c>
    </row>
    <row r="942" spans="1:5" x14ac:dyDescent="0.2">
      <c r="A942" s="2">
        <v>44204</v>
      </c>
      <c r="B942" s="1">
        <v>3824.68</v>
      </c>
      <c r="C942" s="1">
        <v>20.889999999999873</v>
      </c>
      <c r="D942" s="1">
        <v>0.54918909824148743</v>
      </c>
      <c r="E942">
        <f t="shared" si="14"/>
        <v>2.2007597455939845E-2</v>
      </c>
    </row>
    <row r="943" spans="1:5" x14ac:dyDescent="0.2">
      <c r="A943" s="2">
        <v>44203</v>
      </c>
      <c r="B943" s="1">
        <v>3803.79</v>
      </c>
      <c r="C943" s="1">
        <v>55.650000000000091</v>
      </c>
      <c r="D943" s="1">
        <v>1.4847364292689198</v>
      </c>
      <c r="E943">
        <f t="shared" si="14"/>
        <v>2.4195778747202284E-2</v>
      </c>
    </row>
    <row r="944" spans="1:5" x14ac:dyDescent="0.2">
      <c r="A944" s="2">
        <v>44202</v>
      </c>
      <c r="B944" s="1">
        <v>3748.14</v>
      </c>
      <c r="C944" s="1">
        <v>21.279999999999745</v>
      </c>
      <c r="D944" s="1">
        <v>0.57099005597204466</v>
      </c>
      <c r="E944">
        <f t="shared" si="14"/>
        <v>2.2838635737850034E-2</v>
      </c>
    </row>
    <row r="945" spans="1:5" x14ac:dyDescent="0.2">
      <c r="A945" s="2">
        <v>44201</v>
      </c>
      <c r="B945" s="1">
        <v>3726.86</v>
      </c>
      <c r="C945" s="1">
        <v>26.210000000000036</v>
      </c>
      <c r="D945" s="1">
        <v>0.70825395538621694</v>
      </c>
      <c r="E945">
        <f t="shared" si="14"/>
        <v>1.9953511192158862E-2</v>
      </c>
    </row>
    <row r="946" spans="1:5" x14ac:dyDescent="0.2">
      <c r="A946" s="2">
        <v>44200</v>
      </c>
      <c r="B946" s="1">
        <v>3700.65</v>
      </c>
      <c r="C946" s="1">
        <v>-55.420000000000073</v>
      </c>
      <c r="D946" s="1">
        <v>-1.4754783590295195</v>
      </c>
      <c r="E946">
        <f t="shared" si="14"/>
        <v>1.670988342911894E-2</v>
      </c>
    </row>
    <row r="947" spans="1:5" x14ac:dyDescent="0.2">
      <c r="A947" s="2">
        <v>44196</v>
      </c>
      <c r="B947" s="1">
        <v>3756.07</v>
      </c>
      <c r="C947" s="1">
        <v>24.0300000000002</v>
      </c>
      <c r="D947" s="1">
        <v>0.64388377402172003</v>
      </c>
      <c r="E947">
        <f t="shared" si="14"/>
        <v>1.788600575429047E-2</v>
      </c>
    </row>
    <row r="948" spans="1:5" x14ac:dyDescent="0.2">
      <c r="A948" s="2">
        <v>44195</v>
      </c>
      <c r="B948" s="1">
        <v>3732.04</v>
      </c>
      <c r="C948" s="1">
        <v>5</v>
      </c>
      <c r="D948" s="1">
        <v>0.13415471795312098</v>
      </c>
      <c r="E948">
        <f t="shared" si="14"/>
        <v>1.7200440411565175E-2</v>
      </c>
    </row>
    <row r="949" spans="1:5" x14ac:dyDescent="0.2">
      <c r="A949" s="2">
        <v>44194</v>
      </c>
      <c r="B949" s="1">
        <v>3727.04</v>
      </c>
      <c r="C949" s="1">
        <v>-8.3200000000001637</v>
      </c>
      <c r="D949" s="1">
        <v>-0.22273622890431347</v>
      </c>
      <c r="E949">
        <f t="shared" si="14"/>
        <v>1.7149563967557284E-2</v>
      </c>
    </row>
    <row r="950" spans="1:5" x14ac:dyDescent="0.2">
      <c r="A950" s="2">
        <v>44193</v>
      </c>
      <c r="B950" s="1">
        <v>3735.36</v>
      </c>
      <c r="C950" s="1">
        <v>32.300000000000182</v>
      </c>
      <c r="D950" s="1">
        <v>0.87225159732762048</v>
      </c>
      <c r="E950">
        <f t="shared" si="14"/>
        <v>1.7347404282616746E-2</v>
      </c>
    </row>
    <row r="951" spans="1:5" x14ac:dyDescent="0.2">
      <c r="A951" s="2">
        <v>44189</v>
      </c>
      <c r="B951" s="1">
        <v>3703.06</v>
      </c>
      <c r="C951" s="1">
        <v>13.049999999999727</v>
      </c>
      <c r="D951" s="1">
        <v>0.35365757816373738</v>
      </c>
      <c r="E951">
        <f t="shared" si="14"/>
        <v>1.5693789297517254E-2</v>
      </c>
    </row>
    <row r="952" spans="1:5" x14ac:dyDescent="0.2">
      <c r="A952" s="2">
        <v>44188</v>
      </c>
      <c r="B952" s="1">
        <v>3690.01</v>
      </c>
      <c r="C952" s="1">
        <v>2.75</v>
      </c>
      <c r="D952" s="1">
        <v>7.4581125280018215E-2</v>
      </c>
      <c r="E952">
        <f t="shared" si="14"/>
        <v>1.2514062687779661E-2</v>
      </c>
    </row>
    <row r="953" spans="1:5" x14ac:dyDescent="0.2">
      <c r="A953" s="2">
        <v>44187</v>
      </c>
      <c r="B953" s="1">
        <v>3687.26</v>
      </c>
      <c r="C953" s="1">
        <v>-7.6599999999998545</v>
      </c>
      <c r="D953" s="1">
        <v>-0.20731166033364334</v>
      </c>
      <c r="E953">
        <f t="shared" si="14"/>
        <v>8.9424981397479963E-3</v>
      </c>
    </row>
    <row r="954" spans="1:5" x14ac:dyDescent="0.2">
      <c r="A954" s="2">
        <v>44186</v>
      </c>
      <c r="B954" s="1">
        <v>3694.92</v>
      </c>
      <c r="C954" s="1">
        <v>-14.489999999999782</v>
      </c>
      <c r="D954" s="1">
        <v>-0.39062815919512217</v>
      </c>
      <c r="E954">
        <f t="shared" si="14"/>
        <v>7.5801871032411495E-3</v>
      </c>
    </row>
    <row r="955" spans="1:5" x14ac:dyDescent="0.2">
      <c r="A955" s="2">
        <v>44183</v>
      </c>
      <c r="B955" s="1">
        <v>3709.41</v>
      </c>
      <c r="C955" s="1">
        <v>-13.070000000000164</v>
      </c>
      <c r="D955" s="1">
        <v>-0.3511100126797233</v>
      </c>
      <c r="E955">
        <f t="shared" si="14"/>
        <v>7.3880727994409048E-3</v>
      </c>
    </row>
    <row r="956" spans="1:5" x14ac:dyDescent="0.2">
      <c r="A956" s="2">
        <v>44182</v>
      </c>
      <c r="B956" s="1">
        <v>3722.48</v>
      </c>
      <c r="C956" s="1">
        <v>21.309999999999945</v>
      </c>
      <c r="D956" s="1">
        <v>0.57576388007035462</v>
      </c>
      <c r="E956">
        <f t="shared" si="14"/>
        <v>9.5072472587945846E-3</v>
      </c>
    </row>
    <row r="957" spans="1:5" x14ac:dyDescent="0.2">
      <c r="A957" s="2">
        <v>44181</v>
      </c>
      <c r="B957" s="1">
        <v>3701.17</v>
      </c>
      <c r="C957" s="1">
        <v>6.5500000000001819</v>
      </c>
      <c r="D957" s="1">
        <v>0.17728480872187619</v>
      </c>
      <c r="E957">
        <f t="shared" si="14"/>
        <v>8.8972156772637798E-3</v>
      </c>
    </row>
    <row r="958" spans="1:5" x14ac:dyDescent="0.2">
      <c r="A958" s="2">
        <v>44180</v>
      </c>
      <c r="B958" s="1">
        <v>3694.62</v>
      </c>
      <c r="C958" s="1">
        <v>47.130000000000109</v>
      </c>
      <c r="D958" s="1">
        <v>1.2921214314501235</v>
      </c>
      <c r="E958">
        <f t="shared" si="14"/>
        <v>8.7621225918793049E-3</v>
      </c>
    </row>
    <row r="959" spans="1:5" x14ac:dyDescent="0.2">
      <c r="A959" s="2">
        <v>44179</v>
      </c>
      <c r="B959" s="1">
        <v>3647.49</v>
      </c>
      <c r="C959" s="1">
        <v>-15.970000000000255</v>
      </c>
      <c r="D959" s="1">
        <v>-0.4359266922526861</v>
      </c>
      <c r="E959">
        <f t="shared" si="14"/>
        <v>7.3060489924157406E-3</v>
      </c>
    </row>
    <row r="960" spans="1:5" x14ac:dyDescent="0.2">
      <c r="A960" s="2">
        <v>44176</v>
      </c>
      <c r="B960" s="1">
        <v>3663.46</v>
      </c>
      <c r="C960" s="1">
        <v>-4.6399999999998727</v>
      </c>
      <c r="D960" s="1">
        <v>-0.12649600610670028</v>
      </c>
      <c r="E960">
        <f t="shared" si="14"/>
        <v>6.0358531914364516E-3</v>
      </c>
    </row>
    <row r="961" spans="1:5" x14ac:dyDescent="0.2">
      <c r="A961" s="2">
        <v>44175</v>
      </c>
      <c r="B961" s="1">
        <v>3668.1</v>
      </c>
      <c r="C961" s="1">
        <v>-4.7200000000002547</v>
      </c>
      <c r="D961" s="1">
        <v>-0.12851160688517962</v>
      </c>
      <c r="E961">
        <f t="shared" si="14"/>
        <v>6.1373996152121347E-3</v>
      </c>
    </row>
    <row r="962" spans="1:5" x14ac:dyDescent="0.2">
      <c r="A962" s="2">
        <v>44174</v>
      </c>
      <c r="B962" s="1">
        <v>3672.82</v>
      </c>
      <c r="C962" s="1">
        <v>-29.429999999999836</v>
      </c>
      <c r="D962" s="1">
        <v>-0.79492200688769898</v>
      </c>
      <c r="E962">
        <f t="shared" si="14"/>
        <v>6.6958793223281746E-3</v>
      </c>
    </row>
    <row r="963" spans="1:5" x14ac:dyDescent="0.2">
      <c r="A963" s="2">
        <v>44173</v>
      </c>
      <c r="B963" s="1">
        <v>3702.25</v>
      </c>
      <c r="C963" s="1">
        <v>10.289999999999964</v>
      </c>
      <c r="D963" s="1">
        <v>0.27871374554437112</v>
      </c>
      <c r="E963">
        <f t="shared" si="14"/>
        <v>1.0545630823725415E-2</v>
      </c>
    </row>
    <row r="964" spans="1:5" x14ac:dyDescent="0.2">
      <c r="A964" s="2">
        <v>44172</v>
      </c>
      <c r="B964" s="1">
        <v>3691.96</v>
      </c>
      <c r="C964" s="1">
        <v>-7.1599999999998545</v>
      </c>
      <c r="D964" s="1">
        <v>-0.19355954929820754</v>
      </c>
      <c r="E964">
        <f t="shared" si="14"/>
        <v>1.4200383029952027E-2</v>
      </c>
    </row>
    <row r="965" spans="1:5" x14ac:dyDescent="0.2">
      <c r="A965" s="2">
        <v>44169</v>
      </c>
      <c r="B965" s="1">
        <v>3699.12</v>
      </c>
      <c r="C965" s="1">
        <v>32.400000000000091</v>
      </c>
      <c r="D965" s="1">
        <v>0.88362351093075264</v>
      </c>
      <c r="E965">
        <f t="shared" si="14"/>
        <v>1.7197743280807972E-2</v>
      </c>
    </row>
    <row r="966" spans="1:5" x14ac:dyDescent="0.2">
      <c r="A966" s="2">
        <v>44168</v>
      </c>
      <c r="B966" s="1">
        <v>3666.72</v>
      </c>
      <c r="C966" s="1">
        <v>-2.2900000000004184</v>
      </c>
      <c r="D966" s="1">
        <v>-6.2414656814792496E-2</v>
      </c>
      <c r="E966">
        <f t="shared" si="14"/>
        <v>1.8439297545826346E-2</v>
      </c>
    </row>
    <row r="967" spans="1:5" x14ac:dyDescent="0.2">
      <c r="A967" s="2">
        <v>44167</v>
      </c>
      <c r="B967" s="1">
        <v>3669.01</v>
      </c>
      <c r="C967" s="1">
        <v>6.5600000000004002</v>
      </c>
      <c r="D967" s="1">
        <v>0.17911507324333167</v>
      </c>
      <c r="E967">
        <f t="shared" si="14"/>
        <v>1.9226862510500643E-2</v>
      </c>
    </row>
    <row r="968" spans="1:5" x14ac:dyDescent="0.2">
      <c r="A968" s="2">
        <v>44166</v>
      </c>
      <c r="B968" s="1">
        <v>3662.45</v>
      </c>
      <c r="C968" s="1">
        <v>40.819999999999709</v>
      </c>
      <c r="D968" s="1">
        <v>1.1271167954760621</v>
      </c>
      <c r="E968">
        <f t="shared" si="14"/>
        <v>1.9339310280925115E-2</v>
      </c>
    </row>
    <row r="969" spans="1:5" x14ac:dyDescent="0.2">
      <c r="A969" s="2">
        <v>44165</v>
      </c>
      <c r="B969" s="1">
        <v>3621.63</v>
      </c>
      <c r="C969" s="1">
        <v>-16.7199999999998</v>
      </c>
      <c r="D969" s="1">
        <v>-0.45954897137438128</v>
      </c>
      <c r="E969">
        <f t="shared" si="14"/>
        <v>1.9653821918983481E-2</v>
      </c>
    </row>
    <row r="970" spans="1:5" x14ac:dyDescent="0.2">
      <c r="A970" s="2">
        <v>44162</v>
      </c>
      <c r="B970" s="1">
        <v>3638.35</v>
      </c>
      <c r="C970" s="1">
        <v>8.6999999999998181</v>
      </c>
      <c r="D970" s="1">
        <v>0.2396925323378237</v>
      </c>
      <c r="E970">
        <f t="shared" si="14"/>
        <v>2.1832187131441385E-2</v>
      </c>
    </row>
    <row r="971" spans="1:5" x14ac:dyDescent="0.2">
      <c r="A971" s="2">
        <v>44160</v>
      </c>
      <c r="B971" s="1">
        <v>3629.65</v>
      </c>
      <c r="C971" s="1">
        <v>-5.7599999999997635</v>
      </c>
      <c r="D971" s="1">
        <v>-0.15844155129682108</v>
      </c>
      <c r="E971">
        <f t="shared" si="14"/>
        <v>2.2384025643585805E-2</v>
      </c>
    </row>
    <row r="972" spans="1:5" x14ac:dyDescent="0.2">
      <c r="A972" s="2">
        <v>44159</v>
      </c>
      <c r="B972" s="1">
        <v>3635.41</v>
      </c>
      <c r="C972" s="1">
        <v>57.819999999999709</v>
      </c>
      <c r="D972" s="1">
        <v>1.6161717804443692</v>
      </c>
      <c r="E972">
        <f t="shared" ref="E972:E1035" si="15">(AVERAGE(B963:B972)-AVERAGE(B973:B982))/AVERAGE(B973:B982)</f>
        <v>2.3907500731231629E-2</v>
      </c>
    </row>
    <row r="973" spans="1:5" x14ac:dyDescent="0.2">
      <c r="A973" s="2">
        <v>44158</v>
      </c>
      <c r="B973" s="1">
        <v>3577.59</v>
      </c>
      <c r="C973" s="1">
        <v>20.050000000000182</v>
      </c>
      <c r="D973" s="1">
        <v>0.56359169538501841</v>
      </c>
      <c r="E973">
        <f t="shared" si="15"/>
        <v>2.1195209446111953E-2</v>
      </c>
    </row>
    <row r="974" spans="1:5" x14ac:dyDescent="0.2">
      <c r="A974" s="2">
        <v>44155</v>
      </c>
      <c r="B974" s="1">
        <v>3557.54</v>
      </c>
      <c r="C974" s="1">
        <v>-24.329999999999927</v>
      </c>
      <c r="D974" s="1">
        <v>-0.67925413261787637</v>
      </c>
      <c r="E974">
        <f t="shared" si="15"/>
        <v>1.8804928153282014E-2</v>
      </c>
    </row>
    <row r="975" spans="1:5" x14ac:dyDescent="0.2">
      <c r="A975" s="2">
        <v>44154</v>
      </c>
      <c r="B975" s="1">
        <v>3581.87</v>
      </c>
      <c r="C975" s="1">
        <v>14.079999999999927</v>
      </c>
      <c r="D975" s="1">
        <v>0.39464206133208307</v>
      </c>
      <c r="E975">
        <f t="shared" si="15"/>
        <v>1.7555819926283963E-2</v>
      </c>
    </row>
    <row r="976" spans="1:5" x14ac:dyDescent="0.2">
      <c r="A976" s="2">
        <v>44153</v>
      </c>
      <c r="B976" s="1">
        <v>3567.79</v>
      </c>
      <c r="C976" s="1">
        <v>-41.740000000000236</v>
      </c>
      <c r="D976" s="1">
        <v>-1.1563832410313872</v>
      </c>
      <c r="E976">
        <f t="shared" si="15"/>
        <v>1.8333576590096073E-2</v>
      </c>
    </row>
    <row r="977" spans="1:5" x14ac:dyDescent="0.2">
      <c r="A977" s="2">
        <v>44152</v>
      </c>
      <c r="B977" s="1">
        <v>3609.53</v>
      </c>
      <c r="C977" s="1">
        <v>-17.379999999999654</v>
      </c>
      <c r="D977" s="1">
        <v>-0.47919578925310125</v>
      </c>
      <c r="E977">
        <f t="shared" si="15"/>
        <v>2.3590187303636E-2</v>
      </c>
    </row>
    <row r="978" spans="1:5" x14ac:dyDescent="0.2">
      <c r="A978" s="2">
        <v>44151</v>
      </c>
      <c r="B978" s="1">
        <v>3626.91</v>
      </c>
      <c r="C978" s="1">
        <v>41.759999999999764</v>
      </c>
      <c r="D978" s="1">
        <v>1.1648048198820067</v>
      </c>
      <c r="E978">
        <f t="shared" si="15"/>
        <v>3.1851588070847668E-2</v>
      </c>
    </row>
    <row r="979" spans="1:5" x14ac:dyDescent="0.2">
      <c r="A979" s="2">
        <v>44148</v>
      </c>
      <c r="B979" s="1">
        <v>3585.15</v>
      </c>
      <c r="C979" s="1">
        <v>48.139999999999873</v>
      </c>
      <c r="D979" s="1">
        <v>1.3610365817455949</v>
      </c>
      <c r="E979">
        <f t="shared" si="15"/>
        <v>4.0192510396930746E-2</v>
      </c>
    </row>
    <row r="980" spans="1:5" x14ac:dyDescent="0.2">
      <c r="A980" s="2">
        <v>44147</v>
      </c>
      <c r="B980" s="1">
        <v>3537.01</v>
      </c>
      <c r="C980" s="1">
        <v>-35.649999999999636</v>
      </c>
      <c r="D980" s="1">
        <v>-0.99785593927212879</v>
      </c>
      <c r="E980">
        <f t="shared" si="15"/>
        <v>4.4108586164775039E-2</v>
      </c>
    </row>
    <row r="981" spans="1:5" x14ac:dyDescent="0.2">
      <c r="A981" s="2">
        <v>44146</v>
      </c>
      <c r="B981" s="1">
        <v>3572.66</v>
      </c>
      <c r="C981" s="1">
        <v>27.129999999999654</v>
      </c>
      <c r="D981" s="1">
        <v>0.7651888434169124</v>
      </c>
      <c r="E981">
        <f t="shared" si="15"/>
        <v>5.1675190217853863E-2</v>
      </c>
    </row>
    <row r="982" spans="1:5" x14ac:dyDescent="0.2">
      <c r="A982" s="2">
        <v>44145</v>
      </c>
      <c r="B982" s="1">
        <v>3545.53</v>
      </c>
      <c r="C982" s="1">
        <v>-4.9699999999997999</v>
      </c>
      <c r="D982" s="1">
        <v>-0.13998028446697083</v>
      </c>
      <c r="E982">
        <f t="shared" si="15"/>
        <v>5.3825532982015062E-2</v>
      </c>
    </row>
    <row r="983" spans="1:5" x14ac:dyDescent="0.2">
      <c r="A983" s="2">
        <v>44144</v>
      </c>
      <c r="B983" s="1">
        <v>3550.5</v>
      </c>
      <c r="C983" s="1">
        <v>41.059999999999945</v>
      </c>
      <c r="D983" s="1">
        <v>1.1699872344305629</v>
      </c>
      <c r="E983">
        <f t="shared" si="15"/>
        <v>5.7687799610957359E-2</v>
      </c>
    </row>
    <row r="984" spans="1:5" x14ac:dyDescent="0.2">
      <c r="A984" s="2">
        <v>44141</v>
      </c>
      <c r="B984" s="1">
        <v>3509.44</v>
      </c>
      <c r="C984" s="1">
        <v>-1.0099999999997635</v>
      </c>
      <c r="D984" s="1">
        <v>-2.8771240154389425E-2</v>
      </c>
      <c r="E984">
        <f t="shared" si="15"/>
        <v>5.7643081517291972E-2</v>
      </c>
    </row>
    <row r="985" spans="1:5" x14ac:dyDescent="0.2">
      <c r="A985" s="2">
        <v>44140</v>
      </c>
      <c r="B985" s="1">
        <v>3510.45</v>
      </c>
      <c r="C985" s="1">
        <v>67.009999999999764</v>
      </c>
      <c r="D985" s="1">
        <v>1.9460190971818809</v>
      </c>
      <c r="E985">
        <f t="shared" si="15"/>
        <v>5.7311277274067027E-2</v>
      </c>
    </row>
    <row r="986" spans="1:5" x14ac:dyDescent="0.2">
      <c r="A986" s="2">
        <v>44139</v>
      </c>
      <c r="B986" s="1">
        <v>3443.44</v>
      </c>
      <c r="C986" s="1">
        <v>74.2800000000002</v>
      </c>
      <c r="D986" s="1">
        <v>2.204703843094427</v>
      </c>
      <c r="E986">
        <f t="shared" si="15"/>
        <v>5.3866202011545919E-2</v>
      </c>
    </row>
    <row r="987" spans="1:5" x14ac:dyDescent="0.2">
      <c r="A987" s="2">
        <v>44138</v>
      </c>
      <c r="B987" s="1">
        <v>3369.16</v>
      </c>
      <c r="C987" s="1">
        <v>58.920000000000073</v>
      </c>
      <c r="D987" s="1">
        <v>1.7799313644932113</v>
      </c>
      <c r="E987">
        <f t="shared" si="15"/>
        <v>4.4434831432376594E-2</v>
      </c>
    </row>
    <row r="988" spans="1:5" x14ac:dyDescent="0.2">
      <c r="A988" s="2">
        <v>44137</v>
      </c>
      <c r="B988" s="1">
        <v>3310.24</v>
      </c>
      <c r="C988" s="1">
        <v>40.279999999999745</v>
      </c>
      <c r="D988" s="1">
        <v>1.231819349472157</v>
      </c>
      <c r="E988">
        <f t="shared" si="15"/>
        <v>3.1486188861622216E-2</v>
      </c>
    </row>
    <row r="989" spans="1:5" x14ac:dyDescent="0.2">
      <c r="A989" s="2">
        <v>44134</v>
      </c>
      <c r="B989" s="1">
        <v>3269.96</v>
      </c>
      <c r="C989" s="1">
        <v>-40.150000000000091</v>
      </c>
      <c r="D989" s="1">
        <v>-1.2129506270184403</v>
      </c>
      <c r="E989">
        <f t="shared" si="15"/>
        <v>1.5765638882336092E-2</v>
      </c>
    </row>
    <row r="990" spans="1:5" x14ac:dyDescent="0.2">
      <c r="A990" s="2">
        <v>44133</v>
      </c>
      <c r="B990" s="1">
        <v>3310.11</v>
      </c>
      <c r="C990" s="1">
        <v>39.079999999999927</v>
      </c>
      <c r="D990" s="1">
        <v>1.1947307117329993</v>
      </c>
      <c r="E990">
        <f t="shared" si="15"/>
        <v>4.0047515188600512E-3</v>
      </c>
    </row>
    <row r="991" spans="1:5" x14ac:dyDescent="0.2">
      <c r="A991" s="2">
        <v>44132</v>
      </c>
      <c r="B991" s="1">
        <v>3271.03</v>
      </c>
      <c r="C991" s="1">
        <v>-119.64999999999964</v>
      </c>
      <c r="D991" s="1">
        <v>-3.5287906850543149</v>
      </c>
      <c r="E991">
        <f t="shared" si="15"/>
        <v>-1.1084084306225738E-2</v>
      </c>
    </row>
    <row r="992" spans="1:5" x14ac:dyDescent="0.2">
      <c r="A992" s="2">
        <v>44131</v>
      </c>
      <c r="B992" s="1">
        <v>3390.68</v>
      </c>
      <c r="C992" s="1">
        <v>-10.289999999999964</v>
      </c>
      <c r="D992" s="1">
        <v>-0.30256074002416855</v>
      </c>
      <c r="E992">
        <f t="shared" si="15"/>
        <v>-1.9026571696171623E-2</v>
      </c>
    </row>
    <row r="993" spans="1:5" x14ac:dyDescent="0.2">
      <c r="A993" s="2">
        <v>44130</v>
      </c>
      <c r="B993" s="1">
        <v>3400.97</v>
      </c>
      <c r="C993" s="1">
        <v>-64.420000000000073</v>
      </c>
      <c r="D993" s="1">
        <v>-1.858953826264867</v>
      </c>
      <c r="E993">
        <f t="shared" si="15"/>
        <v>-2.7096636713513696E-2</v>
      </c>
    </row>
    <row r="994" spans="1:5" x14ac:dyDescent="0.2">
      <c r="A994" s="2">
        <v>44127</v>
      </c>
      <c r="B994" s="1">
        <v>3465.39</v>
      </c>
      <c r="C994" s="1">
        <v>11.900000000000091</v>
      </c>
      <c r="D994" s="1">
        <v>0.3445789621513336</v>
      </c>
      <c r="E994">
        <f t="shared" si="15"/>
        <v>-2.8693492666140491E-2</v>
      </c>
    </row>
    <row r="995" spans="1:5" x14ac:dyDescent="0.2">
      <c r="A995" s="2">
        <v>44126</v>
      </c>
      <c r="B995" s="1">
        <v>3453.49</v>
      </c>
      <c r="C995" s="1">
        <v>17.929999999999836</v>
      </c>
      <c r="D995" s="1">
        <v>0.52189453829942822</v>
      </c>
      <c r="E995">
        <f t="shared" si="15"/>
        <v>-3.0147246608485053E-2</v>
      </c>
    </row>
    <row r="996" spans="1:5" x14ac:dyDescent="0.2">
      <c r="A996" s="2">
        <v>44125</v>
      </c>
      <c r="B996" s="1">
        <v>3435.56</v>
      </c>
      <c r="C996" s="1">
        <v>-7.5599999999999454</v>
      </c>
      <c r="D996" s="1">
        <v>-0.21956829851994544</v>
      </c>
      <c r="E996">
        <f t="shared" si="15"/>
        <v>-2.9924166263867832E-2</v>
      </c>
    </row>
    <row r="997" spans="1:5" x14ac:dyDescent="0.2">
      <c r="A997" s="2">
        <v>44124</v>
      </c>
      <c r="B997" s="1">
        <v>3443.12</v>
      </c>
      <c r="C997" s="1">
        <v>16.199999999999818</v>
      </c>
      <c r="D997" s="1">
        <v>0.47272769717413354</v>
      </c>
      <c r="E997">
        <f t="shared" si="15"/>
        <v>-2.5487068063205023E-2</v>
      </c>
    </row>
    <row r="998" spans="1:5" x14ac:dyDescent="0.2">
      <c r="A998" s="2">
        <v>44123</v>
      </c>
      <c r="B998" s="1">
        <v>3426.92</v>
      </c>
      <c r="C998" s="1">
        <v>-56.889999999999873</v>
      </c>
      <c r="D998" s="1">
        <v>-1.6329822808936156</v>
      </c>
      <c r="E998">
        <f t="shared" si="15"/>
        <v>-2.1601353865496477E-2</v>
      </c>
    </row>
    <row r="999" spans="1:5" x14ac:dyDescent="0.2">
      <c r="A999" s="2">
        <v>44120</v>
      </c>
      <c r="B999" s="1">
        <v>3483.81</v>
      </c>
      <c r="C999" s="1">
        <v>0.46999999999979991</v>
      </c>
      <c r="D999" s="1">
        <v>1.349279714296623E-2</v>
      </c>
      <c r="E999">
        <f t="shared" si="15"/>
        <v>-1.1557852051025264E-2</v>
      </c>
    </row>
    <row r="1000" spans="1:5" x14ac:dyDescent="0.2">
      <c r="A1000" s="2">
        <v>44119</v>
      </c>
      <c r="B1000" s="1">
        <v>3483.34</v>
      </c>
      <c r="C1000" s="1">
        <v>-5.3299999999999272</v>
      </c>
      <c r="D1000" s="1">
        <v>-0.15278028589691564</v>
      </c>
      <c r="E1000">
        <f t="shared" si="15"/>
        <v>-3.5704052558322473E-3</v>
      </c>
    </row>
    <row r="1001" spans="1:5" x14ac:dyDescent="0.2">
      <c r="A1001" s="2">
        <v>44118</v>
      </c>
      <c r="B1001" s="1">
        <v>3488.67</v>
      </c>
      <c r="C1001" s="1">
        <v>-23.259999999999764</v>
      </c>
      <c r="D1001" s="1">
        <v>-0.66231388438834959</v>
      </c>
      <c r="E1001">
        <f t="shared" si="15"/>
        <v>6.4397405301625191E-3</v>
      </c>
    </row>
    <row r="1002" spans="1:5" x14ac:dyDescent="0.2">
      <c r="A1002" s="2">
        <v>44117</v>
      </c>
      <c r="B1002" s="1">
        <v>3511.93</v>
      </c>
      <c r="C1002" s="1">
        <v>-22.289999999999964</v>
      </c>
      <c r="D1002" s="1">
        <v>-0.63069078891523345</v>
      </c>
      <c r="E1002">
        <f t="shared" si="15"/>
        <v>1.5210013699225113E-2</v>
      </c>
    </row>
    <row r="1003" spans="1:5" x14ac:dyDescent="0.2">
      <c r="A1003" s="2">
        <v>44116</v>
      </c>
      <c r="B1003" s="1">
        <v>3534.22</v>
      </c>
      <c r="C1003" s="1">
        <v>57.089999999999691</v>
      </c>
      <c r="D1003" s="1">
        <v>1.6418713134107636</v>
      </c>
      <c r="E1003">
        <f t="shared" si="15"/>
        <v>2.4611784977708519E-2</v>
      </c>
    </row>
    <row r="1004" spans="1:5" x14ac:dyDescent="0.2">
      <c r="A1004" s="2">
        <v>44113</v>
      </c>
      <c r="B1004" s="1">
        <v>3477.13</v>
      </c>
      <c r="C1004" s="1">
        <v>30.300000000000182</v>
      </c>
      <c r="D1004" s="1">
        <v>0.87906859346124355</v>
      </c>
      <c r="E1004">
        <f t="shared" si="15"/>
        <v>3.0390082586775641E-2</v>
      </c>
    </row>
    <row r="1005" spans="1:5" x14ac:dyDescent="0.2">
      <c r="A1005" s="2">
        <v>44112</v>
      </c>
      <c r="B1005" s="1">
        <v>3446.83</v>
      </c>
      <c r="C1005" s="1">
        <v>27.380000000000109</v>
      </c>
      <c r="D1005" s="1">
        <v>0.80071356504701374</v>
      </c>
      <c r="E1005">
        <f t="shared" si="15"/>
        <v>3.6347859765902484E-2</v>
      </c>
    </row>
    <row r="1006" spans="1:5" x14ac:dyDescent="0.2">
      <c r="A1006" s="2">
        <v>44111</v>
      </c>
      <c r="B1006" s="1">
        <v>3419.45</v>
      </c>
      <c r="C1006" s="1">
        <v>58.5</v>
      </c>
      <c r="D1006" s="1">
        <v>1.7405793004953958</v>
      </c>
      <c r="E1006">
        <f t="shared" si="15"/>
        <v>4.1539882259263534E-2</v>
      </c>
    </row>
    <row r="1007" spans="1:5" x14ac:dyDescent="0.2">
      <c r="A1007" s="2">
        <v>44110</v>
      </c>
      <c r="B1007" s="1">
        <v>3360.95</v>
      </c>
      <c r="C1007" s="1">
        <v>-47.680000000000291</v>
      </c>
      <c r="D1007" s="1">
        <v>-1.3988024514247746</v>
      </c>
      <c r="E1007">
        <f t="shared" si="15"/>
        <v>4.0491229208651953E-2</v>
      </c>
    </row>
    <row r="1008" spans="1:5" x14ac:dyDescent="0.2">
      <c r="A1008" s="2">
        <v>44109</v>
      </c>
      <c r="B1008" s="1">
        <v>3408.63</v>
      </c>
      <c r="C1008" s="1">
        <v>60.190000000000055</v>
      </c>
      <c r="D1008" s="1">
        <v>1.7975534875942245</v>
      </c>
      <c r="E1008">
        <f t="shared" si="15"/>
        <v>4.3942757550159341E-2</v>
      </c>
    </row>
    <row r="1009" spans="1:5" x14ac:dyDescent="0.2">
      <c r="A1009" s="2">
        <v>44106</v>
      </c>
      <c r="B1009" s="1">
        <v>3348.44</v>
      </c>
      <c r="C1009" s="1">
        <v>-32.360000000000127</v>
      </c>
      <c r="D1009" s="1">
        <v>-0.95716990061524276</v>
      </c>
      <c r="E1009">
        <f t="shared" si="15"/>
        <v>4.0769490360995565E-2</v>
      </c>
    </row>
    <row r="1010" spans="1:5" x14ac:dyDescent="0.2">
      <c r="A1010" s="2">
        <v>44105</v>
      </c>
      <c r="B1010" s="1">
        <v>3380.8</v>
      </c>
      <c r="C1010" s="1">
        <v>17.800000000000182</v>
      </c>
      <c r="D1010" s="1">
        <v>0.52928932500743919</v>
      </c>
      <c r="E1010">
        <f t="shared" si="15"/>
        <v>3.8420004138328946E-2</v>
      </c>
    </row>
    <row r="1011" spans="1:5" x14ac:dyDescent="0.2">
      <c r="A1011" s="2">
        <v>44104</v>
      </c>
      <c r="B1011" s="1">
        <v>3363</v>
      </c>
      <c r="C1011" s="1">
        <v>27.5300000000002</v>
      </c>
      <c r="D1011" s="1">
        <v>0.82537093722924215</v>
      </c>
      <c r="E1011">
        <f t="shared" si="15"/>
        <v>3.3921522933719334E-2</v>
      </c>
    </row>
    <row r="1012" spans="1:5" x14ac:dyDescent="0.2">
      <c r="A1012" s="2">
        <v>44103</v>
      </c>
      <c r="B1012" s="1">
        <v>3335.47</v>
      </c>
      <c r="C1012" s="1">
        <v>-16.130000000000109</v>
      </c>
      <c r="D1012" s="1">
        <v>-0.48126268051080406</v>
      </c>
      <c r="E1012">
        <f t="shared" si="15"/>
        <v>2.6558014446860987E-2</v>
      </c>
    </row>
    <row r="1013" spans="1:5" x14ac:dyDescent="0.2">
      <c r="A1013" s="2">
        <v>44102</v>
      </c>
      <c r="B1013" s="1">
        <v>3351.6</v>
      </c>
      <c r="C1013" s="1">
        <v>53.139999999999873</v>
      </c>
      <c r="D1013" s="1">
        <v>1.6110548559024476</v>
      </c>
      <c r="E1013">
        <f t="shared" si="15"/>
        <v>2.0074756262620432E-2</v>
      </c>
    </row>
    <row r="1014" spans="1:5" x14ac:dyDescent="0.2">
      <c r="A1014" s="2">
        <v>44099</v>
      </c>
      <c r="B1014" s="1">
        <v>3298.46</v>
      </c>
      <c r="C1014" s="1">
        <v>51.869999999999891</v>
      </c>
      <c r="D1014" s="1">
        <v>1.5976763311659277</v>
      </c>
      <c r="E1014">
        <f t="shared" si="15"/>
        <v>1.3400637613164816E-2</v>
      </c>
    </row>
    <row r="1015" spans="1:5" x14ac:dyDescent="0.2">
      <c r="A1015" s="2">
        <v>44098</v>
      </c>
      <c r="B1015" s="1">
        <v>3246.59</v>
      </c>
      <c r="C1015" s="1">
        <v>9.6700000000000728</v>
      </c>
      <c r="D1015" s="1">
        <v>0.298740778270704</v>
      </c>
      <c r="E1015">
        <f t="shared" si="15"/>
        <v>4.585373925148432E-3</v>
      </c>
    </row>
    <row r="1016" spans="1:5" x14ac:dyDescent="0.2">
      <c r="A1016" s="2">
        <v>44097</v>
      </c>
      <c r="B1016" s="1">
        <v>3236.92</v>
      </c>
      <c r="C1016" s="1">
        <v>-78.650000000000091</v>
      </c>
      <c r="D1016" s="1">
        <v>-2.3721411401357861</v>
      </c>
      <c r="E1016">
        <f t="shared" si="15"/>
        <v>-5.7155709932981812E-3</v>
      </c>
    </row>
    <row r="1017" spans="1:5" x14ac:dyDescent="0.2">
      <c r="A1017" s="2">
        <v>44096</v>
      </c>
      <c r="B1017" s="1">
        <v>3315.57</v>
      </c>
      <c r="C1017" s="1">
        <v>34.510000000000218</v>
      </c>
      <c r="D1017" s="1">
        <v>1.0517942372282194</v>
      </c>
      <c r="E1017">
        <f t="shared" si="15"/>
        <v>-7.5509716676808638E-3</v>
      </c>
    </row>
    <row r="1018" spans="1:5" x14ac:dyDescent="0.2">
      <c r="A1018" s="2">
        <v>44095</v>
      </c>
      <c r="B1018" s="1">
        <v>3281.06</v>
      </c>
      <c r="C1018" s="1">
        <v>-38.409999999999854</v>
      </c>
      <c r="D1018" s="1">
        <v>-1.1571124305988563</v>
      </c>
      <c r="E1018">
        <f t="shared" si="15"/>
        <v>-1.5636805272909345E-2</v>
      </c>
    </row>
    <row r="1019" spans="1:5" x14ac:dyDescent="0.2">
      <c r="A1019" s="2">
        <v>44092</v>
      </c>
      <c r="B1019" s="1">
        <v>3319.47</v>
      </c>
      <c r="C1019" s="1">
        <v>-37.540000000000418</v>
      </c>
      <c r="D1019" s="1">
        <v>-1.1182570203842233</v>
      </c>
      <c r="E1019">
        <f t="shared" si="15"/>
        <v>-2.0439843383632545E-2</v>
      </c>
    </row>
    <row r="1020" spans="1:5" x14ac:dyDescent="0.2">
      <c r="A1020" s="2">
        <v>44091</v>
      </c>
      <c r="B1020" s="1">
        <v>3357.01</v>
      </c>
      <c r="C1020" s="1">
        <v>-28.479999999999563</v>
      </c>
      <c r="D1020" s="1">
        <v>-0.84123716212422917</v>
      </c>
      <c r="E1020">
        <f t="shared" si="15"/>
        <v>-2.75789748869479E-2</v>
      </c>
    </row>
    <row r="1021" spans="1:5" x14ac:dyDescent="0.2">
      <c r="A1021" s="2">
        <v>44090</v>
      </c>
      <c r="B1021" s="1">
        <v>3385.49</v>
      </c>
      <c r="C1021" s="1">
        <v>-15.710000000000036</v>
      </c>
      <c r="D1021" s="1">
        <v>-0.46189580148183101</v>
      </c>
      <c r="E1021">
        <f t="shared" si="15"/>
        <v>-3.0936478085113305E-2</v>
      </c>
    </row>
    <row r="1022" spans="1:5" x14ac:dyDescent="0.2">
      <c r="A1022" s="2">
        <v>44089</v>
      </c>
      <c r="B1022" s="1">
        <v>3401.2</v>
      </c>
      <c r="C1022" s="1">
        <v>17.659999999999854</v>
      </c>
      <c r="D1022" s="1">
        <v>0.52193856138836414</v>
      </c>
      <c r="E1022">
        <f t="shared" si="15"/>
        <v>-3.1820669040541059E-2</v>
      </c>
    </row>
    <row r="1023" spans="1:5" x14ac:dyDescent="0.2">
      <c r="A1023" s="2">
        <v>44088</v>
      </c>
      <c r="B1023" s="1">
        <v>3383.54</v>
      </c>
      <c r="C1023" s="1">
        <v>42.570000000000164</v>
      </c>
      <c r="D1023" s="1">
        <v>1.2741808516688318</v>
      </c>
      <c r="E1023">
        <f t="shared" si="15"/>
        <v>-3.4394699726436169E-2</v>
      </c>
    </row>
    <row r="1024" spans="1:5" x14ac:dyDescent="0.2">
      <c r="A1024" s="2">
        <v>44085</v>
      </c>
      <c r="B1024" s="1">
        <v>3340.97</v>
      </c>
      <c r="C1024" s="1">
        <v>1.7799999999997453</v>
      </c>
      <c r="D1024" s="1">
        <v>5.3306340759278308E-2</v>
      </c>
      <c r="E1024">
        <f t="shared" si="15"/>
        <v>-3.7176899876911716E-2</v>
      </c>
    </row>
    <row r="1025" spans="1:5" x14ac:dyDescent="0.2">
      <c r="A1025" s="2">
        <v>44084</v>
      </c>
      <c r="B1025" s="1">
        <v>3339.19</v>
      </c>
      <c r="C1025" s="1">
        <v>-59.769999999999982</v>
      </c>
      <c r="D1025" s="1">
        <v>-1.7584790641843382</v>
      </c>
      <c r="E1025">
        <f t="shared" si="15"/>
        <v>-3.838041779769414E-2</v>
      </c>
    </row>
    <row r="1026" spans="1:5" x14ac:dyDescent="0.2">
      <c r="A1026" s="2">
        <v>44083</v>
      </c>
      <c r="B1026" s="1">
        <v>3398.96</v>
      </c>
      <c r="C1026" s="1">
        <v>67.119999999999891</v>
      </c>
      <c r="D1026" s="1">
        <v>2.014502497118706</v>
      </c>
      <c r="E1026">
        <f t="shared" si="15"/>
        <v>-3.4951925305233215E-2</v>
      </c>
    </row>
    <row r="1027" spans="1:5" x14ac:dyDescent="0.2">
      <c r="A1027" s="2">
        <v>44082</v>
      </c>
      <c r="B1027" s="1">
        <v>3331.84</v>
      </c>
      <c r="C1027" s="1">
        <v>-95.119999999999891</v>
      </c>
      <c r="D1027" s="1">
        <v>-2.7756378831384052</v>
      </c>
      <c r="E1027">
        <f t="shared" si="15"/>
        <v>-3.7239626466980723E-2</v>
      </c>
    </row>
    <row r="1028" spans="1:5" x14ac:dyDescent="0.2">
      <c r="A1028" s="2">
        <v>44078</v>
      </c>
      <c r="B1028" s="1">
        <v>3426.96</v>
      </c>
      <c r="C1028" s="1">
        <v>-28.099999999999909</v>
      </c>
      <c r="D1028" s="1">
        <v>-0.81329991374968624</v>
      </c>
      <c r="E1028">
        <f t="shared" si="15"/>
        <v>-3.2223560106084369E-2</v>
      </c>
    </row>
    <row r="1029" spans="1:5" x14ac:dyDescent="0.2">
      <c r="A1029" s="2">
        <v>44077</v>
      </c>
      <c r="B1029" s="1">
        <v>3455.06</v>
      </c>
      <c r="C1029" s="1">
        <v>-125.7800000000002</v>
      </c>
      <c r="D1029" s="1">
        <v>-3.5125836395929499</v>
      </c>
      <c r="E1029">
        <f t="shared" si="15"/>
        <v>-2.6382501944631345E-2</v>
      </c>
    </row>
    <row r="1030" spans="1:5" x14ac:dyDescent="0.2">
      <c r="A1030" s="2">
        <v>44076</v>
      </c>
      <c r="B1030" s="1">
        <v>3580.84</v>
      </c>
      <c r="C1030" s="1">
        <v>54.190000000000055</v>
      </c>
      <c r="D1030" s="1">
        <v>1.5365857116527031</v>
      </c>
      <c r="E1030">
        <f t="shared" si="15"/>
        <v>-1.4092399597227568E-2</v>
      </c>
    </row>
    <row r="1031" spans="1:5" x14ac:dyDescent="0.2">
      <c r="A1031" s="2">
        <v>44075</v>
      </c>
      <c r="B1031" s="1">
        <v>3526.65</v>
      </c>
      <c r="C1031" s="1">
        <v>26.340000000000146</v>
      </c>
      <c r="D1031" s="1">
        <v>0.75250477814822536</v>
      </c>
      <c r="E1031">
        <f t="shared" si="15"/>
        <v>-6.0647558571602809E-3</v>
      </c>
    </row>
    <row r="1032" spans="1:5" x14ac:dyDescent="0.2">
      <c r="A1032" s="2">
        <v>44074</v>
      </c>
      <c r="B1032" s="1">
        <v>3500.31</v>
      </c>
      <c r="C1032" s="1">
        <v>-7.7000000000002728</v>
      </c>
      <c r="D1032" s="1">
        <v>-0.21949766391772749</v>
      </c>
      <c r="E1032">
        <f t="shared" si="15"/>
        <v>2.5791031956372734E-4</v>
      </c>
    </row>
    <row r="1033" spans="1:5" x14ac:dyDescent="0.2">
      <c r="A1033" s="2">
        <v>44071</v>
      </c>
      <c r="B1033" s="1">
        <v>3508.01</v>
      </c>
      <c r="C1033" s="1">
        <v>23.460000000000036</v>
      </c>
      <c r="D1033" s="1">
        <v>0.6732576659826961</v>
      </c>
      <c r="E1033">
        <f t="shared" si="15"/>
        <v>7.8637224255659437E-3</v>
      </c>
    </row>
    <row r="1034" spans="1:5" x14ac:dyDescent="0.2">
      <c r="A1034" s="2">
        <v>44070</v>
      </c>
      <c r="B1034" s="1">
        <v>3484.55</v>
      </c>
      <c r="C1034" s="1">
        <v>5.8200000000001637</v>
      </c>
      <c r="D1034" s="1">
        <v>0.16730243508407275</v>
      </c>
      <c r="E1034">
        <f t="shared" si="15"/>
        <v>1.5374149260047659E-2</v>
      </c>
    </row>
    <row r="1035" spans="1:5" x14ac:dyDescent="0.2">
      <c r="A1035" s="2">
        <v>44069</v>
      </c>
      <c r="B1035" s="1">
        <v>3478.73</v>
      </c>
      <c r="C1035" s="1">
        <v>35.110000000000127</v>
      </c>
      <c r="D1035" s="1">
        <v>1.0195666188487733</v>
      </c>
      <c r="E1035">
        <f t="shared" si="15"/>
        <v>2.2430639754653984E-2</v>
      </c>
    </row>
    <row r="1036" spans="1:5" x14ac:dyDescent="0.2">
      <c r="A1036" s="2">
        <v>44068</v>
      </c>
      <c r="B1036" s="1">
        <v>3443.62</v>
      </c>
      <c r="C1036" s="1">
        <v>12.339999999999691</v>
      </c>
      <c r="D1036" s="1">
        <v>0.35963255694666973</v>
      </c>
      <c r="E1036">
        <f t="shared" ref="E1036:E1099" si="16">(AVERAGE(B1027:B1036)-AVERAGE(B1037:B1046))/AVERAGE(B1037:B1046)</f>
        <v>2.7074391005086108E-2</v>
      </c>
    </row>
    <row r="1037" spans="1:5" x14ac:dyDescent="0.2">
      <c r="A1037" s="2">
        <v>44067</v>
      </c>
      <c r="B1037" s="1">
        <v>3431.28</v>
      </c>
      <c r="C1037" s="1">
        <v>34.120000000000346</v>
      </c>
      <c r="D1037" s="1">
        <v>1.0043683547433842</v>
      </c>
      <c r="E1037">
        <f t="shared" si="16"/>
        <v>3.2175627435550011E-2</v>
      </c>
    </row>
    <row r="1038" spans="1:5" x14ac:dyDescent="0.2">
      <c r="A1038" s="2">
        <v>44064</v>
      </c>
      <c r="B1038" s="1">
        <v>3397.16</v>
      </c>
      <c r="C1038" s="1">
        <v>11.649999999999636</v>
      </c>
      <c r="D1038" s="1">
        <v>0.34411358997609326</v>
      </c>
      <c r="E1038">
        <f t="shared" si="16"/>
        <v>3.2696518534781893E-2</v>
      </c>
    </row>
    <row r="1039" spans="1:5" x14ac:dyDescent="0.2">
      <c r="A1039" s="2">
        <v>44063</v>
      </c>
      <c r="B1039" s="1">
        <v>3385.51</v>
      </c>
      <c r="C1039" s="1">
        <v>10.660000000000309</v>
      </c>
      <c r="D1039" s="1">
        <v>0.31586589033587598</v>
      </c>
      <c r="E1039">
        <f t="shared" si="16"/>
        <v>3.1745715868402885E-2</v>
      </c>
    </row>
    <row r="1040" spans="1:5" x14ac:dyDescent="0.2">
      <c r="A1040" s="2">
        <v>44062</v>
      </c>
      <c r="B1040" s="1">
        <v>3374.85</v>
      </c>
      <c r="C1040" s="1">
        <v>-14.930000000000291</v>
      </c>
      <c r="D1040" s="1">
        <v>-0.44044156257929101</v>
      </c>
      <c r="E1040">
        <f t="shared" si="16"/>
        <v>2.7063627632561729E-2</v>
      </c>
    </row>
    <row r="1041" spans="1:5" x14ac:dyDescent="0.2">
      <c r="A1041" s="2">
        <v>44061</v>
      </c>
      <c r="B1041" s="1">
        <v>3389.78</v>
      </c>
      <c r="C1041" s="1">
        <v>7.7900000000004184</v>
      </c>
      <c r="D1041" s="1">
        <v>0.23033775972135986</v>
      </c>
      <c r="E1041">
        <f t="shared" si="16"/>
        <v>2.553261274692498E-2</v>
      </c>
    </row>
    <row r="1042" spans="1:5" x14ac:dyDescent="0.2">
      <c r="A1042" s="2">
        <v>44060</v>
      </c>
      <c r="B1042" s="1">
        <v>3381.99</v>
      </c>
      <c r="C1042" s="1">
        <v>9.1399999999998727</v>
      </c>
      <c r="D1042" s="1">
        <v>0.27098744385311746</v>
      </c>
      <c r="E1042">
        <f t="shared" si="16"/>
        <v>2.4674350944032367E-2</v>
      </c>
    </row>
    <row r="1043" spans="1:5" x14ac:dyDescent="0.2">
      <c r="A1043" s="2">
        <v>44057</v>
      </c>
      <c r="B1043" s="1">
        <v>3372.85</v>
      </c>
      <c r="C1043" s="1">
        <v>-0.57999999999992724</v>
      </c>
      <c r="D1043" s="1">
        <v>-1.7193183199293516E-2</v>
      </c>
      <c r="E1043">
        <f t="shared" si="16"/>
        <v>2.3747173401774482E-2</v>
      </c>
    </row>
    <row r="1044" spans="1:5" x14ac:dyDescent="0.2">
      <c r="A1044" s="2">
        <v>44056</v>
      </c>
      <c r="B1044" s="1">
        <v>3373.43</v>
      </c>
      <c r="C1044" s="1">
        <v>-6.9200000000000728</v>
      </c>
      <c r="D1044" s="1">
        <v>-0.20471252976762977</v>
      </c>
      <c r="E1044">
        <f t="shared" si="16"/>
        <v>2.4322435265694862E-2</v>
      </c>
    </row>
    <row r="1045" spans="1:5" x14ac:dyDescent="0.2">
      <c r="A1045" s="2">
        <v>44055</v>
      </c>
      <c r="B1045" s="1">
        <v>3380.35</v>
      </c>
      <c r="C1045" s="1">
        <v>46.659999999999854</v>
      </c>
      <c r="D1045" s="1">
        <v>1.3996502374245912</v>
      </c>
      <c r="E1045">
        <f t="shared" si="16"/>
        <v>2.5122910565701224E-2</v>
      </c>
    </row>
    <row r="1046" spans="1:5" x14ac:dyDescent="0.2">
      <c r="A1046" s="2">
        <v>44054</v>
      </c>
      <c r="B1046" s="1">
        <v>3333.69</v>
      </c>
      <c r="C1046" s="1">
        <v>-26.779999999999745</v>
      </c>
      <c r="D1046" s="1">
        <v>-0.79691233666718486</v>
      </c>
      <c r="E1046">
        <f t="shared" si="16"/>
        <v>2.5371983160330194E-2</v>
      </c>
    </row>
    <row r="1047" spans="1:5" x14ac:dyDescent="0.2">
      <c r="A1047" s="2">
        <v>44053</v>
      </c>
      <c r="B1047" s="1">
        <v>3360.47</v>
      </c>
      <c r="C1047" s="1">
        <v>9.1899999999995998</v>
      </c>
      <c r="D1047" s="1">
        <v>0.27422358024395455</v>
      </c>
      <c r="E1047">
        <f t="shared" si="16"/>
        <v>2.6994525143200596E-2</v>
      </c>
    </row>
    <row r="1048" spans="1:5" x14ac:dyDescent="0.2">
      <c r="A1048" s="2">
        <v>44050</v>
      </c>
      <c r="B1048" s="1">
        <v>3351.28</v>
      </c>
      <c r="C1048" s="1">
        <v>2.1200000000003456</v>
      </c>
      <c r="D1048" s="1">
        <v>6.3299454191509091E-2</v>
      </c>
      <c r="E1048">
        <f t="shared" si="16"/>
        <v>2.9849382671536216E-2</v>
      </c>
    </row>
    <row r="1049" spans="1:5" x14ac:dyDescent="0.2">
      <c r="A1049" s="2">
        <v>44049</v>
      </c>
      <c r="B1049" s="1">
        <v>3349.16</v>
      </c>
      <c r="C1049" s="1">
        <v>21.389999999999873</v>
      </c>
      <c r="D1049" s="1">
        <v>0.64277278778280567</v>
      </c>
      <c r="E1049">
        <f t="shared" si="16"/>
        <v>3.2318824448906346E-2</v>
      </c>
    </row>
    <row r="1050" spans="1:5" x14ac:dyDescent="0.2">
      <c r="A1050" s="2">
        <v>44048</v>
      </c>
      <c r="B1050" s="1">
        <v>3327.77</v>
      </c>
      <c r="C1050" s="1">
        <v>21.259999999999764</v>
      </c>
      <c r="D1050" s="1">
        <v>0.6429740118735392</v>
      </c>
      <c r="E1050">
        <f t="shared" si="16"/>
        <v>3.2513606325889587E-2</v>
      </c>
    </row>
    <row r="1051" spans="1:5" x14ac:dyDescent="0.2">
      <c r="A1051" s="2">
        <v>44047</v>
      </c>
      <c r="B1051" s="1">
        <v>3306.51</v>
      </c>
      <c r="C1051" s="1">
        <v>11.900000000000091</v>
      </c>
      <c r="D1051" s="1">
        <v>0.36119601409575308</v>
      </c>
      <c r="E1051">
        <f t="shared" si="16"/>
        <v>3.1515231669939775E-2</v>
      </c>
    </row>
    <row r="1052" spans="1:5" x14ac:dyDescent="0.2">
      <c r="A1052" s="2">
        <v>44046</v>
      </c>
      <c r="B1052" s="1">
        <v>3294.61</v>
      </c>
      <c r="C1052" s="1">
        <v>23.490000000000236</v>
      </c>
      <c r="D1052" s="1">
        <v>0.71810266819927848</v>
      </c>
      <c r="E1052">
        <f t="shared" si="16"/>
        <v>3.0182863731780116E-2</v>
      </c>
    </row>
    <row r="1053" spans="1:5" x14ac:dyDescent="0.2">
      <c r="A1053" s="2">
        <v>44043</v>
      </c>
      <c r="B1053" s="1">
        <v>3271.12</v>
      </c>
      <c r="C1053" s="1">
        <v>24.900000000000091</v>
      </c>
      <c r="D1053" s="1">
        <v>0.76704597963169752</v>
      </c>
      <c r="E1053">
        <f t="shared" si="16"/>
        <v>2.8519270940476012E-2</v>
      </c>
    </row>
    <row r="1054" spans="1:5" x14ac:dyDescent="0.2">
      <c r="A1054" s="2">
        <v>44042</v>
      </c>
      <c r="B1054" s="1">
        <v>3246.22</v>
      </c>
      <c r="C1054" s="1">
        <v>-12.220000000000255</v>
      </c>
      <c r="D1054" s="1">
        <v>-0.37502608610255994</v>
      </c>
      <c r="E1054">
        <f t="shared" si="16"/>
        <v>2.5565368363080418E-2</v>
      </c>
    </row>
    <row r="1055" spans="1:5" x14ac:dyDescent="0.2">
      <c r="A1055" s="2">
        <v>44041</v>
      </c>
      <c r="B1055" s="1">
        <v>3258.44</v>
      </c>
      <c r="C1055" s="1">
        <v>40</v>
      </c>
      <c r="D1055" s="1">
        <v>1.2428381451883521</v>
      </c>
      <c r="E1055">
        <f t="shared" si="16"/>
        <v>2.280851489872418E-2</v>
      </c>
    </row>
    <row r="1056" spans="1:5" x14ac:dyDescent="0.2">
      <c r="A1056" s="2">
        <v>44040</v>
      </c>
      <c r="B1056" s="1">
        <v>3218.44</v>
      </c>
      <c r="C1056" s="1">
        <v>-20.9699999999998</v>
      </c>
      <c r="D1056" s="1">
        <v>-0.6473401020556151</v>
      </c>
      <c r="E1056">
        <f t="shared" si="16"/>
        <v>1.9906469463430127E-2</v>
      </c>
    </row>
    <row r="1057" spans="1:5" x14ac:dyDescent="0.2">
      <c r="A1057" s="2">
        <v>44039</v>
      </c>
      <c r="B1057" s="1">
        <v>3239.41</v>
      </c>
      <c r="C1057" s="1">
        <v>23.779999999999745</v>
      </c>
      <c r="D1057" s="1">
        <v>0.73951294147646784</v>
      </c>
      <c r="E1057">
        <f t="shared" si="16"/>
        <v>1.8815385020794342E-2</v>
      </c>
    </row>
    <row r="1058" spans="1:5" x14ac:dyDescent="0.2">
      <c r="A1058" s="2">
        <v>44036</v>
      </c>
      <c r="B1058" s="1">
        <v>3215.63</v>
      </c>
      <c r="C1058" s="1">
        <v>-20.029999999999745</v>
      </c>
      <c r="D1058" s="1">
        <v>-0.61903908321639933</v>
      </c>
      <c r="E1058">
        <f t="shared" si="16"/>
        <v>1.5573090345335626E-2</v>
      </c>
    </row>
    <row r="1059" spans="1:5" x14ac:dyDescent="0.2">
      <c r="A1059" s="2">
        <v>44035</v>
      </c>
      <c r="B1059" s="1">
        <v>3235.66</v>
      </c>
      <c r="C1059" s="1">
        <v>-40.360000000000127</v>
      </c>
      <c r="D1059" s="1">
        <v>-1.2319827107282657</v>
      </c>
      <c r="E1059">
        <f t="shared" si="16"/>
        <v>1.4683660088016063E-2</v>
      </c>
    </row>
    <row r="1060" spans="1:5" x14ac:dyDescent="0.2">
      <c r="A1060" s="2">
        <v>44034</v>
      </c>
      <c r="B1060" s="1">
        <v>3276.02</v>
      </c>
      <c r="C1060" s="1">
        <v>18.7199999999998</v>
      </c>
      <c r="D1060" s="1">
        <v>0.57470911491111654</v>
      </c>
      <c r="E1060">
        <f t="shared" si="16"/>
        <v>1.6428198853968519E-2</v>
      </c>
    </row>
    <row r="1061" spans="1:5" x14ac:dyDescent="0.2">
      <c r="A1061" s="2">
        <v>44033</v>
      </c>
      <c r="B1061" s="1">
        <v>3257.3</v>
      </c>
      <c r="C1061" s="1">
        <v>5.4600000000000364</v>
      </c>
      <c r="D1061" s="1">
        <v>0.16790493997244749</v>
      </c>
      <c r="E1061">
        <f t="shared" si="16"/>
        <v>1.8452069757381548E-2</v>
      </c>
    </row>
    <row r="1062" spans="1:5" x14ac:dyDescent="0.2">
      <c r="A1062" s="2">
        <v>44032</v>
      </c>
      <c r="B1062" s="1">
        <v>3251.84</v>
      </c>
      <c r="C1062" s="1">
        <v>27.110000000000127</v>
      </c>
      <c r="D1062" s="1">
        <v>0.84069053843267894</v>
      </c>
      <c r="E1062">
        <f t="shared" si="16"/>
        <v>1.9415308522284812E-2</v>
      </c>
    </row>
    <row r="1063" spans="1:5" x14ac:dyDescent="0.2">
      <c r="A1063" s="2">
        <v>44029</v>
      </c>
      <c r="B1063" s="1">
        <v>3224.73</v>
      </c>
      <c r="C1063" s="1">
        <v>9.1599999999998545</v>
      </c>
      <c r="D1063" s="1">
        <v>0.28486395880045695</v>
      </c>
      <c r="E1063">
        <f t="shared" si="16"/>
        <v>2.0995089263924901E-2</v>
      </c>
    </row>
    <row r="1064" spans="1:5" x14ac:dyDescent="0.2">
      <c r="A1064" s="2">
        <v>44028</v>
      </c>
      <c r="B1064" s="1">
        <v>3215.57</v>
      </c>
      <c r="C1064" s="1">
        <v>-10.989999999999782</v>
      </c>
      <c r="D1064" s="1">
        <v>-0.34061043340275038</v>
      </c>
      <c r="E1064">
        <f t="shared" si="16"/>
        <v>2.3242708461003039E-2</v>
      </c>
    </row>
    <row r="1065" spans="1:5" x14ac:dyDescent="0.2">
      <c r="A1065" s="2">
        <v>44027</v>
      </c>
      <c r="B1065" s="1">
        <v>3226.56</v>
      </c>
      <c r="C1065" s="1">
        <v>29.039999999999964</v>
      </c>
      <c r="D1065" s="1">
        <v>0.90820385798994108</v>
      </c>
      <c r="E1065">
        <f t="shared" si="16"/>
        <v>2.6329351745284009E-2</v>
      </c>
    </row>
    <row r="1066" spans="1:5" x14ac:dyDescent="0.2">
      <c r="A1066" s="2">
        <v>44026</v>
      </c>
      <c r="B1066" s="1">
        <v>3197.52</v>
      </c>
      <c r="C1066" s="1">
        <v>42.300000000000182</v>
      </c>
      <c r="D1066" s="1">
        <v>1.3406355182839924</v>
      </c>
      <c r="E1066">
        <f t="shared" si="16"/>
        <v>3.0380712333794996E-2</v>
      </c>
    </row>
    <row r="1067" spans="1:5" x14ac:dyDescent="0.2">
      <c r="A1067" s="2">
        <v>44025</v>
      </c>
      <c r="B1067" s="1">
        <v>3155.22</v>
      </c>
      <c r="C1067" s="1">
        <v>-29.820000000000164</v>
      </c>
      <c r="D1067" s="1">
        <v>-0.93625197799714177</v>
      </c>
      <c r="E1067">
        <f t="shared" si="16"/>
        <v>3.2506821269300365E-2</v>
      </c>
    </row>
    <row r="1068" spans="1:5" x14ac:dyDescent="0.2">
      <c r="A1068" s="2">
        <v>44022</v>
      </c>
      <c r="B1068" s="1">
        <v>3185.04</v>
      </c>
      <c r="C1068" s="1">
        <v>32.989999999999782</v>
      </c>
      <c r="D1068" s="1">
        <v>1.0466204533557457</v>
      </c>
      <c r="E1068">
        <f t="shared" si="16"/>
        <v>3.4882675363946035E-2</v>
      </c>
    </row>
    <row r="1069" spans="1:5" x14ac:dyDescent="0.2">
      <c r="A1069" s="2">
        <v>44021</v>
      </c>
      <c r="B1069" s="1">
        <v>3152.05</v>
      </c>
      <c r="C1069" s="1">
        <v>-17.889999999999873</v>
      </c>
      <c r="D1069" s="1">
        <v>-0.56436399427118089</v>
      </c>
      <c r="E1069">
        <f t="shared" si="16"/>
        <v>3.5580484523248287E-2</v>
      </c>
    </row>
    <row r="1070" spans="1:5" x14ac:dyDescent="0.2">
      <c r="A1070" s="2">
        <v>44020</v>
      </c>
      <c r="B1070" s="1">
        <v>3169.94</v>
      </c>
      <c r="C1070" s="1">
        <v>24.619999999999891</v>
      </c>
      <c r="D1070" s="1">
        <v>0.78275024480815591</v>
      </c>
      <c r="E1070">
        <f t="shared" si="16"/>
        <v>3.3449606388878061E-2</v>
      </c>
    </row>
    <row r="1071" spans="1:5" x14ac:dyDescent="0.2">
      <c r="A1071" s="2">
        <v>44019</v>
      </c>
      <c r="B1071" s="1">
        <v>3145.32</v>
      </c>
      <c r="C1071" s="1">
        <v>-34.399999999999636</v>
      </c>
      <c r="D1071" s="1">
        <v>-1.081856264073555</v>
      </c>
      <c r="E1071">
        <f t="shared" si="16"/>
        <v>3.0750295191597464E-2</v>
      </c>
    </row>
    <row r="1072" spans="1:5" x14ac:dyDescent="0.2">
      <c r="A1072" s="2">
        <v>44018</v>
      </c>
      <c r="B1072" s="1">
        <v>3179.72</v>
      </c>
      <c r="C1072" s="1">
        <v>49.709999999999582</v>
      </c>
      <c r="D1072" s="1">
        <v>1.5881738397001792</v>
      </c>
      <c r="E1072">
        <f t="shared" si="16"/>
        <v>3.115110897158015E-2</v>
      </c>
    </row>
    <row r="1073" spans="1:5" x14ac:dyDescent="0.2">
      <c r="A1073" s="2">
        <v>44014</v>
      </c>
      <c r="B1073" s="1">
        <v>3130.01</v>
      </c>
      <c r="C1073" s="1">
        <v>14.150000000000091</v>
      </c>
      <c r="D1073" s="1">
        <v>0.45412823425956528</v>
      </c>
      <c r="E1073">
        <f t="shared" si="16"/>
        <v>2.8573177572878319E-2</v>
      </c>
    </row>
    <row r="1074" spans="1:5" x14ac:dyDescent="0.2">
      <c r="A1074" s="2">
        <v>44013</v>
      </c>
      <c r="B1074" s="1">
        <v>3115.86</v>
      </c>
      <c r="C1074" s="1">
        <v>15.570000000000164</v>
      </c>
      <c r="D1074" s="1">
        <v>0.50221108347929266</v>
      </c>
      <c r="E1074">
        <f t="shared" si="16"/>
        <v>2.5422391981961771E-2</v>
      </c>
    </row>
    <row r="1075" spans="1:5" x14ac:dyDescent="0.2">
      <c r="A1075" s="2">
        <v>44012</v>
      </c>
      <c r="B1075" s="1">
        <v>3100.29</v>
      </c>
      <c r="C1075" s="1">
        <v>47.050000000000182</v>
      </c>
      <c r="D1075" s="1">
        <v>1.5409859690034253</v>
      </c>
      <c r="E1075">
        <f t="shared" si="16"/>
        <v>2.052410537776694E-2</v>
      </c>
    </row>
    <row r="1076" spans="1:5" x14ac:dyDescent="0.2">
      <c r="A1076" s="2">
        <v>44011</v>
      </c>
      <c r="B1076" s="1">
        <v>3053.24</v>
      </c>
      <c r="C1076" s="1">
        <v>44.1899999999996</v>
      </c>
      <c r="D1076" s="1">
        <v>1.4685698143932338</v>
      </c>
      <c r="E1076">
        <f t="shared" si="16"/>
        <v>1.5415628308981778E-2</v>
      </c>
    </row>
    <row r="1077" spans="1:5" x14ac:dyDescent="0.2">
      <c r="A1077" s="2">
        <v>44008</v>
      </c>
      <c r="B1077" s="1">
        <v>3009.05</v>
      </c>
      <c r="C1077" s="1">
        <v>-74.710000000000036</v>
      </c>
      <c r="D1077" s="1">
        <v>-2.4226917788673576</v>
      </c>
      <c r="E1077">
        <f t="shared" si="16"/>
        <v>9.6330445714545056E-3</v>
      </c>
    </row>
    <row r="1078" spans="1:5" x14ac:dyDescent="0.2">
      <c r="A1078" s="2">
        <v>44007</v>
      </c>
      <c r="B1078" s="1">
        <v>3083.76</v>
      </c>
      <c r="C1078" s="1">
        <v>33.430000000000291</v>
      </c>
      <c r="D1078" s="1">
        <v>1.0959469958988139</v>
      </c>
      <c r="E1078">
        <f t="shared" si="16"/>
        <v>9.0227761505780636E-3</v>
      </c>
    </row>
    <row r="1079" spans="1:5" x14ac:dyDescent="0.2">
      <c r="A1079" s="2">
        <v>44006</v>
      </c>
      <c r="B1079" s="1">
        <v>3050.33</v>
      </c>
      <c r="C1079" s="1">
        <v>-80.960000000000036</v>
      </c>
      <c r="D1079" s="1">
        <v>-2.5855158736495194</v>
      </c>
      <c r="E1079">
        <f t="shared" si="16"/>
        <v>1.1909446913929255E-3</v>
      </c>
    </row>
    <row r="1080" spans="1:5" x14ac:dyDescent="0.2">
      <c r="A1080" s="2">
        <v>44005</v>
      </c>
      <c r="B1080" s="1">
        <v>3131.29</v>
      </c>
      <c r="C1080" s="1">
        <v>13.429999999999836</v>
      </c>
      <c r="D1080" s="1">
        <v>0.43074416426651085</v>
      </c>
      <c r="E1080">
        <f t="shared" si="16"/>
        <v>-2.4977080744962416E-3</v>
      </c>
    </row>
    <row r="1081" spans="1:5" x14ac:dyDescent="0.2">
      <c r="A1081" s="2">
        <v>44004</v>
      </c>
      <c r="B1081" s="1">
        <v>3117.86</v>
      </c>
      <c r="C1081" s="1">
        <v>20.120000000000346</v>
      </c>
      <c r="D1081" s="1">
        <v>0.6495057687217245</v>
      </c>
      <c r="E1081">
        <f t="shared" si="16"/>
        <v>-7.0408085404066083E-3</v>
      </c>
    </row>
    <row r="1082" spans="1:5" x14ac:dyDescent="0.2">
      <c r="A1082" s="2">
        <v>44001</v>
      </c>
      <c r="B1082" s="1">
        <v>3097.74</v>
      </c>
      <c r="C1082" s="1">
        <v>-17.600000000000364</v>
      </c>
      <c r="D1082" s="1">
        <v>-0.5649463621948283</v>
      </c>
      <c r="E1082">
        <f t="shared" si="16"/>
        <v>-1.2713821398584211E-2</v>
      </c>
    </row>
    <row r="1083" spans="1:5" x14ac:dyDescent="0.2">
      <c r="A1083" s="2">
        <v>44000</v>
      </c>
      <c r="B1083" s="1">
        <v>3115.34</v>
      </c>
      <c r="C1083" s="1">
        <v>1.8500000000003638</v>
      </c>
      <c r="D1083" s="1">
        <v>5.9418851513907668E-2</v>
      </c>
      <c r="E1083">
        <f t="shared" si="16"/>
        <v>-1.308838769194179E-2</v>
      </c>
    </row>
    <row r="1084" spans="1:5" x14ac:dyDescent="0.2">
      <c r="A1084" s="2">
        <v>43999</v>
      </c>
      <c r="B1084" s="1">
        <v>3113.49</v>
      </c>
      <c r="C1084" s="1">
        <v>-11.25</v>
      </c>
      <c r="D1084" s="1">
        <v>-0.36002995449221376</v>
      </c>
      <c r="E1084">
        <f t="shared" si="16"/>
        <v>-1.3459940690748155E-2</v>
      </c>
    </row>
    <row r="1085" spans="1:5" x14ac:dyDescent="0.2">
      <c r="A1085" s="2">
        <v>43998</v>
      </c>
      <c r="B1085" s="1">
        <v>3124.74</v>
      </c>
      <c r="C1085" s="1">
        <v>58.149999999999636</v>
      </c>
      <c r="D1085" s="1">
        <v>1.8962430582503573</v>
      </c>
      <c r="E1085">
        <f t="shared" si="16"/>
        <v>-1.129099561979518E-2</v>
      </c>
    </row>
    <row r="1086" spans="1:5" x14ac:dyDescent="0.2">
      <c r="A1086" s="2">
        <v>43997</v>
      </c>
      <c r="B1086" s="1">
        <v>3066.59</v>
      </c>
      <c r="C1086" s="1">
        <v>25.2800000000002</v>
      </c>
      <c r="D1086" s="1">
        <v>0.83122075684491881</v>
      </c>
      <c r="E1086">
        <f t="shared" si="16"/>
        <v>-1.0519923607869899E-2</v>
      </c>
    </row>
    <row r="1087" spans="1:5" x14ac:dyDescent="0.2">
      <c r="A1087" s="2">
        <v>43994</v>
      </c>
      <c r="B1087" s="1">
        <v>3041.31</v>
      </c>
      <c r="C1087" s="1">
        <v>39.210000000000036</v>
      </c>
      <c r="D1087" s="1">
        <v>1.3060857399820138</v>
      </c>
      <c r="E1087">
        <f t="shared" si="16"/>
        <v>-9.5823482754845597E-3</v>
      </c>
    </row>
    <row r="1088" spans="1:5" x14ac:dyDescent="0.2">
      <c r="A1088" s="2">
        <v>43993</v>
      </c>
      <c r="B1088" s="1">
        <v>3002.1</v>
      </c>
      <c r="C1088" s="1">
        <v>-188.03999999999996</v>
      </c>
      <c r="D1088" s="1">
        <v>-5.8944121574601729</v>
      </c>
      <c r="E1088">
        <f t="shared" si="16"/>
        <v>-1.306898586319874E-2</v>
      </c>
    </row>
    <row r="1089" spans="1:5" x14ac:dyDescent="0.2">
      <c r="A1089" s="2">
        <v>43992</v>
      </c>
      <c r="B1089" s="1">
        <v>3190.14</v>
      </c>
      <c r="C1089" s="1">
        <v>-17.039999999999964</v>
      </c>
      <c r="D1089" s="1">
        <v>-0.53130787794885115</v>
      </c>
      <c r="E1089">
        <f t="shared" si="16"/>
        <v>-3.6907721697010802E-3</v>
      </c>
    </row>
    <row r="1090" spans="1:5" x14ac:dyDescent="0.2">
      <c r="A1090" s="2">
        <v>43991</v>
      </c>
      <c r="B1090" s="1">
        <v>3207.18</v>
      </c>
      <c r="C1090" s="1">
        <v>-25.210000000000036</v>
      </c>
      <c r="D1090" s="1">
        <v>-0.77991826481334359</v>
      </c>
      <c r="E1090">
        <f t="shared" si="16"/>
        <v>5.7106740673067901E-3</v>
      </c>
    </row>
    <row r="1091" spans="1:5" x14ac:dyDescent="0.2">
      <c r="A1091" s="2">
        <v>43990</v>
      </c>
      <c r="B1091" s="1">
        <v>3232.39</v>
      </c>
      <c r="C1091" s="1">
        <v>38.460000000000036</v>
      </c>
      <c r="D1091" s="1">
        <v>1.2041591393674889</v>
      </c>
      <c r="E1091">
        <f t="shared" si="16"/>
        <v>1.8545809714173085E-2</v>
      </c>
    </row>
    <row r="1092" spans="1:5" x14ac:dyDescent="0.2">
      <c r="A1092" s="2">
        <v>43987</v>
      </c>
      <c r="B1092" s="1">
        <v>3193.93</v>
      </c>
      <c r="C1092" s="1">
        <v>81.579999999999927</v>
      </c>
      <c r="D1092" s="1">
        <v>2.6211704981766166</v>
      </c>
      <c r="E1092">
        <f t="shared" si="16"/>
        <v>2.994107184652417E-2</v>
      </c>
    </row>
    <row r="1093" spans="1:5" x14ac:dyDescent="0.2">
      <c r="A1093" s="2">
        <v>43986</v>
      </c>
      <c r="B1093" s="1">
        <v>3112.35</v>
      </c>
      <c r="C1093" s="1">
        <v>-10.519999999999982</v>
      </c>
      <c r="D1093" s="1">
        <v>-0.33686961032639789</v>
      </c>
      <c r="E1093">
        <f t="shared" si="16"/>
        <v>3.4636122119540362E-2</v>
      </c>
    </row>
    <row r="1094" spans="1:5" x14ac:dyDescent="0.2">
      <c r="A1094" s="2">
        <v>43985</v>
      </c>
      <c r="B1094" s="1">
        <v>3122.87</v>
      </c>
      <c r="C1094" s="1">
        <v>42.049999999999727</v>
      </c>
      <c r="D1094" s="1">
        <v>1.3648963587616194</v>
      </c>
      <c r="E1094">
        <f t="shared" si="16"/>
        <v>4.1835070080234175E-2</v>
      </c>
    </row>
    <row r="1095" spans="1:5" x14ac:dyDescent="0.2">
      <c r="A1095" s="2">
        <v>43984</v>
      </c>
      <c r="B1095" s="1">
        <v>3080.82</v>
      </c>
      <c r="C1095" s="1">
        <v>25.090000000000146</v>
      </c>
      <c r="D1095" s="1">
        <v>0.82108039650100451</v>
      </c>
      <c r="E1095">
        <f t="shared" si="16"/>
        <v>4.4787227320278664E-2</v>
      </c>
    </row>
    <row r="1096" spans="1:5" x14ac:dyDescent="0.2">
      <c r="A1096" s="2">
        <v>43983</v>
      </c>
      <c r="B1096" s="1">
        <v>3055.73</v>
      </c>
      <c r="C1096" s="1">
        <v>11.420000000000073</v>
      </c>
      <c r="D1096" s="1">
        <v>0.37512605483673056</v>
      </c>
      <c r="E1096">
        <f t="shared" si="16"/>
        <v>5.1172923131590546E-2</v>
      </c>
    </row>
    <row r="1097" spans="1:5" x14ac:dyDescent="0.2">
      <c r="A1097" s="2">
        <v>43980</v>
      </c>
      <c r="B1097" s="1">
        <v>3044.31</v>
      </c>
      <c r="C1097" s="1">
        <v>14.579999999999927</v>
      </c>
      <c r="D1097" s="1">
        <v>0.48123100078224551</v>
      </c>
      <c r="E1097">
        <f t="shared" si="16"/>
        <v>5.8103213242453676E-2</v>
      </c>
    </row>
    <row r="1098" spans="1:5" x14ac:dyDescent="0.2">
      <c r="A1098" s="2">
        <v>43979</v>
      </c>
      <c r="B1098" s="1">
        <v>3029.73</v>
      </c>
      <c r="C1098" s="1">
        <v>-6.4000000000000909</v>
      </c>
      <c r="D1098" s="1">
        <v>-0.21079466294263061</v>
      </c>
      <c r="E1098">
        <f t="shared" si="16"/>
        <v>6.6615341793637206E-2</v>
      </c>
    </row>
    <row r="1099" spans="1:5" x14ac:dyDescent="0.2">
      <c r="A1099" s="2">
        <v>43978</v>
      </c>
      <c r="B1099" s="1">
        <v>3036.13</v>
      </c>
      <c r="C1099" s="1">
        <v>44.360000000000127</v>
      </c>
      <c r="D1099" s="1">
        <v>1.4827343010993534</v>
      </c>
      <c r="E1099">
        <f t="shared" si="16"/>
        <v>6.7406367847423571E-2</v>
      </c>
    </row>
    <row r="1100" spans="1:5" x14ac:dyDescent="0.2">
      <c r="A1100" s="2">
        <v>43977</v>
      </c>
      <c r="B1100" s="1">
        <v>2991.77</v>
      </c>
      <c r="C1100" s="1">
        <v>36.320000000000164</v>
      </c>
      <c r="D1100" s="1">
        <v>1.2289160703107873</v>
      </c>
      <c r="E1100">
        <f t="shared" ref="E1100:E1163" si="17">(AVERAGE(B1091:B1100)-AVERAGE(B1101:B1110))/AVERAGE(B1101:B1110)</f>
        <v>6.2256050900235421E-2</v>
      </c>
    </row>
    <row r="1101" spans="1:5" x14ac:dyDescent="0.2">
      <c r="A1101" s="2">
        <v>43973</v>
      </c>
      <c r="B1101" s="1">
        <v>2955.45</v>
      </c>
      <c r="C1101" s="1"/>
      <c r="D1101" s="1"/>
      <c r="E1101">
        <f t="shared" si="17"/>
        <v>5.3664728261411963E-2</v>
      </c>
    </row>
    <row r="1102" spans="1:5" x14ac:dyDescent="0.2">
      <c r="A1102" s="2">
        <v>43972</v>
      </c>
      <c r="B1102" s="1">
        <v>2948.51</v>
      </c>
      <c r="C1102" s="1"/>
      <c r="D1102" s="1"/>
      <c r="E1102">
        <f t="shared" si="17"/>
        <v>4.7647113800515992E-2</v>
      </c>
    </row>
    <row r="1103" spans="1:5" x14ac:dyDescent="0.2">
      <c r="A1103" s="2">
        <v>43971</v>
      </c>
      <c r="B1103" s="1">
        <v>2971.61</v>
      </c>
      <c r="C1103" s="1"/>
      <c r="D1103" s="1"/>
      <c r="E1103">
        <f t="shared" si="17"/>
        <v>4.7242570022408809E-2</v>
      </c>
    </row>
    <row r="1104" spans="1:5" x14ac:dyDescent="0.2">
      <c r="A1104" s="2">
        <v>43970</v>
      </c>
      <c r="B1104" s="1">
        <v>2922.94</v>
      </c>
      <c r="C1104" s="1"/>
      <c r="D1104" s="1"/>
      <c r="E1104">
        <f t="shared" si="17"/>
        <v>4.2285484273936302E-2</v>
      </c>
    </row>
    <row r="1105" spans="1:5" x14ac:dyDescent="0.2">
      <c r="A1105" s="2">
        <v>43969</v>
      </c>
      <c r="B1105" s="1">
        <v>2953.91</v>
      </c>
      <c r="C1105" s="1"/>
      <c r="D1105" s="1"/>
      <c r="E1105">
        <f t="shared" si="17"/>
        <v>4.190094272418516E-2</v>
      </c>
    </row>
    <row r="1106" spans="1:5" x14ac:dyDescent="0.2">
      <c r="A1106" s="2">
        <v>43966</v>
      </c>
      <c r="B1106" s="1">
        <v>2863.7</v>
      </c>
      <c r="C1106" s="1"/>
      <c r="D1106" s="1"/>
      <c r="E1106">
        <f t="shared" si="17"/>
        <v>3.640270849375609E-2</v>
      </c>
    </row>
    <row r="1107" spans="1:5" x14ac:dyDescent="0.2">
      <c r="A1107" s="2">
        <v>43965</v>
      </c>
      <c r="B1107" s="1">
        <v>2852.5</v>
      </c>
      <c r="C1107" s="1"/>
      <c r="D1107" s="1"/>
      <c r="E1107">
        <f t="shared" si="17"/>
        <v>2.7565786657488309E-2</v>
      </c>
    </row>
    <row r="1108" spans="1:5" x14ac:dyDescent="0.2">
      <c r="A1108" s="2">
        <v>43964</v>
      </c>
      <c r="B1108" s="1">
        <v>2820</v>
      </c>
      <c r="C1108" s="1"/>
      <c r="D1108" s="1"/>
      <c r="E1108">
        <f t="shared" si="17"/>
        <v>1.6040934813167717E-2</v>
      </c>
    </row>
    <row r="1109" spans="1:5" x14ac:dyDescent="0.2">
      <c r="A1109" s="2">
        <v>43963</v>
      </c>
      <c r="B1109" s="1">
        <v>2870.12</v>
      </c>
      <c r="C1109" s="1"/>
      <c r="D1109" s="1"/>
      <c r="E1109">
        <f t="shared" si="17"/>
        <v>1.0523122895141344E-2</v>
      </c>
    </row>
    <row r="1110" spans="1:5" x14ac:dyDescent="0.2">
      <c r="A1110" s="2">
        <v>43962</v>
      </c>
      <c r="B1110" s="1">
        <v>2930.32</v>
      </c>
      <c r="C1110" s="1"/>
      <c r="D1110" s="1"/>
      <c r="E1110">
        <f t="shared" si="17"/>
        <v>1.0208330511673837E-2</v>
      </c>
    </row>
    <row r="1111" spans="1:5" x14ac:dyDescent="0.2">
      <c r="A1111" s="2">
        <v>43959</v>
      </c>
      <c r="B1111" s="1">
        <v>2929.8</v>
      </c>
      <c r="C1111" s="1"/>
      <c r="D1111" s="1"/>
      <c r="E1111">
        <f t="shared" si="17"/>
        <v>1.259004147787336E-2</v>
      </c>
    </row>
    <row r="1112" spans="1:5" x14ac:dyDescent="0.2">
      <c r="A1112" s="2">
        <v>43958</v>
      </c>
      <c r="B1112" s="1">
        <v>2881.19</v>
      </c>
      <c r="C1112" s="1"/>
      <c r="D1112" s="1"/>
      <c r="E1112">
        <f t="shared" si="17"/>
        <v>1.3188248506393899E-2</v>
      </c>
    </row>
    <row r="1113" spans="1:5" x14ac:dyDescent="0.2">
      <c r="A1113" s="2">
        <v>43957</v>
      </c>
      <c r="B1113" s="1">
        <v>2848.42</v>
      </c>
      <c r="C1113" s="1"/>
      <c r="D1113" s="1"/>
      <c r="E1113">
        <f t="shared" si="17"/>
        <v>1.0617948130089247E-2</v>
      </c>
    </row>
    <row r="1114" spans="1:5" x14ac:dyDescent="0.2">
      <c r="A1114" s="2">
        <v>43956</v>
      </c>
      <c r="B1114" s="1">
        <v>2868.44</v>
      </c>
      <c r="C1114" s="1"/>
      <c r="D1114" s="1"/>
      <c r="E1114">
        <f t="shared" si="17"/>
        <v>1.3388227657188303E-2</v>
      </c>
    </row>
    <row r="1115" spans="1:5" x14ac:dyDescent="0.2">
      <c r="A1115" s="2">
        <v>43955</v>
      </c>
      <c r="B1115" s="1">
        <v>2842.74</v>
      </c>
      <c r="C1115" s="1"/>
      <c r="D1115" s="1"/>
      <c r="E1115">
        <f t="shared" si="17"/>
        <v>1.0174505042386489E-2</v>
      </c>
    </row>
    <row r="1116" spans="1:5" x14ac:dyDescent="0.2">
      <c r="A1116" s="2">
        <v>43952</v>
      </c>
      <c r="B1116" s="1">
        <v>2830.71</v>
      </c>
      <c r="C1116" s="1"/>
      <c r="D1116" s="1"/>
      <c r="E1116">
        <f t="shared" si="17"/>
        <v>7.4590839556262015E-3</v>
      </c>
    </row>
    <row r="1117" spans="1:5" x14ac:dyDescent="0.2">
      <c r="A1117" s="2">
        <v>43951</v>
      </c>
      <c r="B1117" s="1">
        <v>2912.43</v>
      </c>
      <c r="C1117" s="1"/>
      <c r="D1117" s="1"/>
      <c r="E1117">
        <f t="shared" si="17"/>
        <v>1.3584577407504858E-2</v>
      </c>
    </row>
    <row r="1118" spans="1:5" x14ac:dyDescent="0.2">
      <c r="A1118" s="2">
        <v>43950</v>
      </c>
      <c r="B1118" s="1">
        <v>2939.51</v>
      </c>
      <c r="C1118" s="1"/>
      <c r="D1118" s="1"/>
      <c r="E1118">
        <f t="shared" si="17"/>
        <v>2.3437452891524772E-2</v>
      </c>
    </row>
    <row r="1119" spans="1:5" x14ac:dyDescent="0.2">
      <c r="A1119" s="2">
        <v>43949</v>
      </c>
      <c r="B1119" s="1">
        <v>2863.39</v>
      </c>
      <c r="C1119" s="1"/>
      <c r="D1119" s="1"/>
      <c r="E1119">
        <f t="shared" si="17"/>
        <v>2.38280809126203E-2</v>
      </c>
    </row>
    <row r="1120" spans="1:5" x14ac:dyDescent="0.2">
      <c r="A1120" s="2">
        <v>43948</v>
      </c>
      <c r="B1120" s="1">
        <v>2878.48</v>
      </c>
      <c r="C1120" s="1"/>
      <c r="D1120" s="1"/>
      <c r="E1120">
        <f t="shared" si="17"/>
        <v>2.6244238424190616E-2</v>
      </c>
    </row>
    <row r="1121" spans="1:5" x14ac:dyDescent="0.2">
      <c r="A1121" s="2">
        <v>43945</v>
      </c>
      <c r="B1121" s="1">
        <v>2836.74</v>
      </c>
      <c r="C1121" s="1"/>
      <c r="D1121" s="1"/>
      <c r="E1121">
        <f t="shared" si="17"/>
        <v>2.464103533473929E-2</v>
      </c>
    </row>
    <row r="1122" spans="1:5" x14ac:dyDescent="0.2">
      <c r="A1122" s="2">
        <v>43944</v>
      </c>
      <c r="B1122" s="1">
        <v>2797.8</v>
      </c>
      <c r="C1122" s="1"/>
      <c r="D1122" s="1"/>
      <c r="E1122">
        <f t="shared" si="17"/>
        <v>2.3411179878121698E-2</v>
      </c>
    </row>
    <row r="1123" spans="1:5" x14ac:dyDescent="0.2">
      <c r="A1123" s="2">
        <v>43943</v>
      </c>
      <c r="B1123" s="1">
        <v>2799.31</v>
      </c>
      <c r="C1123" s="1"/>
      <c r="D1123" s="1"/>
      <c r="E1123">
        <f t="shared" si="17"/>
        <v>2.6791891486837582E-2</v>
      </c>
    </row>
    <row r="1124" spans="1:5" x14ac:dyDescent="0.2">
      <c r="A1124" s="2">
        <v>43942</v>
      </c>
      <c r="B1124" s="1">
        <v>2736.56</v>
      </c>
      <c r="C1124" s="1"/>
      <c r="D1124" s="1"/>
      <c r="E1124">
        <f t="shared" si="17"/>
        <v>2.4736218709022123E-2</v>
      </c>
    </row>
    <row r="1125" spans="1:5" x14ac:dyDescent="0.2">
      <c r="A1125" s="2">
        <v>43941</v>
      </c>
      <c r="B1125" s="1">
        <v>2823.16</v>
      </c>
      <c r="C1125" s="1"/>
      <c r="D1125" s="1"/>
      <c r="E1125">
        <f t="shared" si="17"/>
        <v>3.6524818814809998E-2</v>
      </c>
    </row>
    <row r="1126" spans="1:5" x14ac:dyDescent="0.2">
      <c r="A1126" s="2">
        <v>43938</v>
      </c>
      <c r="B1126" s="1">
        <v>2874.56</v>
      </c>
      <c r="C1126" s="1"/>
      <c r="D1126" s="1"/>
      <c r="E1126">
        <f t="shared" si="17"/>
        <v>5.1457310639756865E-2</v>
      </c>
    </row>
    <row r="1127" spans="1:5" x14ac:dyDescent="0.2">
      <c r="A1127" s="2">
        <v>43937</v>
      </c>
      <c r="B1127" s="1">
        <v>2799.55</v>
      </c>
      <c r="C1127" s="1"/>
      <c r="D1127" s="1"/>
      <c r="E1127">
        <f t="shared" si="17"/>
        <v>6.0174667230615896E-2</v>
      </c>
    </row>
    <row r="1128" spans="1:5" x14ac:dyDescent="0.2">
      <c r="A1128" s="2">
        <v>43936</v>
      </c>
      <c r="B1128" s="1">
        <v>2783.36</v>
      </c>
      <c r="C1128" s="1"/>
      <c r="D1128" s="1"/>
      <c r="E1128">
        <f t="shared" si="17"/>
        <v>6.2231125773419556E-2</v>
      </c>
    </row>
    <row r="1129" spans="1:5" x14ac:dyDescent="0.2">
      <c r="A1129" s="2">
        <v>43935</v>
      </c>
      <c r="B1129" s="1">
        <v>2846.06</v>
      </c>
      <c r="C1129" s="1"/>
      <c r="D1129" s="1"/>
      <c r="E1129">
        <f t="shared" si="17"/>
        <v>7.0427147677154397E-2</v>
      </c>
    </row>
    <row r="1130" spans="1:5" x14ac:dyDescent="0.2">
      <c r="A1130" s="2">
        <v>43934</v>
      </c>
      <c r="B1130" s="1">
        <v>2761.63</v>
      </c>
      <c r="C1130" s="1"/>
      <c r="D1130" s="1"/>
      <c r="E1130">
        <f t="shared" si="17"/>
        <v>7.4979167983633424E-2</v>
      </c>
    </row>
    <row r="1131" spans="1:5" x14ac:dyDescent="0.2">
      <c r="A1131" s="2">
        <v>43930</v>
      </c>
      <c r="B1131" s="1">
        <v>2789.82</v>
      </c>
      <c r="C1131" s="1"/>
      <c r="D1131" s="1"/>
      <c r="E1131">
        <f t="shared" si="17"/>
        <v>7.9790223537982943E-2</v>
      </c>
    </row>
    <row r="1132" spans="1:5" x14ac:dyDescent="0.2">
      <c r="A1132" s="2">
        <v>43929</v>
      </c>
      <c r="B1132" s="1">
        <v>2749.98</v>
      </c>
      <c r="C1132" s="1"/>
      <c r="D1132" s="1"/>
      <c r="E1132">
        <f t="shared" si="17"/>
        <v>8.9471580381089141E-2</v>
      </c>
    </row>
    <row r="1133" spans="1:5" x14ac:dyDescent="0.2">
      <c r="A1133" s="2">
        <v>43928</v>
      </c>
      <c r="B1133" s="1">
        <v>2659.41</v>
      </c>
      <c r="C1133" s="1"/>
      <c r="D1133" s="1"/>
      <c r="E1133">
        <f t="shared" si="17"/>
        <v>9.3052554664236328E-2</v>
      </c>
    </row>
    <row r="1134" spans="1:5" x14ac:dyDescent="0.2">
      <c r="A1134" s="2">
        <v>43927</v>
      </c>
      <c r="B1134" s="1">
        <v>2663.68</v>
      </c>
      <c r="C1134" s="1"/>
      <c r="D1134" s="1"/>
      <c r="E1134">
        <f t="shared" si="17"/>
        <v>0.10875691993965421</v>
      </c>
    </row>
    <row r="1135" spans="1:5" x14ac:dyDescent="0.2">
      <c r="A1135" s="2">
        <v>43924</v>
      </c>
      <c r="B1135" s="1">
        <v>2488.65</v>
      </c>
      <c r="C1135" s="1"/>
      <c r="D1135" s="1"/>
      <c r="E1135">
        <f t="shared" si="17"/>
        <v>0.10349243863750995</v>
      </c>
    </row>
    <row r="1136" spans="1:5" x14ac:dyDescent="0.2">
      <c r="A1136" s="2">
        <v>43923</v>
      </c>
      <c r="B1136" s="1">
        <v>2526.9</v>
      </c>
      <c r="C1136" s="1"/>
      <c r="D1136" s="1"/>
      <c r="E1136">
        <f t="shared" si="17"/>
        <v>9.4676939551631797E-2</v>
      </c>
    </row>
    <row r="1137" spans="1:5" x14ac:dyDescent="0.2">
      <c r="A1137" s="2">
        <v>43922</v>
      </c>
      <c r="B1137" s="1">
        <v>2470.5</v>
      </c>
      <c r="C1137" s="1"/>
      <c r="D1137" s="1"/>
      <c r="E1137">
        <f t="shared" si="17"/>
        <v>8.4545504691046575E-2</v>
      </c>
    </row>
    <row r="1138" spans="1:5" x14ac:dyDescent="0.2">
      <c r="A1138" s="2">
        <v>43921</v>
      </c>
      <c r="B1138" s="1">
        <v>2584.59</v>
      </c>
      <c r="C1138" s="1"/>
      <c r="D1138" s="1"/>
      <c r="E1138">
        <f t="shared" si="17"/>
        <v>7.8907873470330375E-2</v>
      </c>
    </row>
    <row r="1139" spans="1:5" x14ac:dyDescent="0.2">
      <c r="A1139" s="2">
        <v>43920</v>
      </c>
      <c r="B1139" s="1">
        <v>2626.65</v>
      </c>
      <c r="C1139" s="1"/>
      <c r="D1139" s="1"/>
      <c r="E1139">
        <f t="shared" si="17"/>
        <v>8.0553589637908235E-2</v>
      </c>
    </row>
    <row r="1140" spans="1:5" x14ac:dyDescent="0.2">
      <c r="A1140" s="2">
        <v>43917</v>
      </c>
      <c r="B1140" s="1">
        <v>2541.4699999999998</v>
      </c>
      <c r="C1140" s="1"/>
      <c r="D1140" s="1"/>
      <c r="E1140">
        <f t="shared" si="17"/>
        <v>6.4109134004454255E-2</v>
      </c>
    </row>
    <row r="1141" spans="1:5" x14ac:dyDescent="0.2">
      <c r="A1141" s="2">
        <v>43916</v>
      </c>
      <c r="B1141" s="1">
        <v>2630.07</v>
      </c>
      <c r="C1141" s="1"/>
      <c r="D1141" s="1"/>
      <c r="E1141">
        <f t="shared" si="17"/>
        <v>6.4078773798507696E-2</v>
      </c>
    </row>
    <row r="1142" spans="1:5" x14ac:dyDescent="0.2">
      <c r="A1142" s="2">
        <v>43915</v>
      </c>
      <c r="B1142" s="1">
        <v>2475.56</v>
      </c>
      <c r="C1142" s="1"/>
      <c r="D1142" s="1"/>
      <c r="E1142">
        <f t="shared" si="17"/>
        <v>4.1467204966424018E-2</v>
      </c>
    </row>
    <row r="1143" spans="1:5" x14ac:dyDescent="0.2">
      <c r="A1143" s="2">
        <v>43914</v>
      </c>
      <c r="B1143" s="1">
        <v>2447.33</v>
      </c>
      <c r="C1143" s="1"/>
      <c r="D1143" s="1"/>
      <c r="E1143">
        <f t="shared" si="17"/>
        <v>1.495191464250969E-2</v>
      </c>
    </row>
    <row r="1144" spans="1:5" x14ac:dyDescent="0.2">
      <c r="A1144" s="2">
        <v>43913</v>
      </c>
      <c r="B1144" s="1">
        <v>2237.4</v>
      </c>
      <c r="C1144" s="1"/>
      <c r="D1144" s="1"/>
      <c r="E1144">
        <f t="shared" si="17"/>
        <v>-2.190111905011257E-2</v>
      </c>
    </row>
    <row r="1145" spans="1:5" x14ac:dyDescent="0.2">
      <c r="A1145" s="2">
        <v>43910</v>
      </c>
      <c r="B1145" s="1">
        <v>2304.92</v>
      </c>
      <c r="C1145" s="1"/>
      <c r="D1145" s="1"/>
      <c r="E1145">
        <f t="shared" si="17"/>
        <v>-5.3761643081219175E-2</v>
      </c>
    </row>
    <row r="1146" spans="1:5" x14ac:dyDescent="0.2">
      <c r="A1146" s="2">
        <v>43909</v>
      </c>
      <c r="B1146" s="1">
        <v>2409.39</v>
      </c>
      <c r="C1146" s="1"/>
      <c r="D1146" s="1"/>
      <c r="E1146">
        <f t="shared" si="17"/>
        <v>-7.9775048415499664E-2</v>
      </c>
    </row>
    <row r="1147" spans="1:5" x14ac:dyDescent="0.2">
      <c r="A1147" s="2">
        <v>43908</v>
      </c>
      <c r="B1147" s="1">
        <v>2398.1</v>
      </c>
      <c r="C1147" s="1"/>
      <c r="D1147" s="1"/>
      <c r="E1147">
        <f t="shared" si="17"/>
        <v>-0.10680136417087928</v>
      </c>
    </row>
    <row r="1148" spans="1:5" x14ac:dyDescent="0.2">
      <c r="A1148" s="2">
        <v>43907</v>
      </c>
      <c r="B1148" s="1">
        <v>2529.19</v>
      </c>
      <c r="C1148" s="1"/>
      <c r="D1148" s="1"/>
      <c r="E1148">
        <f t="shared" si="17"/>
        <v>-0.12385888332972418</v>
      </c>
    </row>
    <row r="1149" spans="1:5" x14ac:dyDescent="0.2">
      <c r="A1149" s="2">
        <v>43906</v>
      </c>
      <c r="B1149" s="1">
        <v>2386.13</v>
      </c>
      <c r="C1149" s="1"/>
      <c r="D1149" s="1"/>
      <c r="E1149">
        <f t="shared" si="17"/>
        <v>-0.15364886077550238</v>
      </c>
    </row>
    <row r="1150" spans="1:5" x14ac:dyDescent="0.2">
      <c r="A1150" s="2">
        <v>43903</v>
      </c>
      <c r="B1150" s="1">
        <v>2711.02</v>
      </c>
      <c r="C1150" s="1"/>
      <c r="D1150" s="1"/>
      <c r="E1150">
        <f t="shared" si="17"/>
        <v>-0.15489890460174754</v>
      </c>
    </row>
    <row r="1151" spans="1:5" x14ac:dyDescent="0.2">
      <c r="A1151" s="2">
        <v>43902</v>
      </c>
      <c r="B1151" s="1">
        <v>2480.64</v>
      </c>
      <c r="C1151" s="1"/>
      <c r="D1151" s="1"/>
      <c r="E1151">
        <f t="shared" si="17"/>
        <v>-0.17421903738011973</v>
      </c>
    </row>
    <row r="1152" spans="1:5" x14ac:dyDescent="0.2">
      <c r="A1152" s="2">
        <v>43901</v>
      </c>
      <c r="B1152" s="1">
        <v>2741.38</v>
      </c>
      <c r="C1152" s="1"/>
      <c r="D1152" s="1"/>
      <c r="E1152">
        <f t="shared" si="17"/>
        <v>-0.1756858860017948</v>
      </c>
    </row>
    <row r="1153" spans="1:5" x14ac:dyDescent="0.2">
      <c r="A1153" s="2">
        <v>43900</v>
      </c>
      <c r="B1153" s="1">
        <v>2882.23</v>
      </c>
      <c r="C1153" s="1"/>
      <c r="D1153" s="1"/>
      <c r="E1153">
        <f t="shared" si="17"/>
        <v>-0.1679850531628504</v>
      </c>
    </row>
    <row r="1154" spans="1:5" x14ac:dyDescent="0.2">
      <c r="A1154" s="2">
        <v>43899</v>
      </c>
      <c r="B1154" s="1">
        <v>2746.56</v>
      </c>
      <c r="C1154" s="1"/>
      <c r="D1154" s="1"/>
      <c r="E1154">
        <f t="shared" si="17"/>
        <v>-0.16438160236419735</v>
      </c>
    </row>
    <row r="1155" spans="1:5" x14ac:dyDescent="0.2">
      <c r="A1155" s="2">
        <v>43896</v>
      </c>
      <c r="B1155" s="1">
        <v>2972.37</v>
      </c>
      <c r="C1155" s="1"/>
      <c r="D1155" s="1"/>
      <c r="E1155">
        <f t="shared" si="17"/>
        <v>-0.15269574118199816</v>
      </c>
    </row>
    <row r="1156" spans="1:5" x14ac:dyDescent="0.2">
      <c r="A1156" s="2">
        <v>43895</v>
      </c>
      <c r="B1156" s="1">
        <v>3023.94</v>
      </c>
      <c r="C1156" s="1"/>
      <c r="D1156" s="1"/>
      <c r="E1156">
        <f t="shared" si="17"/>
        <v>-0.14252938190073003</v>
      </c>
    </row>
    <row r="1157" spans="1:5" x14ac:dyDescent="0.2">
      <c r="A1157" s="2">
        <v>43894</v>
      </c>
      <c r="B1157" s="1">
        <v>3130.12</v>
      </c>
      <c r="C1157" s="1"/>
      <c r="D1157" s="1"/>
      <c r="E1157">
        <f t="shared" si="17"/>
        <v>-0.12630862626684655</v>
      </c>
    </row>
    <row r="1158" spans="1:5" x14ac:dyDescent="0.2">
      <c r="A1158" s="2">
        <v>43893</v>
      </c>
      <c r="B1158" s="1">
        <v>3003.37</v>
      </c>
      <c r="C1158" s="1"/>
      <c r="D1158" s="1"/>
      <c r="E1158">
        <f t="shared" si="17"/>
        <v>-0.12150262569021382</v>
      </c>
    </row>
    <row r="1159" spans="1:5" x14ac:dyDescent="0.2">
      <c r="A1159" s="2">
        <v>43892</v>
      </c>
      <c r="B1159" s="1">
        <v>3090.23</v>
      </c>
      <c r="C1159" s="1"/>
      <c r="D1159" s="1"/>
      <c r="E1159">
        <f t="shared" si="17"/>
        <v>-0.10756828072264324</v>
      </c>
    </row>
    <row r="1160" spans="1:5" x14ac:dyDescent="0.2">
      <c r="A1160" s="2">
        <v>43889</v>
      </c>
      <c r="B1160" s="1">
        <v>2954.22</v>
      </c>
      <c r="C1160" s="1"/>
      <c r="D1160" s="1"/>
      <c r="E1160">
        <f t="shared" si="17"/>
        <v>-0.11158935035813369</v>
      </c>
    </row>
    <row r="1161" spans="1:5" x14ac:dyDescent="0.2">
      <c r="A1161" s="2">
        <v>43888</v>
      </c>
      <c r="B1161" s="1">
        <v>2978.76</v>
      </c>
      <c r="C1161" s="1"/>
      <c r="D1161" s="1"/>
      <c r="E1161">
        <f t="shared" si="17"/>
        <v>-0.10729130192619242</v>
      </c>
    </row>
    <row r="1162" spans="1:5" x14ac:dyDescent="0.2">
      <c r="A1162" s="2">
        <v>43887</v>
      </c>
      <c r="B1162" s="1">
        <v>3116.39</v>
      </c>
      <c r="C1162" s="1"/>
      <c r="D1162" s="1"/>
      <c r="E1162">
        <f t="shared" si="17"/>
        <v>-0.10250197971831856</v>
      </c>
    </row>
    <row r="1163" spans="1:5" x14ac:dyDescent="0.2">
      <c r="A1163" s="2">
        <v>43886</v>
      </c>
      <c r="B1163" s="1">
        <v>3128.21</v>
      </c>
      <c r="C1163" s="1"/>
      <c r="D1163" s="1"/>
      <c r="E1163">
        <f t="shared" si="17"/>
        <v>-0.10115873058470265</v>
      </c>
    </row>
    <row r="1164" spans="1:5" x14ac:dyDescent="0.2">
      <c r="A1164" s="2">
        <v>43885</v>
      </c>
      <c r="B1164" s="1">
        <v>3225.89</v>
      </c>
      <c r="C1164" s="1"/>
      <c r="D1164" s="1"/>
      <c r="E1164">
        <f t="shared" ref="E1164:E1227" si="18">(AVERAGE(B1155:B1164)-AVERAGE(B1165:B1174))/AVERAGE(B1165:B1174)</f>
        <v>-8.9629983721043596E-2</v>
      </c>
    </row>
    <row r="1165" spans="1:5" x14ac:dyDescent="0.2">
      <c r="A1165" s="2">
        <v>43882</v>
      </c>
      <c r="B1165" s="1">
        <v>3337.75</v>
      </c>
      <c r="C1165" s="1"/>
      <c r="D1165" s="1"/>
      <c r="E1165">
        <f t="shared" si="18"/>
        <v>-7.8987890288900423E-2</v>
      </c>
    </row>
    <row r="1166" spans="1:5" x14ac:dyDescent="0.2">
      <c r="A1166" s="2">
        <v>43881</v>
      </c>
      <c r="B1166" s="1">
        <v>3373.23</v>
      </c>
      <c r="C1166" s="1"/>
      <c r="D1166" s="1"/>
      <c r="E1166">
        <f t="shared" si="18"/>
        <v>-6.7538661170358005E-2</v>
      </c>
    </row>
    <row r="1167" spans="1:5" x14ac:dyDescent="0.2">
      <c r="A1167" s="2">
        <v>43880</v>
      </c>
      <c r="B1167" s="1">
        <v>3386.15</v>
      </c>
      <c r="C1167" s="1"/>
      <c r="D1167" s="1"/>
      <c r="E1167">
        <f t="shared" si="18"/>
        <v>-5.7436801618164869E-2</v>
      </c>
    </row>
    <row r="1168" spans="1:5" x14ac:dyDescent="0.2">
      <c r="A1168" s="2">
        <v>43879</v>
      </c>
      <c r="B1168" s="1">
        <v>3370.29</v>
      </c>
      <c r="C1168" s="1"/>
      <c r="D1168" s="1"/>
      <c r="E1168">
        <f t="shared" si="18"/>
        <v>-4.3025227797525926E-2</v>
      </c>
    </row>
    <row r="1169" spans="1:5" x14ac:dyDescent="0.2">
      <c r="A1169" s="2">
        <v>43875</v>
      </c>
      <c r="B1169" s="1">
        <v>3380.16</v>
      </c>
      <c r="C1169" s="1"/>
      <c r="D1169" s="1"/>
      <c r="E1169">
        <f t="shared" si="18"/>
        <v>-2.985220542759702E-2</v>
      </c>
    </row>
    <row r="1170" spans="1:5" x14ac:dyDescent="0.2">
      <c r="A1170" s="2">
        <v>43874</v>
      </c>
      <c r="B1170" s="1">
        <v>3373.94</v>
      </c>
      <c r="C1170" s="1"/>
      <c r="D1170" s="1"/>
      <c r="E1170">
        <f t="shared" si="18"/>
        <v>-1.4550347538515055E-2</v>
      </c>
    </row>
    <row r="1171" spans="1:5" x14ac:dyDescent="0.2">
      <c r="A1171" s="2">
        <v>43873</v>
      </c>
      <c r="B1171" s="1">
        <v>3379.45</v>
      </c>
      <c r="C1171" s="1"/>
      <c r="D1171" s="1"/>
      <c r="E1171">
        <f t="shared" si="18"/>
        <v>7.3682691164204386E-4</v>
      </c>
    </row>
    <row r="1172" spans="1:5" x14ac:dyDescent="0.2">
      <c r="A1172" s="2">
        <v>43872</v>
      </c>
      <c r="B1172" s="1">
        <v>3357.75</v>
      </c>
      <c r="C1172" s="1"/>
      <c r="D1172" s="1"/>
      <c r="E1172">
        <f t="shared" si="18"/>
        <v>1.0532797825612216E-2</v>
      </c>
    </row>
    <row r="1173" spans="1:5" x14ac:dyDescent="0.2">
      <c r="A1173" s="2">
        <v>43871</v>
      </c>
      <c r="B1173" s="1">
        <v>3352.09</v>
      </c>
      <c r="C1173" s="1"/>
      <c r="D1173" s="1"/>
      <c r="E1173">
        <f t="shared" si="18"/>
        <v>2.0682262668022741E-2</v>
      </c>
    </row>
    <row r="1174" spans="1:5" x14ac:dyDescent="0.2">
      <c r="A1174" s="2">
        <v>43868</v>
      </c>
      <c r="B1174" s="1">
        <v>3327.71</v>
      </c>
      <c r="C1174" s="1"/>
      <c r="D1174" s="1"/>
      <c r="E1174">
        <f t="shared" si="18"/>
        <v>2.4786671094199714E-2</v>
      </c>
    </row>
    <row r="1175" spans="1:5" x14ac:dyDescent="0.2">
      <c r="A1175" s="2">
        <v>43867</v>
      </c>
      <c r="B1175" s="1">
        <v>3345.78</v>
      </c>
      <c r="C1175" s="1"/>
      <c r="D1175" s="1"/>
      <c r="E1175">
        <f t="shared" si="18"/>
        <v>2.5663731921013611E-2</v>
      </c>
    </row>
    <row r="1176" spans="1:5" x14ac:dyDescent="0.2">
      <c r="A1176" s="2">
        <v>43866</v>
      </c>
      <c r="B1176" s="1">
        <v>3334.69</v>
      </c>
      <c r="C1176" s="1"/>
      <c r="D1176" s="1"/>
      <c r="E1176">
        <f t="shared" si="18"/>
        <v>2.4893174252524831E-2</v>
      </c>
    </row>
    <row r="1177" spans="1:5" x14ac:dyDescent="0.2">
      <c r="A1177" s="2">
        <v>43865</v>
      </c>
      <c r="B1177" s="1">
        <v>3297.59</v>
      </c>
      <c r="C1177" s="1"/>
      <c r="D1177" s="1"/>
      <c r="E1177">
        <f t="shared" si="18"/>
        <v>2.1469807026803654E-2</v>
      </c>
    </row>
    <row r="1178" spans="1:5" x14ac:dyDescent="0.2">
      <c r="A1178" s="2">
        <v>43864</v>
      </c>
      <c r="B1178" s="1">
        <v>3248.92</v>
      </c>
      <c r="C1178" s="1"/>
      <c r="D1178" s="1"/>
      <c r="E1178">
        <f t="shared" si="18"/>
        <v>1.5274373913608918E-2</v>
      </c>
    </row>
    <row r="1179" spans="1:5" x14ac:dyDescent="0.2">
      <c r="A1179" s="2">
        <v>43861</v>
      </c>
      <c r="B1179" s="1">
        <v>3225.52</v>
      </c>
      <c r="C1179" s="1"/>
      <c r="D1179" s="1"/>
      <c r="E1179">
        <f t="shared" si="18"/>
        <v>7.7767211296844094E-3</v>
      </c>
    </row>
    <row r="1180" spans="1:5" x14ac:dyDescent="0.2">
      <c r="A1180" s="2">
        <v>43860</v>
      </c>
      <c r="B1180" s="1">
        <v>3283.66</v>
      </c>
      <c r="C1180" s="1"/>
      <c r="D1180" s="1"/>
      <c r="E1180">
        <f t="shared" si="18"/>
        <v>4.8683732746857009E-3</v>
      </c>
    </row>
    <row r="1181" spans="1:5" x14ac:dyDescent="0.2">
      <c r="A1181" s="2">
        <v>43859</v>
      </c>
      <c r="B1181" s="1">
        <v>3273.4</v>
      </c>
      <c r="C1181" s="1"/>
      <c r="D1181" s="1"/>
      <c r="E1181">
        <f t="shared" si="18"/>
        <v>1.3580875751349286E-3</v>
      </c>
    </row>
    <row r="1182" spans="1:5" x14ac:dyDescent="0.2">
      <c r="A1182" s="2">
        <v>43858</v>
      </c>
      <c r="B1182" s="1">
        <v>3276.24</v>
      </c>
      <c r="C1182" s="1"/>
      <c r="D1182" s="1"/>
      <c r="E1182">
        <f t="shared" si="18"/>
        <v>-1.4714889177923469E-3</v>
      </c>
    </row>
    <row r="1183" spans="1:5" x14ac:dyDescent="0.2">
      <c r="A1183" s="2">
        <v>43857</v>
      </c>
      <c r="B1183" s="1">
        <v>3243.63</v>
      </c>
      <c r="C1183" s="1"/>
      <c r="D1183" s="1"/>
      <c r="E1183">
        <f t="shared" si="18"/>
        <v>-5.4110830944518549E-3</v>
      </c>
    </row>
    <row r="1184" spans="1:5" x14ac:dyDescent="0.2">
      <c r="A1184" s="2">
        <v>43854</v>
      </c>
      <c r="B1184" s="1">
        <v>3295.47</v>
      </c>
      <c r="C1184" s="1"/>
      <c r="D1184" s="1"/>
      <c r="E1184">
        <f t="shared" si="18"/>
        <v>-5.7619037089964922E-3</v>
      </c>
    </row>
    <row r="1185" spans="1:5" x14ac:dyDescent="0.2">
      <c r="A1185" s="2">
        <v>43853</v>
      </c>
      <c r="B1185" s="1">
        <v>3325.54</v>
      </c>
      <c r="C1185" s="1"/>
      <c r="D1185" s="1"/>
      <c r="E1185">
        <f t="shared" si="18"/>
        <v>-4.1884924826910575E-3</v>
      </c>
    </row>
    <row r="1186" spans="1:5" x14ac:dyDescent="0.2">
      <c r="A1186" s="2">
        <v>43852</v>
      </c>
      <c r="B1186" s="1">
        <v>3321.75</v>
      </c>
      <c r="C1186" s="1"/>
      <c r="D1186" s="1"/>
      <c r="E1186">
        <f t="shared" si="18"/>
        <v>-2.0192908469668985E-3</v>
      </c>
    </row>
    <row r="1187" spans="1:5" x14ac:dyDescent="0.2">
      <c r="A1187" s="2">
        <v>43851</v>
      </c>
      <c r="B1187" s="1">
        <v>3320.79</v>
      </c>
      <c r="C1187" s="1"/>
      <c r="D1187" s="1"/>
      <c r="E1187">
        <f t="shared" si="18"/>
        <v>9.5657701604095699E-4</v>
      </c>
    </row>
    <row r="1188" spans="1:5" x14ac:dyDescent="0.2">
      <c r="A1188" s="2">
        <v>43847</v>
      </c>
      <c r="B1188" s="1">
        <v>3329.62</v>
      </c>
      <c r="C1188" s="1"/>
      <c r="D1188" s="1"/>
      <c r="E1188">
        <f t="shared" si="18"/>
        <v>6.3272455175001734E-3</v>
      </c>
    </row>
    <row r="1189" spans="1:5" x14ac:dyDescent="0.2">
      <c r="A1189" s="2">
        <v>43846</v>
      </c>
      <c r="B1189" s="1">
        <v>3316.81</v>
      </c>
      <c r="C1189" s="1"/>
      <c r="D1189" s="1"/>
      <c r="E1189">
        <f t="shared" si="18"/>
        <v>1.094336072238211E-2</v>
      </c>
    </row>
    <row r="1190" spans="1:5" x14ac:dyDescent="0.2">
      <c r="A1190" s="2">
        <v>43845</v>
      </c>
      <c r="B1190" s="1">
        <v>3289.29</v>
      </c>
      <c r="C1190" s="1"/>
      <c r="D1190" s="1"/>
      <c r="E1190">
        <f t="shared" si="18"/>
        <v>1.2932236089909866E-2</v>
      </c>
    </row>
    <row r="1191" spans="1:5" x14ac:dyDescent="0.2">
      <c r="A1191" s="2">
        <v>43844</v>
      </c>
      <c r="B1191" s="1">
        <v>3283.15</v>
      </c>
      <c r="C1191" s="1"/>
      <c r="D1191" s="1"/>
      <c r="E1191">
        <f t="shared" si="18"/>
        <v>1.5159587393946506E-2</v>
      </c>
    </row>
    <row r="1192" spans="1:5" x14ac:dyDescent="0.2">
      <c r="A1192" s="2">
        <v>43843</v>
      </c>
      <c r="B1192" s="1">
        <v>3288.13</v>
      </c>
      <c r="C1192" s="1"/>
      <c r="D1192" s="1"/>
      <c r="E1192">
        <f t="shared" si="18"/>
        <v>1.7030406930087737E-2</v>
      </c>
    </row>
    <row r="1193" spans="1:5" x14ac:dyDescent="0.2">
      <c r="A1193" s="2">
        <v>43840</v>
      </c>
      <c r="B1193" s="1">
        <v>3265.35</v>
      </c>
      <c r="C1193" s="1"/>
      <c r="D1193" s="1"/>
      <c r="E1193">
        <f t="shared" si="18"/>
        <v>1.8497708249899648E-2</v>
      </c>
    </row>
    <row r="1194" spans="1:5" x14ac:dyDescent="0.2">
      <c r="A1194" s="2">
        <v>43839</v>
      </c>
      <c r="B1194" s="1">
        <v>3274.7</v>
      </c>
      <c r="C1194" s="1"/>
      <c r="D1194" s="1"/>
      <c r="E1194">
        <f t="shared" si="18"/>
        <v>1.9470371556348277E-2</v>
      </c>
    </row>
    <row r="1195" spans="1:5" x14ac:dyDescent="0.2">
      <c r="A1195" s="2">
        <v>43838</v>
      </c>
      <c r="B1195" s="1">
        <v>3253.05</v>
      </c>
      <c r="C1195" s="1"/>
      <c r="D1195" s="1"/>
      <c r="E1195">
        <f t="shared" si="18"/>
        <v>1.8144955038625468E-2</v>
      </c>
    </row>
    <row r="1196" spans="1:5" x14ac:dyDescent="0.2">
      <c r="A1196" s="2">
        <v>43837</v>
      </c>
      <c r="B1196" s="1">
        <v>3237.18</v>
      </c>
      <c r="C1196" s="1"/>
      <c r="D1196" s="1"/>
      <c r="E1196">
        <f t="shared" si="18"/>
        <v>1.603236157292022E-2</v>
      </c>
    </row>
    <row r="1197" spans="1:5" x14ac:dyDescent="0.2">
      <c r="A1197" s="2">
        <v>43836</v>
      </c>
      <c r="B1197" s="1">
        <v>3246.28</v>
      </c>
      <c r="C1197" s="1"/>
      <c r="D1197" s="1"/>
      <c r="E1197">
        <f t="shared" si="18"/>
        <v>1.5012378214837066E-2</v>
      </c>
    </row>
    <row r="1198" spans="1:5" x14ac:dyDescent="0.2">
      <c r="A1198" s="2">
        <v>43833</v>
      </c>
      <c r="B1198" s="1">
        <v>3234.85</v>
      </c>
      <c r="C1198" s="1"/>
      <c r="D1198" s="1"/>
      <c r="E1198">
        <f t="shared" si="18"/>
        <v>1.344971023070245E-2</v>
      </c>
    </row>
    <row r="1199" spans="1:5" x14ac:dyDescent="0.2">
      <c r="A1199" s="2">
        <v>43832</v>
      </c>
      <c r="B1199" s="1">
        <v>3257.85</v>
      </c>
      <c r="C1199" s="1"/>
      <c r="D1199" s="1"/>
      <c r="E1199">
        <f t="shared" si="18"/>
        <v>1.3674896643764678E-2</v>
      </c>
    </row>
    <row r="1200" spans="1:5" x14ac:dyDescent="0.2">
      <c r="A1200" s="2">
        <v>43830</v>
      </c>
      <c r="B1200" s="1">
        <v>3230.78</v>
      </c>
      <c r="C1200" s="1"/>
      <c r="D1200" s="1"/>
      <c r="E1200">
        <f t="shared" si="18"/>
        <v>1.3095052582696607E-2</v>
      </c>
    </row>
    <row r="1201" spans="1:5" x14ac:dyDescent="0.2">
      <c r="A1201" s="2">
        <v>43829</v>
      </c>
      <c r="B1201" s="1">
        <v>3221.29</v>
      </c>
      <c r="C1201" s="1"/>
      <c r="D1201" s="1"/>
      <c r="E1201">
        <f t="shared" si="18"/>
        <v>1.2824546963002255E-2</v>
      </c>
    </row>
    <row r="1202" spans="1:5" x14ac:dyDescent="0.2">
      <c r="A1202" s="2">
        <v>43826</v>
      </c>
      <c r="B1202" s="1">
        <v>3240.02</v>
      </c>
      <c r="C1202" s="1"/>
      <c r="D1202" s="1"/>
      <c r="E1202">
        <f t="shared" si="18"/>
        <v>1.358193263863499E-2</v>
      </c>
    </row>
    <row r="1203" spans="1:5" x14ac:dyDescent="0.2">
      <c r="A1203" s="2">
        <v>43825</v>
      </c>
      <c r="B1203" s="1">
        <v>3239.91</v>
      </c>
      <c r="C1203" s="1"/>
      <c r="D1203" s="1"/>
      <c r="E1203">
        <f t="shared" si="18"/>
        <v>1.590511677961309E-2</v>
      </c>
    </row>
    <row r="1204" spans="1:5" x14ac:dyDescent="0.2">
      <c r="A1204" s="2">
        <v>43823</v>
      </c>
      <c r="B1204" s="1">
        <v>3223.38</v>
      </c>
      <c r="C1204" s="1"/>
      <c r="D1204" s="1"/>
      <c r="E1204">
        <f t="shared" si="18"/>
        <v>1.7192450473863564E-2</v>
      </c>
    </row>
    <row r="1205" spans="1:5" x14ac:dyDescent="0.2">
      <c r="A1205" s="2">
        <v>43822</v>
      </c>
      <c r="B1205" s="1">
        <v>3224.01</v>
      </c>
      <c r="C1205" s="1"/>
      <c r="D1205" s="1"/>
      <c r="E1205">
        <f t="shared" si="18"/>
        <v>1.9098760975874075E-2</v>
      </c>
    </row>
    <row r="1206" spans="1:5" x14ac:dyDescent="0.2">
      <c r="A1206" s="2">
        <v>43819</v>
      </c>
      <c r="B1206" s="1">
        <v>3221.22</v>
      </c>
      <c r="C1206" s="1"/>
      <c r="D1206" s="1"/>
      <c r="E1206">
        <f t="shared" si="18"/>
        <v>2.1017955810262712E-2</v>
      </c>
    </row>
    <row r="1207" spans="1:5" x14ac:dyDescent="0.2">
      <c r="A1207" s="2">
        <v>43818</v>
      </c>
      <c r="B1207" s="1">
        <v>3205.37</v>
      </c>
      <c r="C1207" s="1"/>
      <c r="D1207" s="1"/>
      <c r="E1207">
        <f t="shared" si="18"/>
        <v>2.2565427074650184E-2</v>
      </c>
    </row>
    <row r="1208" spans="1:5" x14ac:dyDescent="0.2">
      <c r="A1208" s="2">
        <v>43817</v>
      </c>
      <c r="B1208" s="1">
        <v>3191.14</v>
      </c>
      <c r="C1208" s="1"/>
      <c r="D1208" s="1"/>
      <c r="E1208">
        <f t="shared" si="18"/>
        <v>2.3721933314395989E-2</v>
      </c>
    </row>
    <row r="1209" spans="1:5" x14ac:dyDescent="0.2">
      <c r="A1209" s="2">
        <v>43816</v>
      </c>
      <c r="B1209" s="1">
        <v>3192.52</v>
      </c>
      <c r="C1209" s="1"/>
      <c r="D1209" s="1"/>
      <c r="E1209">
        <f t="shared" si="18"/>
        <v>2.4879147917599966E-2</v>
      </c>
    </row>
    <row r="1210" spans="1:5" x14ac:dyDescent="0.2">
      <c r="A1210" s="2">
        <v>43815</v>
      </c>
      <c r="B1210" s="1">
        <v>3191.45</v>
      </c>
      <c r="C1210" s="1"/>
      <c r="D1210" s="1"/>
      <c r="E1210">
        <f t="shared" si="18"/>
        <v>2.6161602137204268E-2</v>
      </c>
    </row>
    <row r="1211" spans="1:5" x14ac:dyDescent="0.2">
      <c r="A1211" s="2">
        <v>43812</v>
      </c>
      <c r="B1211" s="1">
        <v>3168.8</v>
      </c>
      <c r="C1211" s="1"/>
      <c r="D1211" s="1"/>
      <c r="E1211">
        <f t="shared" si="18"/>
        <v>2.5396745278302393E-2</v>
      </c>
    </row>
    <row r="1212" spans="1:5" x14ac:dyDescent="0.2">
      <c r="A1212" s="2">
        <v>43811</v>
      </c>
      <c r="B1212" s="1">
        <v>3168.57</v>
      </c>
      <c r="C1212" s="1"/>
      <c r="D1212" s="1"/>
      <c r="E1212">
        <f t="shared" si="18"/>
        <v>2.3602742147201348E-2</v>
      </c>
    </row>
    <row r="1213" spans="1:5" x14ac:dyDescent="0.2">
      <c r="A1213" s="2">
        <v>43810</v>
      </c>
      <c r="B1213" s="1">
        <v>3141.63</v>
      </c>
      <c r="C1213" s="1"/>
      <c r="D1213" s="1"/>
      <c r="E1213">
        <f t="shared" si="18"/>
        <v>2.0497794915296592E-2</v>
      </c>
    </row>
    <row r="1214" spans="1:5" x14ac:dyDescent="0.2">
      <c r="A1214" s="2">
        <v>43809</v>
      </c>
      <c r="B1214" s="1">
        <v>3132.52</v>
      </c>
      <c r="C1214" s="1"/>
      <c r="D1214" s="1"/>
      <c r="E1214">
        <f t="shared" si="18"/>
        <v>1.7557266547131637E-2</v>
      </c>
    </row>
    <row r="1215" spans="1:5" x14ac:dyDescent="0.2">
      <c r="A1215" s="2">
        <v>43808</v>
      </c>
      <c r="B1215" s="1">
        <v>3135.96</v>
      </c>
      <c r="C1215" s="1"/>
      <c r="D1215" s="1"/>
      <c r="E1215">
        <f t="shared" si="18"/>
        <v>1.5576304057644054E-2</v>
      </c>
    </row>
    <row r="1216" spans="1:5" x14ac:dyDescent="0.2">
      <c r="A1216" s="2">
        <v>43805</v>
      </c>
      <c r="B1216" s="1">
        <v>3145.91</v>
      </c>
      <c r="C1216" s="1"/>
      <c r="D1216" s="1"/>
      <c r="E1216">
        <f t="shared" si="18"/>
        <v>1.4542345801678753E-2</v>
      </c>
    </row>
    <row r="1217" spans="1:5" x14ac:dyDescent="0.2">
      <c r="A1217" s="2">
        <v>43804</v>
      </c>
      <c r="B1217" s="1">
        <v>3117.43</v>
      </c>
      <c r="C1217" s="1"/>
      <c r="D1217" s="1"/>
      <c r="E1217">
        <f t="shared" si="18"/>
        <v>1.2016318663133255E-2</v>
      </c>
    </row>
    <row r="1218" spans="1:5" x14ac:dyDescent="0.2">
      <c r="A1218" s="2">
        <v>43803</v>
      </c>
      <c r="B1218" s="1">
        <v>3112.76</v>
      </c>
      <c r="C1218" s="1"/>
      <c r="D1218" s="1"/>
      <c r="E1218">
        <f t="shared" si="18"/>
        <v>9.2650755277912146E-3</v>
      </c>
    </row>
    <row r="1219" spans="1:5" x14ac:dyDescent="0.2">
      <c r="A1219" s="2">
        <v>43802</v>
      </c>
      <c r="B1219" s="1">
        <v>3093.2</v>
      </c>
      <c r="C1219" s="1"/>
      <c r="D1219" s="1"/>
      <c r="E1219">
        <f t="shared" si="18"/>
        <v>5.1553518177983402E-3</v>
      </c>
    </row>
    <row r="1220" spans="1:5" x14ac:dyDescent="0.2">
      <c r="A1220" s="2">
        <v>43801</v>
      </c>
      <c r="B1220" s="1">
        <v>3113.87</v>
      </c>
      <c r="C1220" s="1"/>
      <c r="D1220" s="1"/>
      <c r="E1220">
        <f t="shared" si="18"/>
        <v>2.461146237585084E-3</v>
      </c>
    </row>
    <row r="1221" spans="1:5" x14ac:dyDescent="0.2">
      <c r="A1221" s="2">
        <v>43798</v>
      </c>
      <c r="B1221" s="1">
        <v>3140.98</v>
      </c>
      <c r="C1221" s="1"/>
      <c r="D1221" s="1"/>
      <c r="E1221">
        <f t="shared" si="18"/>
        <v>2.9942921006441831E-3</v>
      </c>
    </row>
    <row r="1222" spans="1:5" x14ac:dyDescent="0.2">
      <c r="A1222" s="2">
        <v>43796</v>
      </c>
      <c r="B1222" s="1">
        <v>3153.63</v>
      </c>
      <c r="C1222" s="1"/>
      <c r="D1222" s="1"/>
      <c r="E1222">
        <f t="shared" si="18"/>
        <v>4.4334167260837035E-3</v>
      </c>
    </row>
    <row r="1223" spans="1:5" x14ac:dyDescent="0.2">
      <c r="A1223" s="2">
        <v>43795</v>
      </c>
      <c r="B1223" s="1">
        <v>3140.52</v>
      </c>
      <c r="C1223" s="1"/>
      <c r="D1223" s="1"/>
      <c r="E1223">
        <f t="shared" si="18"/>
        <v>5.9698833900140571E-3</v>
      </c>
    </row>
    <row r="1224" spans="1:5" x14ac:dyDescent="0.2">
      <c r="A1224" s="2">
        <v>43794</v>
      </c>
      <c r="B1224" s="1">
        <v>3133.64</v>
      </c>
      <c r="C1224" s="1"/>
      <c r="D1224" s="1"/>
      <c r="E1224">
        <f t="shared" si="18"/>
        <v>7.5164678333044513E-3</v>
      </c>
    </row>
    <row r="1225" spans="1:5" x14ac:dyDescent="0.2">
      <c r="A1225" s="2">
        <v>43791</v>
      </c>
      <c r="B1225" s="1">
        <v>3110.29</v>
      </c>
      <c r="C1225" s="1"/>
      <c r="D1225" s="1"/>
      <c r="E1225">
        <f t="shared" si="18"/>
        <v>7.2480601547750935E-3</v>
      </c>
    </row>
    <row r="1226" spans="1:5" x14ac:dyDescent="0.2">
      <c r="A1226" s="2">
        <v>43790</v>
      </c>
      <c r="B1226" s="1">
        <v>3103.54</v>
      </c>
      <c r="C1226" s="1"/>
      <c r="D1226" s="1"/>
      <c r="E1226">
        <f t="shared" si="18"/>
        <v>6.4783062976743353E-3</v>
      </c>
    </row>
    <row r="1227" spans="1:5" x14ac:dyDescent="0.2">
      <c r="A1227" s="2">
        <v>43789</v>
      </c>
      <c r="B1227" s="1">
        <v>3108.46</v>
      </c>
      <c r="C1227" s="1"/>
      <c r="D1227" s="1"/>
      <c r="E1227">
        <f t="shared" si="18"/>
        <v>7.2178119825487882E-3</v>
      </c>
    </row>
    <row r="1228" spans="1:5" x14ac:dyDescent="0.2">
      <c r="A1228" s="2">
        <v>43788</v>
      </c>
      <c r="B1228" s="1">
        <v>3120.18</v>
      </c>
      <c r="C1228" s="1"/>
      <c r="D1228" s="1"/>
      <c r="E1228">
        <f t="shared" ref="E1228:E1291" si="19">(AVERAGE(B1219:B1228)-AVERAGE(B1229:B1238))/AVERAGE(B1229:B1238)</f>
        <v>8.9406938927342177E-3</v>
      </c>
    </row>
    <row r="1229" spans="1:5" x14ac:dyDescent="0.2">
      <c r="A1229" s="2">
        <v>43787</v>
      </c>
      <c r="B1229" s="1">
        <v>3122.03</v>
      </c>
      <c r="C1229" s="1"/>
      <c r="D1229" s="1"/>
      <c r="E1229">
        <f t="shared" si="19"/>
        <v>1.1302706234822929E-2</v>
      </c>
    </row>
    <row r="1230" spans="1:5" x14ac:dyDescent="0.2">
      <c r="A1230" s="2">
        <v>43784</v>
      </c>
      <c r="B1230" s="1">
        <v>3120.46</v>
      </c>
      <c r="C1230" s="1"/>
      <c r="D1230" s="1"/>
      <c r="E1230">
        <f t="shared" si="19"/>
        <v>1.3272118468335981E-2</v>
      </c>
    </row>
    <row r="1231" spans="1:5" x14ac:dyDescent="0.2">
      <c r="A1231" s="2">
        <v>43783</v>
      </c>
      <c r="B1231" s="1">
        <v>3096.63</v>
      </c>
      <c r="C1231" s="1"/>
      <c r="D1231" s="1"/>
      <c r="E1231">
        <f t="shared" si="19"/>
        <v>1.3775735099458102E-2</v>
      </c>
    </row>
    <row r="1232" spans="1:5" x14ac:dyDescent="0.2">
      <c r="A1232" s="2">
        <v>43782</v>
      </c>
      <c r="B1232" s="1">
        <v>3094.04</v>
      </c>
      <c r="C1232" s="1"/>
      <c r="D1232" s="1"/>
      <c r="E1232">
        <f t="shared" si="19"/>
        <v>1.3396113347574005E-2</v>
      </c>
    </row>
    <row r="1233" spans="1:5" x14ac:dyDescent="0.2">
      <c r="A1233" s="2">
        <v>43781</v>
      </c>
      <c r="B1233" s="1">
        <v>3091.84</v>
      </c>
      <c r="C1233" s="1"/>
      <c r="D1233" s="1"/>
      <c r="E1233">
        <f t="shared" si="19"/>
        <v>1.3624451529784871E-2</v>
      </c>
    </row>
    <row r="1234" spans="1:5" x14ac:dyDescent="0.2">
      <c r="A1234" s="2">
        <v>43780</v>
      </c>
      <c r="B1234" s="1">
        <v>3087.01</v>
      </c>
      <c r="C1234" s="1"/>
      <c r="D1234" s="1"/>
      <c r="E1234">
        <f t="shared" si="19"/>
        <v>1.3676952344144792E-2</v>
      </c>
    </row>
    <row r="1235" spans="1:5" x14ac:dyDescent="0.2">
      <c r="A1235" s="2">
        <v>43777</v>
      </c>
      <c r="B1235" s="1">
        <v>3093.08</v>
      </c>
      <c r="C1235" s="1"/>
      <c r="D1235" s="1"/>
      <c r="E1235">
        <f t="shared" si="19"/>
        <v>1.5452994361188363E-2</v>
      </c>
    </row>
    <row r="1236" spans="1:5" x14ac:dyDescent="0.2">
      <c r="A1236" s="2">
        <v>43776</v>
      </c>
      <c r="B1236" s="1">
        <v>3085.18</v>
      </c>
      <c r="C1236" s="1"/>
      <c r="D1236" s="1"/>
      <c r="E1236">
        <f t="shared" si="19"/>
        <v>1.7344997025260104E-2</v>
      </c>
    </row>
    <row r="1237" spans="1:5" x14ac:dyDescent="0.2">
      <c r="A1237" s="2">
        <v>43775</v>
      </c>
      <c r="B1237" s="1">
        <v>3076.78</v>
      </c>
      <c r="C1237" s="1"/>
      <c r="D1237" s="1"/>
      <c r="E1237">
        <f t="shared" si="19"/>
        <v>1.8720288778281205E-2</v>
      </c>
    </row>
    <row r="1238" spans="1:5" x14ac:dyDescent="0.2">
      <c r="A1238" s="2">
        <v>43774</v>
      </c>
      <c r="B1238" s="1">
        <v>3074.62</v>
      </c>
      <c r="C1238" s="1"/>
      <c r="D1238" s="1"/>
      <c r="E1238">
        <f t="shared" si="19"/>
        <v>1.9858816177239013E-2</v>
      </c>
    </row>
    <row r="1239" spans="1:5" x14ac:dyDescent="0.2">
      <c r="A1239" s="2">
        <v>43773</v>
      </c>
      <c r="B1239" s="1">
        <v>3078.27</v>
      </c>
      <c r="C1239" s="1"/>
      <c r="D1239" s="1"/>
      <c r="E1239">
        <f t="shared" si="19"/>
        <v>2.0823903564270992E-2</v>
      </c>
    </row>
    <row r="1240" spans="1:5" x14ac:dyDescent="0.2">
      <c r="A1240" s="2">
        <v>43770</v>
      </c>
      <c r="B1240" s="1">
        <v>3066.91</v>
      </c>
      <c r="C1240" s="1"/>
      <c r="D1240" s="1"/>
      <c r="E1240">
        <f t="shared" si="19"/>
        <v>2.1779307653549136E-2</v>
      </c>
    </row>
    <row r="1241" spans="1:5" x14ac:dyDescent="0.2">
      <c r="A1241" s="2">
        <v>43769</v>
      </c>
      <c r="B1241" s="1">
        <v>3037.56</v>
      </c>
      <c r="C1241" s="1"/>
      <c r="D1241" s="1"/>
      <c r="E1241">
        <f t="shared" si="19"/>
        <v>2.1162425822544479E-2</v>
      </c>
    </row>
    <row r="1242" spans="1:5" x14ac:dyDescent="0.2">
      <c r="A1242" s="2">
        <v>43768</v>
      </c>
      <c r="B1242" s="1">
        <v>3046.77</v>
      </c>
      <c r="C1242" s="1"/>
      <c r="D1242" s="1"/>
      <c r="E1242">
        <f t="shared" si="19"/>
        <v>2.1528589687945184E-2</v>
      </c>
    </row>
    <row r="1243" spans="1:5" x14ac:dyDescent="0.2">
      <c r="A1243" s="2">
        <v>43767</v>
      </c>
      <c r="B1243" s="1">
        <v>3036.89</v>
      </c>
      <c r="C1243" s="1"/>
      <c r="D1243" s="1"/>
      <c r="E1243">
        <f t="shared" si="19"/>
        <v>2.1100861559166156E-2</v>
      </c>
    </row>
    <row r="1244" spans="1:5" x14ac:dyDescent="0.2">
      <c r="A1244" s="2">
        <v>43766</v>
      </c>
      <c r="B1244" s="1">
        <v>3039.42</v>
      </c>
      <c r="C1244" s="1"/>
      <c r="D1244" s="1"/>
      <c r="E1244">
        <f t="shared" si="19"/>
        <v>2.2009131384246112E-2</v>
      </c>
    </row>
    <row r="1245" spans="1:5" x14ac:dyDescent="0.2">
      <c r="A1245" s="2">
        <v>43763</v>
      </c>
      <c r="B1245" s="1">
        <v>3022.55</v>
      </c>
      <c r="C1245" s="1"/>
      <c r="D1245" s="1"/>
      <c r="E1245">
        <f t="shared" si="19"/>
        <v>2.1437694705090885E-2</v>
      </c>
    </row>
    <row r="1246" spans="1:5" x14ac:dyDescent="0.2">
      <c r="A1246" s="2">
        <v>43762</v>
      </c>
      <c r="B1246" s="1">
        <v>3010.29</v>
      </c>
      <c r="C1246" s="1"/>
      <c r="D1246" s="1"/>
      <c r="E1246">
        <f t="shared" si="19"/>
        <v>2.1398063065930194E-2</v>
      </c>
    </row>
    <row r="1247" spans="1:5" x14ac:dyDescent="0.2">
      <c r="A1247" s="2">
        <v>43761</v>
      </c>
      <c r="B1247" s="1">
        <v>3004.52</v>
      </c>
      <c r="C1247" s="1"/>
      <c r="D1247" s="1"/>
      <c r="E1247">
        <f t="shared" si="19"/>
        <v>2.1891287360353191E-2</v>
      </c>
    </row>
    <row r="1248" spans="1:5" x14ac:dyDescent="0.2">
      <c r="A1248" s="2">
        <v>43760</v>
      </c>
      <c r="B1248" s="1">
        <v>2995.99</v>
      </c>
      <c r="C1248" s="1"/>
      <c r="D1248" s="1"/>
      <c r="E1248">
        <f t="shared" si="19"/>
        <v>2.2786444506249191E-2</v>
      </c>
    </row>
    <row r="1249" spans="1:5" x14ac:dyDescent="0.2">
      <c r="A1249" s="2">
        <v>43759</v>
      </c>
      <c r="B1249" s="1">
        <v>3006.72</v>
      </c>
      <c r="C1249" s="1"/>
      <c r="D1249" s="1"/>
      <c r="E1249">
        <f t="shared" si="19"/>
        <v>2.2716429489527405E-2</v>
      </c>
    </row>
    <row r="1250" spans="1:5" x14ac:dyDescent="0.2">
      <c r="A1250" s="2">
        <v>43756</v>
      </c>
      <c r="B1250" s="1">
        <v>2986.2</v>
      </c>
      <c r="C1250" s="1"/>
      <c r="D1250" s="1"/>
      <c r="E1250">
        <f t="shared" si="19"/>
        <v>2.1169014851597185E-2</v>
      </c>
    </row>
    <row r="1251" spans="1:5" x14ac:dyDescent="0.2">
      <c r="A1251" s="2">
        <v>43755</v>
      </c>
      <c r="B1251" s="1">
        <v>2997.95</v>
      </c>
      <c r="C1251" s="1"/>
      <c r="D1251" s="1"/>
      <c r="E1251">
        <f t="shared" si="19"/>
        <v>2.2850456048946401E-2</v>
      </c>
    </row>
    <row r="1252" spans="1:5" x14ac:dyDescent="0.2">
      <c r="A1252" s="2">
        <v>43754</v>
      </c>
      <c r="B1252" s="1">
        <v>2989.69</v>
      </c>
      <c r="C1252" s="1"/>
      <c r="D1252" s="1"/>
      <c r="E1252">
        <f t="shared" si="19"/>
        <v>2.4461957126802072E-2</v>
      </c>
    </row>
    <row r="1253" spans="1:5" x14ac:dyDescent="0.2">
      <c r="A1253" s="2">
        <v>43753</v>
      </c>
      <c r="B1253" s="1">
        <v>2995.68</v>
      </c>
      <c r="C1253" s="1"/>
      <c r="D1253" s="1"/>
      <c r="E1253">
        <f t="shared" si="19"/>
        <v>2.4993263133478709E-2</v>
      </c>
    </row>
    <row r="1254" spans="1:5" x14ac:dyDescent="0.2">
      <c r="A1254" s="2">
        <v>43752</v>
      </c>
      <c r="B1254" s="1">
        <v>2966.15</v>
      </c>
      <c r="C1254" s="1"/>
      <c r="D1254" s="1"/>
      <c r="E1254">
        <f t="shared" si="19"/>
        <v>2.2124746265287668E-2</v>
      </c>
    </row>
    <row r="1255" spans="1:5" x14ac:dyDescent="0.2">
      <c r="A1255" s="2">
        <v>43749</v>
      </c>
      <c r="B1255" s="1">
        <v>2970.27</v>
      </c>
      <c r="C1255" s="1"/>
      <c r="D1255" s="1"/>
      <c r="E1255">
        <f t="shared" si="19"/>
        <v>2.0637203722848423E-2</v>
      </c>
    </row>
    <row r="1256" spans="1:5" x14ac:dyDescent="0.2">
      <c r="A1256" s="2">
        <v>43748</v>
      </c>
      <c r="B1256" s="1">
        <v>2938.13</v>
      </c>
      <c r="C1256" s="1"/>
      <c r="D1256" s="1"/>
      <c r="E1256">
        <f t="shared" si="19"/>
        <v>1.6806379202872191E-2</v>
      </c>
    </row>
    <row r="1257" spans="1:5" x14ac:dyDescent="0.2">
      <c r="A1257" s="2">
        <v>43747</v>
      </c>
      <c r="B1257" s="1">
        <v>2919.4</v>
      </c>
      <c r="C1257" s="1"/>
      <c r="D1257" s="1"/>
      <c r="E1257">
        <f t="shared" si="19"/>
        <v>1.1650942771001399E-2</v>
      </c>
    </row>
    <row r="1258" spans="1:5" x14ac:dyDescent="0.2">
      <c r="A1258" s="2">
        <v>43746</v>
      </c>
      <c r="B1258" s="1">
        <v>2893.06</v>
      </c>
      <c r="C1258" s="1"/>
      <c r="D1258" s="1"/>
      <c r="E1258">
        <f t="shared" si="19"/>
        <v>5.6392347537421615E-3</v>
      </c>
    </row>
    <row r="1259" spans="1:5" x14ac:dyDescent="0.2">
      <c r="A1259" s="2">
        <v>43745</v>
      </c>
      <c r="B1259" s="1">
        <v>2938.79</v>
      </c>
      <c r="C1259" s="1"/>
      <c r="D1259" s="1"/>
      <c r="E1259">
        <f t="shared" si="19"/>
        <v>1.5370610391239317E-3</v>
      </c>
    </row>
    <row r="1260" spans="1:5" x14ac:dyDescent="0.2">
      <c r="A1260" s="2">
        <v>43742</v>
      </c>
      <c r="B1260" s="1">
        <v>2952.01</v>
      </c>
      <c r="C1260" s="1"/>
      <c r="D1260" s="1"/>
      <c r="E1260">
        <f t="shared" si="19"/>
        <v>-9.743169642673922E-4</v>
      </c>
    </row>
    <row r="1261" spans="1:5" x14ac:dyDescent="0.2">
      <c r="A1261" s="2">
        <v>43741</v>
      </c>
      <c r="B1261" s="1">
        <v>2910.63</v>
      </c>
      <c r="C1261" s="1"/>
      <c r="D1261" s="1"/>
      <c r="E1261">
        <f t="shared" si="19"/>
        <v>-7.151827183882185E-3</v>
      </c>
    </row>
    <row r="1262" spans="1:5" x14ac:dyDescent="0.2">
      <c r="A1262" s="2">
        <v>43740</v>
      </c>
      <c r="B1262" s="1">
        <v>2887.61</v>
      </c>
      <c r="C1262" s="1"/>
      <c r="D1262" s="1"/>
      <c r="E1262">
        <f t="shared" si="19"/>
        <v>-1.4544757901630607E-2</v>
      </c>
    </row>
    <row r="1263" spans="1:5" x14ac:dyDescent="0.2">
      <c r="A1263" s="2">
        <v>43739</v>
      </c>
      <c r="B1263" s="1">
        <v>2940.25</v>
      </c>
      <c r="C1263" s="1"/>
      <c r="D1263" s="1"/>
      <c r="E1263">
        <f t="shared" si="19"/>
        <v>-1.8559665009412335E-2</v>
      </c>
    </row>
    <row r="1264" spans="1:5" x14ac:dyDescent="0.2">
      <c r="A1264" s="2">
        <v>43738</v>
      </c>
      <c r="B1264" s="1">
        <v>2976.74</v>
      </c>
      <c r="C1264" s="1"/>
      <c r="D1264" s="1"/>
      <c r="E1264">
        <f t="shared" si="19"/>
        <v>-1.8902104281727047E-2</v>
      </c>
    </row>
    <row r="1265" spans="1:5" x14ac:dyDescent="0.2">
      <c r="A1265" s="2">
        <v>43735</v>
      </c>
      <c r="B1265" s="1">
        <v>2961.79</v>
      </c>
      <c r="C1265" s="1"/>
      <c r="D1265" s="1"/>
      <c r="E1265">
        <f t="shared" si="19"/>
        <v>-2.0679742570440696E-2</v>
      </c>
    </row>
    <row r="1266" spans="1:5" x14ac:dyDescent="0.2">
      <c r="A1266" s="2">
        <v>43734</v>
      </c>
      <c r="B1266" s="1">
        <v>2977.62</v>
      </c>
      <c r="C1266" s="1"/>
      <c r="D1266" s="1"/>
      <c r="E1266">
        <f t="shared" si="19"/>
        <v>-2.0406106750004822E-2</v>
      </c>
    </row>
    <row r="1267" spans="1:5" x14ac:dyDescent="0.2">
      <c r="A1267" s="2">
        <v>43733</v>
      </c>
      <c r="B1267" s="1">
        <v>2984.87</v>
      </c>
      <c r="C1267" s="1"/>
      <c r="D1267" s="1"/>
      <c r="E1267">
        <f t="shared" si="19"/>
        <v>-1.874738206974556E-2</v>
      </c>
    </row>
    <row r="1268" spans="1:5" x14ac:dyDescent="0.2">
      <c r="A1268" s="2">
        <v>43732</v>
      </c>
      <c r="B1268" s="1">
        <v>2966.6</v>
      </c>
      <c r="C1268" s="1"/>
      <c r="D1268" s="1"/>
      <c r="E1268">
        <f t="shared" si="19"/>
        <v>-1.6714274904152893E-2</v>
      </c>
    </row>
    <row r="1269" spans="1:5" x14ac:dyDescent="0.2">
      <c r="A1269" s="2">
        <v>43731</v>
      </c>
      <c r="B1269" s="1">
        <v>2991.78</v>
      </c>
      <c r="C1269" s="1"/>
      <c r="D1269" s="1"/>
      <c r="E1269">
        <f t="shared" si="19"/>
        <v>-1.4509273982690245E-2</v>
      </c>
    </row>
    <row r="1270" spans="1:5" x14ac:dyDescent="0.2">
      <c r="A1270" s="2">
        <v>43728</v>
      </c>
      <c r="B1270" s="1">
        <v>2992.07</v>
      </c>
      <c r="C1270" s="1"/>
      <c r="D1270" s="1"/>
      <c r="E1270">
        <f t="shared" si="19"/>
        <v>-1.2733387606934637E-2</v>
      </c>
    </row>
    <row r="1271" spans="1:5" x14ac:dyDescent="0.2">
      <c r="A1271" s="2">
        <v>43727</v>
      </c>
      <c r="B1271" s="1">
        <v>3006.79</v>
      </c>
      <c r="C1271" s="1"/>
      <c r="D1271" s="1"/>
      <c r="E1271">
        <f t="shared" si="19"/>
        <v>-8.5064498923042003E-3</v>
      </c>
    </row>
    <row r="1272" spans="1:5" x14ac:dyDescent="0.2">
      <c r="A1272" s="2">
        <v>43726</v>
      </c>
      <c r="B1272" s="1">
        <v>3006.73</v>
      </c>
      <c r="C1272" s="1"/>
      <c r="D1272" s="1"/>
      <c r="E1272">
        <f t="shared" si="19"/>
        <v>-2.2301925624987071E-3</v>
      </c>
    </row>
    <row r="1273" spans="1:5" x14ac:dyDescent="0.2">
      <c r="A1273" s="2">
        <v>43725</v>
      </c>
      <c r="B1273" s="1">
        <v>3005.7</v>
      </c>
      <c r="C1273" s="1"/>
      <c r="D1273" s="1"/>
      <c r="E1273">
        <f t="shared" si="19"/>
        <v>3.30036883116391E-3</v>
      </c>
    </row>
    <row r="1274" spans="1:5" x14ac:dyDescent="0.2">
      <c r="A1274" s="2">
        <v>43724</v>
      </c>
      <c r="B1274" s="1">
        <v>2997.96</v>
      </c>
      <c r="C1274" s="1"/>
      <c r="D1274" s="1"/>
      <c r="E1274">
        <f t="shared" si="19"/>
        <v>6.4301016836846381E-3</v>
      </c>
    </row>
    <row r="1275" spans="1:5" x14ac:dyDescent="0.2">
      <c r="A1275" s="2">
        <v>43721</v>
      </c>
      <c r="B1275" s="1">
        <v>3007.39</v>
      </c>
      <c r="C1275" s="1"/>
      <c r="D1275" s="1"/>
      <c r="E1275">
        <f t="shared" si="19"/>
        <v>1.0783601389960035E-2</v>
      </c>
    </row>
    <row r="1276" spans="1:5" x14ac:dyDescent="0.2">
      <c r="A1276" s="2">
        <v>43720</v>
      </c>
      <c r="B1276" s="1">
        <v>3009.57</v>
      </c>
      <c r="C1276" s="1"/>
      <c r="D1276" s="1"/>
      <c r="E1276">
        <f t="shared" si="19"/>
        <v>1.6034789224073944E-2</v>
      </c>
    </row>
    <row r="1277" spans="1:5" x14ac:dyDescent="0.2">
      <c r="A1277" s="2">
        <v>43719</v>
      </c>
      <c r="B1277" s="1">
        <v>3000.93</v>
      </c>
      <c r="C1277" s="1"/>
      <c r="D1277" s="1"/>
      <c r="E1277">
        <f t="shared" si="19"/>
        <v>2.1141015477076183E-2</v>
      </c>
    </row>
    <row r="1278" spans="1:5" x14ac:dyDescent="0.2">
      <c r="A1278" s="2">
        <v>43718</v>
      </c>
      <c r="B1278" s="1">
        <v>2979.39</v>
      </c>
      <c r="C1278" s="1"/>
      <c r="D1278" s="1"/>
      <c r="E1278">
        <f t="shared" si="19"/>
        <v>2.5102763798574953E-2</v>
      </c>
    </row>
    <row r="1279" spans="1:5" x14ac:dyDescent="0.2">
      <c r="A1279" s="2">
        <v>43717</v>
      </c>
      <c r="B1279" s="1">
        <v>2978.43</v>
      </c>
      <c r="C1279" s="1"/>
      <c r="D1279" s="1"/>
      <c r="E1279">
        <f t="shared" si="19"/>
        <v>2.9265364084443326E-2</v>
      </c>
    </row>
    <row r="1280" spans="1:5" x14ac:dyDescent="0.2">
      <c r="A1280" s="2">
        <v>43714</v>
      </c>
      <c r="B1280" s="1">
        <v>2978.71</v>
      </c>
      <c r="C1280" s="1"/>
      <c r="D1280" s="1"/>
      <c r="E1280">
        <f t="shared" si="19"/>
        <v>3.0779701774242534E-2</v>
      </c>
    </row>
    <row r="1281" spans="1:5" x14ac:dyDescent="0.2">
      <c r="A1281" s="2">
        <v>43713</v>
      </c>
      <c r="B1281" s="1">
        <v>2976</v>
      </c>
      <c r="C1281" s="1"/>
      <c r="D1281" s="1"/>
      <c r="E1281">
        <f t="shared" si="19"/>
        <v>3.1550322376594345E-2</v>
      </c>
    </row>
    <row r="1282" spans="1:5" x14ac:dyDescent="0.2">
      <c r="A1282" s="2">
        <v>43712</v>
      </c>
      <c r="B1282" s="1">
        <v>2937.78</v>
      </c>
      <c r="C1282" s="1"/>
      <c r="D1282" s="1"/>
      <c r="E1282">
        <f t="shared" si="19"/>
        <v>3.0498013128975925E-2</v>
      </c>
    </row>
    <row r="1283" spans="1:5" x14ac:dyDescent="0.2">
      <c r="A1283" s="2">
        <v>43711</v>
      </c>
      <c r="B1283" s="1">
        <v>2906.27</v>
      </c>
      <c r="C1283" s="1"/>
      <c r="D1283" s="1"/>
      <c r="E1283">
        <f t="shared" si="19"/>
        <v>2.6452525532516695E-2</v>
      </c>
    </row>
    <row r="1284" spans="1:5" x14ac:dyDescent="0.2">
      <c r="A1284" s="2">
        <v>43707</v>
      </c>
      <c r="B1284" s="1">
        <v>2926.46</v>
      </c>
      <c r="C1284" s="1"/>
      <c r="D1284" s="1"/>
      <c r="E1284">
        <f t="shared" si="19"/>
        <v>2.5322957988275555E-2</v>
      </c>
    </row>
    <row r="1285" spans="1:5" x14ac:dyDescent="0.2">
      <c r="A1285" s="2">
        <v>43706</v>
      </c>
      <c r="B1285" s="1">
        <v>2924.58</v>
      </c>
      <c r="C1285" s="1"/>
      <c r="D1285" s="1"/>
      <c r="E1285">
        <f t="shared" si="19"/>
        <v>2.5188635259935484E-2</v>
      </c>
    </row>
    <row r="1286" spans="1:5" x14ac:dyDescent="0.2">
      <c r="A1286" s="2">
        <v>43705</v>
      </c>
      <c r="B1286" s="1">
        <v>2887.94</v>
      </c>
      <c r="C1286" s="1"/>
      <c r="D1286" s="1"/>
      <c r="E1286">
        <f t="shared" si="19"/>
        <v>2.2654315230660138E-2</v>
      </c>
    </row>
    <row r="1287" spans="1:5" x14ac:dyDescent="0.2">
      <c r="A1287" s="2">
        <v>43704</v>
      </c>
      <c r="B1287" s="1">
        <v>2869.16</v>
      </c>
      <c r="C1287" s="1"/>
      <c r="D1287" s="1"/>
      <c r="E1287">
        <f t="shared" si="19"/>
        <v>1.607219042893417E-2</v>
      </c>
    </row>
    <row r="1288" spans="1:5" x14ac:dyDescent="0.2">
      <c r="A1288" s="2">
        <v>43703</v>
      </c>
      <c r="B1288" s="1">
        <v>2878.38</v>
      </c>
      <c r="C1288" s="1"/>
      <c r="D1288" s="1"/>
      <c r="E1288">
        <f t="shared" si="19"/>
        <v>1.2388948854201474E-2</v>
      </c>
    </row>
    <row r="1289" spans="1:5" x14ac:dyDescent="0.2">
      <c r="A1289" s="2">
        <v>43700</v>
      </c>
      <c r="B1289" s="1">
        <v>2847.11</v>
      </c>
      <c r="C1289" s="1"/>
      <c r="D1289" s="1"/>
      <c r="E1289">
        <f t="shared" si="19"/>
        <v>5.3576715990606896E-3</v>
      </c>
    </row>
    <row r="1290" spans="1:5" x14ac:dyDescent="0.2">
      <c r="A1290" s="2">
        <v>43699</v>
      </c>
      <c r="B1290" s="1">
        <v>2922.95</v>
      </c>
      <c r="C1290" s="1"/>
      <c r="D1290" s="1"/>
      <c r="E1290">
        <f t="shared" si="19"/>
        <v>2.9093951907198743E-3</v>
      </c>
    </row>
    <row r="1291" spans="1:5" x14ac:dyDescent="0.2">
      <c r="A1291" s="2">
        <v>43698</v>
      </c>
      <c r="B1291" s="1">
        <v>2924.43</v>
      </c>
      <c r="C1291" s="1"/>
      <c r="D1291" s="1"/>
      <c r="E1291">
        <f t="shared" si="19"/>
        <v>2.529373790879651E-3</v>
      </c>
    </row>
    <row r="1292" spans="1:5" x14ac:dyDescent="0.2">
      <c r="A1292" s="2">
        <v>43697</v>
      </c>
      <c r="B1292" s="1">
        <v>2900.51</v>
      </c>
      <c r="C1292" s="1"/>
      <c r="D1292" s="1"/>
      <c r="E1292">
        <f t="shared" ref="E1292:E1355" si="20">(AVERAGE(B1283:B1292)-AVERAGE(B1293:B1302))/AVERAGE(B1293:B1302)</f>
        <v>1.8905688953374145E-3</v>
      </c>
    </row>
    <row r="1293" spans="1:5" x14ac:dyDescent="0.2">
      <c r="A1293" s="2">
        <v>43696</v>
      </c>
      <c r="B1293" s="1">
        <v>2923.65</v>
      </c>
      <c r="C1293" s="1"/>
      <c r="D1293" s="1"/>
      <c r="E1293">
        <f t="shared" si="20"/>
        <v>5.2328640079186495E-3</v>
      </c>
    </row>
    <row r="1294" spans="1:5" x14ac:dyDescent="0.2">
      <c r="A1294" s="2">
        <v>43693</v>
      </c>
      <c r="B1294" s="1">
        <v>2888.68</v>
      </c>
      <c r="C1294" s="1"/>
      <c r="D1294" s="1"/>
      <c r="E1294">
        <f t="shared" si="20"/>
        <v>2.4168138821458493E-3</v>
      </c>
    </row>
    <row r="1295" spans="1:5" x14ac:dyDescent="0.2">
      <c r="A1295" s="2">
        <v>43692</v>
      </c>
      <c r="B1295" s="1">
        <v>2847.6</v>
      </c>
      <c r="C1295" s="1"/>
      <c r="D1295" s="1"/>
      <c r="E1295">
        <f t="shared" si="20"/>
        <v>-3.8995280226427577E-3</v>
      </c>
    </row>
    <row r="1296" spans="1:5" x14ac:dyDescent="0.2">
      <c r="A1296" s="2">
        <v>43691</v>
      </c>
      <c r="B1296" s="1">
        <v>2840.6</v>
      </c>
      <c r="C1296" s="1"/>
      <c r="D1296" s="1"/>
      <c r="E1296">
        <f t="shared" si="20"/>
        <v>-1.0301513658890241E-2</v>
      </c>
    </row>
    <row r="1297" spans="1:5" x14ac:dyDescent="0.2">
      <c r="A1297" s="2">
        <v>43690</v>
      </c>
      <c r="B1297" s="1">
        <v>2926.32</v>
      </c>
      <c r="C1297" s="1"/>
      <c r="D1297" s="1"/>
      <c r="E1297">
        <f t="shared" si="20"/>
        <v>-1.1286975947780166E-2</v>
      </c>
    </row>
    <row r="1298" spans="1:5" x14ac:dyDescent="0.2">
      <c r="A1298" s="2">
        <v>43689</v>
      </c>
      <c r="B1298" s="1">
        <v>2883.75</v>
      </c>
      <c r="C1298" s="1"/>
      <c r="D1298" s="1"/>
      <c r="E1298">
        <f t="shared" si="20"/>
        <v>-1.572391399025537E-2</v>
      </c>
    </row>
    <row r="1299" spans="1:5" x14ac:dyDescent="0.2">
      <c r="A1299" s="2">
        <v>43686</v>
      </c>
      <c r="B1299" s="1">
        <v>2918.65</v>
      </c>
      <c r="C1299" s="1"/>
      <c r="D1299" s="1"/>
      <c r="E1299">
        <f t="shared" si="20"/>
        <v>-1.6876915633742901E-2</v>
      </c>
    </row>
    <row r="1300" spans="1:5" x14ac:dyDescent="0.2">
      <c r="A1300" s="2">
        <v>43685</v>
      </c>
      <c r="B1300" s="1">
        <v>2938.09</v>
      </c>
      <c r="C1300" s="1"/>
      <c r="D1300" s="1"/>
      <c r="E1300">
        <f t="shared" si="20"/>
        <v>-1.8546954383456438E-2</v>
      </c>
    </row>
    <row r="1301" spans="1:5" x14ac:dyDescent="0.2">
      <c r="A1301" s="2">
        <v>43684</v>
      </c>
      <c r="B1301" s="1">
        <v>2883.98</v>
      </c>
      <c r="C1301" s="1"/>
      <c r="D1301" s="1"/>
      <c r="E1301">
        <f t="shared" si="20"/>
        <v>-2.4393999947431834E-2</v>
      </c>
    </row>
    <row r="1302" spans="1:5" x14ac:dyDescent="0.2">
      <c r="A1302" s="2">
        <v>43683</v>
      </c>
      <c r="B1302" s="1">
        <v>2881.77</v>
      </c>
      <c r="C1302" s="1"/>
      <c r="D1302" s="1"/>
      <c r="E1302">
        <f t="shared" si="20"/>
        <v>-2.9072693983511168E-2</v>
      </c>
    </row>
    <row r="1303" spans="1:5" x14ac:dyDescent="0.2">
      <c r="A1303" s="2">
        <v>43682</v>
      </c>
      <c r="B1303" s="1">
        <v>2844.74</v>
      </c>
      <c r="C1303" s="1"/>
      <c r="D1303" s="1"/>
      <c r="E1303">
        <f t="shared" si="20"/>
        <v>-3.6257842004587162E-2</v>
      </c>
    </row>
    <row r="1304" spans="1:5" x14ac:dyDescent="0.2">
      <c r="A1304" s="2">
        <v>43679</v>
      </c>
      <c r="B1304" s="1">
        <v>2932.05</v>
      </c>
      <c r="C1304" s="1"/>
      <c r="D1304" s="1"/>
      <c r="E1304">
        <f t="shared" si="20"/>
        <v>-3.6243646256089578E-2</v>
      </c>
    </row>
    <row r="1305" spans="1:5" x14ac:dyDescent="0.2">
      <c r="A1305" s="2">
        <v>43678</v>
      </c>
      <c r="B1305" s="1">
        <v>2953.56</v>
      </c>
      <c r="C1305" s="1"/>
      <c r="D1305" s="1"/>
      <c r="E1305">
        <f t="shared" si="20"/>
        <v>-3.4048339696741113E-2</v>
      </c>
    </row>
    <row r="1306" spans="1:5" x14ac:dyDescent="0.2">
      <c r="A1306" s="2">
        <v>43677</v>
      </c>
      <c r="B1306" s="1">
        <v>2980.38</v>
      </c>
      <c r="C1306" s="1"/>
      <c r="D1306" s="1"/>
      <c r="E1306">
        <f t="shared" si="20"/>
        <v>-2.952359449987816E-2</v>
      </c>
    </row>
    <row r="1307" spans="1:5" x14ac:dyDescent="0.2">
      <c r="A1307" s="2">
        <v>43676</v>
      </c>
      <c r="B1307" s="1">
        <v>3013.18</v>
      </c>
      <c r="C1307" s="1"/>
      <c r="D1307" s="1"/>
      <c r="E1307">
        <f t="shared" si="20"/>
        <v>-2.6334793879164636E-2</v>
      </c>
    </row>
    <row r="1308" spans="1:5" x14ac:dyDescent="0.2">
      <c r="A1308" s="2">
        <v>43675</v>
      </c>
      <c r="B1308" s="1">
        <v>3020.97</v>
      </c>
      <c r="C1308" s="1"/>
      <c r="D1308" s="1"/>
      <c r="E1308">
        <f t="shared" si="20"/>
        <v>-2.1546561329403201E-2</v>
      </c>
    </row>
    <row r="1309" spans="1:5" x14ac:dyDescent="0.2">
      <c r="A1309" s="2">
        <v>43672</v>
      </c>
      <c r="B1309" s="1">
        <v>3025.86</v>
      </c>
      <c r="C1309" s="1"/>
      <c r="D1309" s="1"/>
      <c r="E1309">
        <f t="shared" si="20"/>
        <v>-1.7578839796573351E-2</v>
      </c>
    </row>
    <row r="1310" spans="1:5" x14ac:dyDescent="0.2">
      <c r="A1310" s="2">
        <v>43671</v>
      </c>
      <c r="B1310" s="1">
        <v>3003.67</v>
      </c>
      <c r="C1310" s="1"/>
      <c r="D1310" s="1"/>
      <c r="E1310">
        <f t="shared" si="20"/>
        <v>-1.5269572661311098E-2</v>
      </c>
    </row>
    <row r="1311" spans="1:5" x14ac:dyDescent="0.2">
      <c r="A1311" s="2">
        <v>43670</v>
      </c>
      <c r="B1311" s="1">
        <v>3019.56</v>
      </c>
      <c r="C1311" s="1"/>
      <c r="D1311" s="1"/>
      <c r="E1311">
        <f t="shared" si="20"/>
        <v>-9.8756394776009625E-3</v>
      </c>
    </row>
    <row r="1312" spans="1:5" x14ac:dyDescent="0.2">
      <c r="A1312" s="2">
        <v>43669</v>
      </c>
      <c r="B1312" s="1">
        <v>3005.47</v>
      </c>
      <c r="C1312" s="1"/>
      <c r="D1312" s="1"/>
      <c r="E1312">
        <f t="shared" si="20"/>
        <v>-4.8904874759105599E-3</v>
      </c>
    </row>
    <row r="1313" spans="1:5" x14ac:dyDescent="0.2">
      <c r="A1313" s="2">
        <v>43668</v>
      </c>
      <c r="B1313" s="1">
        <v>2985.03</v>
      </c>
      <c r="C1313" s="1"/>
      <c r="D1313" s="1"/>
      <c r="E1313">
        <f t="shared" si="20"/>
        <v>9.7538782522224753E-5</v>
      </c>
    </row>
    <row r="1314" spans="1:5" x14ac:dyDescent="0.2">
      <c r="A1314" s="2">
        <v>43665</v>
      </c>
      <c r="B1314" s="1">
        <v>2976.61</v>
      </c>
      <c r="C1314" s="1"/>
      <c r="D1314" s="1"/>
      <c r="E1314">
        <f t="shared" si="20"/>
        <v>1.1245179981310539E-3</v>
      </c>
    </row>
    <row r="1315" spans="1:5" x14ac:dyDescent="0.2">
      <c r="A1315" s="2">
        <v>43664</v>
      </c>
      <c r="B1315" s="1">
        <v>2995.11</v>
      </c>
      <c r="C1315" s="1"/>
      <c r="D1315" s="1"/>
      <c r="E1315">
        <f t="shared" si="20"/>
        <v>2.488037255119078E-3</v>
      </c>
    </row>
    <row r="1316" spans="1:5" x14ac:dyDescent="0.2">
      <c r="A1316" s="2">
        <v>43663</v>
      </c>
      <c r="B1316" s="1">
        <v>2984.42</v>
      </c>
      <c r="C1316" s="1"/>
      <c r="D1316" s="1"/>
      <c r="E1316">
        <f t="shared" si="20"/>
        <v>3.0050190531632818E-3</v>
      </c>
    </row>
    <row r="1317" spans="1:5" x14ac:dyDescent="0.2">
      <c r="A1317" s="2">
        <v>43662</v>
      </c>
      <c r="B1317" s="1">
        <v>3004.04</v>
      </c>
      <c r="C1317" s="1"/>
      <c r="D1317" s="1"/>
      <c r="E1317">
        <f t="shared" si="20"/>
        <v>4.0314111611290818E-3</v>
      </c>
    </row>
    <row r="1318" spans="1:5" x14ac:dyDescent="0.2">
      <c r="A1318" s="2">
        <v>43661</v>
      </c>
      <c r="B1318" s="1">
        <v>3014.3</v>
      </c>
      <c r="C1318" s="1"/>
      <c r="D1318" s="1"/>
      <c r="E1318">
        <f t="shared" si="20"/>
        <v>6.2495683536689158E-3</v>
      </c>
    </row>
    <row r="1319" spans="1:5" x14ac:dyDescent="0.2">
      <c r="A1319" s="2">
        <v>43658</v>
      </c>
      <c r="B1319" s="1">
        <v>3013.77</v>
      </c>
      <c r="C1319" s="1"/>
      <c r="D1319" s="1"/>
      <c r="E1319">
        <f t="shared" si="20"/>
        <v>8.8493789764956983E-3</v>
      </c>
    </row>
    <row r="1320" spans="1:5" x14ac:dyDescent="0.2">
      <c r="A1320" s="2">
        <v>43657</v>
      </c>
      <c r="B1320" s="1">
        <v>2999.91</v>
      </c>
      <c r="C1320" s="1"/>
      <c r="D1320" s="1"/>
      <c r="E1320">
        <f t="shared" si="20"/>
        <v>1.1652909618961958E-2</v>
      </c>
    </row>
    <row r="1321" spans="1:5" x14ac:dyDescent="0.2">
      <c r="A1321" s="2">
        <v>43656</v>
      </c>
      <c r="B1321" s="1">
        <v>2993.07</v>
      </c>
      <c r="C1321" s="1"/>
      <c r="D1321" s="1"/>
      <c r="E1321">
        <f t="shared" si="20"/>
        <v>1.3346185666627911E-2</v>
      </c>
    </row>
    <row r="1322" spans="1:5" x14ac:dyDescent="0.2">
      <c r="A1322" s="2">
        <v>43655</v>
      </c>
      <c r="B1322" s="1">
        <v>2979.63</v>
      </c>
      <c r="C1322" s="1"/>
      <c r="D1322" s="1"/>
      <c r="E1322">
        <f t="shared" si="20"/>
        <v>1.3647360042460633E-2</v>
      </c>
    </row>
    <row r="1323" spans="1:5" x14ac:dyDescent="0.2">
      <c r="A1323" s="2">
        <v>43654</v>
      </c>
      <c r="B1323" s="1">
        <v>2975.95</v>
      </c>
      <c r="C1323" s="1"/>
      <c r="D1323" s="1"/>
      <c r="E1323">
        <f t="shared" si="20"/>
        <v>1.4215092071678936E-2</v>
      </c>
    </row>
    <row r="1324" spans="1:5" x14ac:dyDescent="0.2">
      <c r="A1324" s="2">
        <v>43651</v>
      </c>
      <c r="B1324" s="1">
        <v>2990.41</v>
      </c>
      <c r="C1324" s="1"/>
      <c r="D1324" s="1"/>
      <c r="E1324">
        <f t="shared" si="20"/>
        <v>1.5929587167866632E-2</v>
      </c>
    </row>
    <row r="1325" spans="1:5" x14ac:dyDescent="0.2">
      <c r="A1325" s="2">
        <v>43649</v>
      </c>
      <c r="B1325" s="1">
        <v>2995.82</v>
      </c>
      <c r="C1325" s="1"/>
      <c r="D1325" s="1"/>
      <c r="E1325">
        <f t="shared" si="20"/>
        <v>1.8349544040912037E-2</v>
      </c>
    </row>
    <row r="1326" spans="1:5" x14ac:dyDescent="0.2">
      <c r="A1326" s="2">
        <v>43648</v>
      </c>
      <c r="B1326" s="1">
        <v>2973.01</v>
      </c>
      <c r="C1326" s="1"/>
      <c r="D1326" s="1"/>
      <c r="E1326">
        <f t="shared" si="20"/>
        <v>1.9877798242766639E-2</v>
      </c>
    </row>
    <row r="1327" spans="1:5" x14ac:dyDescent="0.2">
      <c r="A1327" s="2">
        <v>43647</v>
      </c>
      <c r="B1327" s="1">
        <v>2964.33</v>
      </c>
      <c r="C1327" s="1"/>
      <c r="D1327" s="1"/>
      <c r="E1327">
        <f t="shared" si="20"/>
        <v>2.1122058786867508E-2</v>
      </c>
    </row>
    <row r="1328" spans="1:5" x14ac:dyDescent="0.2">
      <c r="A1328" s="2">
        <v>43644</v>
      </c>
      <c r="B1328" s="1">
        <v>2941.76</v>
      </c>
      <c r="C1328" s="1"/>
      <c r="D1328" s="1"/>
      <c r="E1328">
        <f t="shared" si="20"/>
        <v>2.0553989077881363E-2</v>
      </c>
    </row>
    <row r="1329" spans="1:5" x14ac:dyDescent="0.2">
      <c r="A1329" s="2">
        <v>43643</v>
      </c>
      <c r="B1329" s="1">
        <v>2924.92</v>
      </c>
      <c r="C1329" s="1"/>
      <c r="D1329" s="1"/>
      <c r="E1329">
        <f t="shared" si="20"/>
        <v>1.8673923952640569E-2</v>
      </c>
    </row>
    <row r="1330" spans="1:5" x14ac:dyDescent="0.2">
      <c r="A1330" s="2">
        <v>43642</v>
      </c>
      <c r="B1330" s="1">
        <v>2913.78</v>
      </c>
      <c r="C1330" s="1"/>
      <c r="D1330" s="1"/>
      <c r="E1330">
        <f t="shared" si="20"/>
        <v>1.6905860860756169E-2</v>
      </c>
    </row>
    <row r="1331" spans="1:5" x14ac:dyDescent="0.2">
      <c r="A1331" s="2">
        <v>43641</v>
      </c>
      <c r="B1331" s="1">
        <v>2917.38</v>
      </c>
      <c r="C1331" s="1"/>
      <c r="D1331" s="1"/>
      <c r="E1331">
        <f t="shared" si="20"/>
        <v>1.5412634900036141E-2</v>
      </c>
    </row>
    <row r="1332" spans="1:5" x14ac:dyDescent="0.2">
      <c r="A1332" s="2">
        <v>43640</v>
      </c>
      <c r="B1332" s="1">
        <v>2945.35</v>
      </c>
      <c r="C1332" s="1"/>
      <c r="D1332" s="1"/>
      <c r="E1332">
        <f t="shared" si="20"/>
        <v>1.6281020990091488E-2</v>
      </c>
    </row>
    <row r="1333" spans="1:5" x14ac:dyDescent="0.2">
      <c r="A1333" s="2">
        <v>43637</v>
      </c>
      <c r="B1333" s="1">
        <v>2950.46</v>
      </c>
      <c r="C1333" s="1"/>
      <c r="D1333" s="1"/>
      <c r="E1333">
        <f t="shared" si="20"/>
        <v>1.81051458128033E-2</v>
      </c>
    </row>
    <row r="1334" spans="1:5" x14ac:dyDescent="0.2">
      <c r="A1334" s="2">
        <v>43636</v>
      </c>
      <c r="B1334" s="1">
        <v>2954.18</v>
      </c>
      <c r="C1334" s="1"/>
      <c r="D1334" s="1"/>
      <c r="E1334">
        <f t="shared" si="20"/>
        <v>2.0752644761616364E-2</v>
      </c>
    </row>
    <row r="1335" spans="1:5" x14ac:dyDescent="0.2">
      <c r="A1335" s="2">
        <v>43635</v>
      </c>
      <c r="B1335" s="1">
        <v>2926.46</v>
      </c>
      <c r="C1335" s="1"/>
      <c r="D1335" s="1"/>
      <c r="E1335">
        <f t="shared" si="20"/>
        <v>2.190032350855458E-2</v>
      </c>
    </row>
    <row r="1336" spans="1:5" x14ac:dyDescent="0.2">
      <c r="A1336" s="2">
        <v>43634</v>
      </c>
      <c r="B1336" s="1">
        <v>2917.75</v>
      </c>
      <c r="C1336" s="1"/>
      <c r="D1336" s="1"/>
      <c r="E1336">
        <f t="shared" si="20"/>
        <v>2.4053583880742909E-2</v>
      </c>
    </row>
    <row r="1337" spans="1:5" x14ac:dyDescent="0.2">
      <c r="A1337" s="2">
        <v>43633</v>
      </c>
      <c r="B1337" s="1">
        <v>2889.67</v>
      </c>
      <c r="C1337" s="1"/>
      <c r="D1337" s="1"/>
      <c r="E1337">
        <f t="shared" si="20"/>
        <v>2.664996821708163E-2</v>
      </c>
    </row>
    <row r="1338" spans="1:5" x14ac:dyDescent="0.2">
      <c r="A1338" s="2">
        <v>43630</v>
      </c>
      <c r="B1338" s="1">
        <v>2886.98</v>
      </c>
      <c r="C1338" s="1"/>
      <c r="D1338" s="1"/>
      <c r="E1338">
        <f t="shared" si="20"/>
        <v>2.9599787787868145E-2</v>
      </c>
    </row>
    <row r="1339" spans="1:5" x14ac:dyDescent="0.2">
      <c r="A1339" s="2">
        <v>43629</v>
      </c>
      <c r="B1339" s="1">
        <v>2891.64</v>
      </c>
      <c r="C1339" s="1"/>
      <c r="D1339" s="1"/>
      <c r="E1339">
        <f t="shared" si="20"/>
        <v>3.2164576962661541E-2</v>
      </c>
    </row>
    <row r="1340" spans="1:5" x14ac:dyDescent="0.2">
      <c r="A1340" s="2">
        <v>43628</v>
      </c>
      <c r="B1340" s="1">
        <v>2879.84</v>
      </c>
      <c r="C1340" s="1"/>
      <c r="D1340" s="1"/>
      <c r="E1340">
        <f t="shared" si="20"/>
        <v>3.4505867757189446E-2</v>
      </c>
    </row>
    <row r="1341" spans="1:5" x14ac:dyDescent="0.2">
      <c r="A1341" s="2">
        <v>43627</v>
      </c>
      <c r="B1341" s="1">
        <v>2885.72</v>
      </c>
      <c r="C1341" s="1"/>
      <c r="D1341" s="1"/>
      <c r="E1341">
        <f t="shared" si="20"/>
        <v>3.6446724566392572E-2</v>
      </c>
    </row>
    <row r="1342" spans="1:5" x14ac:dyDescent="0.2">
      <c r="A1342" s="2">
        <v>43626</v>
      </c>
      <c r="B1342" s="1">
        <v>2886.73</v>
      </c>
      <c r="C1342" s="1"/>
      <c r="D1342" s="1"/>
      <c r="E1342">
        <f t="shared" si="20"/>
        <v>3.6598677249903636E-2</v>
      </c>
    </row>
    <row r="1343" spans="1:5" x14ac:dyDescent="0.2">
      <c r="A1343" s="2">
        <v>43623</v>
      </c>
      <c r="B1343" s="1">
        <v>2873.34</v>
      </c>
      <c r="C1343" s="1"/>
      <c r="D1343" s="1"/>
      <c r="E1343">
        <f t="shared" si="20"/>
        <v>3.5735937316353938E-2</v>
      </c>
    </row>
    <row r="1344" spans="1:5" x14ac:dyDescent="0.2">
      <c r="A1344" s="2">
        <v>43622</v>
      </c>
      <c r="B1344" s="1">
        <v>2843.49</v>
      </c>
      <c r="C1344" s="1"/>
      <c r="D1344" s="1"/>
      <c r="E1344">
        <f t="shared" si="20"/>
        <v>3.1310737420803814E-2</v>
      </c>
    </row>
    <row r="1345" spans="1:5" x14ac:dyDescent="0.2">
      <c r="A1345" s="2">
        <v>43621</v>
      </c>
      <c r="B1345" s="1">
        <v>2826.15</v>
      </c>
      <c r="C1345" s="1"/>
      <c r="D1345" s="1"/>
      <c r="E1345">
        <f t="shared" si="20"/>
        <v>2.6328514301975071E-2</v>
      </c>
    </row>
    <row r="1346" spans="1:5" x14ac:dyDescent="0.2">
      <c r="A1346" s="2">
        <v>43620</v>
      </c>
      <c r="B1346" s="1">
        <v>2803.27</v>
      </c>
      <c r="C1346" s="1"/>
      <c r="D1346" s="1"/>
      <c r="E1346">
        <f t="shared" si="20"/>
        <v>2.0900685685225771E-2</v>
      </c>
    </row>
    <row r="1347" spans="1:5" x14ac:dyDescent="0.2">
      <c r="A1347" s="2">
        <v>43619</v>
      </c>
      <c r="B1347" s="1">
        <v>2744.45</v>
      </c>
      <c r="C1347" s="1"/>
      <c r="D1347" s="1"/>
      <c r="E1347">
        <f t="shared" si="20"/>
        <v>1.1583251226635258E-2</v>
      </c>
    </row>
    <row r="1348" spans="1:5" x14ac:dyDescent="0.2">
      <c r="A1348" s="2">
        <v>43616</v>
      </c>
      <c r="B1348" s="1">
        <v>2752.06</v>
      </c>
      <c r="C1348" s="1"/>
      <c r="D1348" s="1"/>
      <c r="E1348">
        <f t="shared" si="20"/>
        <v>2.3803571277237418E-3</v>
      </c>
    </row>
    <row r="1349" spans="1:5" x14ac:dyDescent="0.2">
      <c r="A1349" s="2">
        <v>43615</v>
      </c>
      <c r="B1349" s="1">
        <v>2788.86</v>
      </c>
      <c r="C1349" s="1"/>
      <c r="D1349" s="1"/>
      <c r="E1349">
        <f t="shared" si="20"/>
        <v>-3.434293892685764E-3</v>
      </c>
    </row>
    <row r="1350" spans="1:5" x14ac:dyDescent="0.2">
      <c r="A1350" s="2">
        <v>43614</v>
      </c>
      <c r="B1350" s="1">
        <v>2783.02</v>
      </c>
      <c r="C1350" s="1"/>
      <c r="D1350" s="1"/>
      <c r="E1350">
        <f t="shared" si="20"/>
        <v>-8.6407339137197347E-3</v>
      </c>
    </row>
    <row r="1351" spans="1:5" x14ac:dyDescent="0.2">
      <c r="A1351" s="2">
        <v>43613</v>
      </c>
      <c r="B1351" s="1">
        <v>2802.39</v>
      </c>
      <c r="C1351" s="1"/>
      <c r="D1351" s="1"/>
      <c r="E1351">
        <f t="shared" si="20"/>
        <v>-1.1900957202752686E-2</v>
      </c>
    </row>
    <row r="1352" spans="1:5" x14ac:dyDescent="0.2">
      <c r="A1352" s="2">
        <v>43609</v>
      </c>
      <c r="B1352" s="1">
        <v>2826.06</v>
      </c>
      <c r="C1352" s="1"/>
      <c r="D1352" s="1"/>
      <c r="E1352">
        <f t="shared" si="20"/>
        <v>-1.5948717066951914E-2</v>
      </c>
    </row>
    <row r="1353" spans="1:5" x14ac:dyDescent="0.2">
      <c r="A1353" s="2">
        <v>43608</v>
      </c>
      <c r="B1353" s="1">
        <v>2822.24</v>
      </c>
      <c r="C1353" s="1"/>
      <c r="D1353" s="1"/>
      <c r="E1353">
        <f t="shared" si="20"/>
        <v>-1.9410027369792339E-2</v>
      </c>
    </row>
    <row r="1354" spans="1:5" x14ac:dyDescent="0.2">
      <c r="A1354" s="2">
        <v>43607</v>
      </c>
      <c r="B1354" s="1">
        <v>2856.27</v>
      </c>
      <c r="C1354" s="1"/>
      <c r="D1354" s="1"/>
      <c r="E1354">
        <f t="shared" si="20"/>
        <v>-1.975727723753052E-2</v>
      </c>
    </row>
    <row r="1355" spans="1:5" x14ac:dyDescent="0.2">
      <c r="A1355" s="2">
        <v>43606</v>
      </c>
      <c r="B1355" s="1">
        <v>2864.36</v>
      </c>
      <c r="C1355" s="1"/>
      <c r="D1355" s="1"/>
      <c r="E1355">
        <f t="shared" si="20"/>
        <v>-1.9095866194269142E-2</v>
      </c>
    </row>
    <row r="1356" spans="1:5" x14ac:dyDescent="0.2">
      <c r="A1356" s="2">
        <v>43605</v>
      </c>
      <c r="B1356" s="1">
        <v>2840.23</v>
      </c>
      <c r="C1356" s="1"/>
      <c r="D1356" s="1"/>
      <c r="E1356">
        <f t="shared" ref="E1356:E1419" si="21">(AVERAGE(B1347:B1356)-AVERAGE(B1357:B1366))/AVERAGE(B1357:B1366)</f>
        <v>-2.0961851250734555E-2</v>
      </c>
    </row>
    <row r="1357" spans="1:5" x14ac:dyDescent="0.2">
      <c r="A1357" s="2">
        <v>43602</v>
      </c>
      <c r="B1357" s="1">
        <v>2859.53</v>
      </c>
      <c r="C1357" s="1"/>
      <c r="D1357" s="1"/>
      <c r="E1357">
        <f t="shared" si="21"/>
        <v>-1.9892057846315626E-2</v>
      </c>
    </row>
    <row r="1358" spans="1:5" x14ac:dyDescent="0.2">
      <c r="A1358" s="2">
        <v>43601</v>
      </c>
      <c r="B1358" s="1">
        <v>2876.32</v>
      </c>
      <c r="C1358" s="1"/>
      <c r="D1358" s="1"/>
      <c r="E1358">
        <f t="shared" si="21"/>
        <v>-1.6980428665746145E-2</v>
      </c>
    </row>
    <row r="1359" spans="1:5" x14ac:dyDescent="0.2">
      <c r="A1359" s="2">
        <v>43600</v>
      </c>
      <c r="B1359" s="1">
        <v>2850.96</v>
      </c>
      <c r="C1359" s="1"/>
      <c r="D1359" s="1"/>
      <c r="E1359">
        <f t="shared" si="21"/>
        <v>-1.7307088375391258E-2</v>
      </c>
    </row>
    <row r="1360" spans="1:5" x14ac:dyDescent="0.2">
      <c r="A1360" s="2">
        <v>43599</v>
      </c>
      <c r="B1360" s="1">
        <v>2834.41</v>
      </c>
      <c r="C1360" s="1"/>
      <c r="D1360" s="1"/>
      <c r="E1360">
        <f t="shared" si="21"/>
        <v>-1.9311101261871796E-2</v>
      </c>
    </row>
    <row r="1361" spans="1:5" x14ac:dyDescent="0.2">
      <c r="A1361" s="2">
        <v>43598</v>
      </c>
      <c r="B1361" s="1">
        <v>2811.87</v>
      </c>
      <c r="C1361" s="1"/>
      <c r="D1361" s="1"/>
      <c r="E1361">
        <f t="shared" si="21"/>
        <v>-2.3402157890743142E-2</v>
      </c>
    </row>
    <row r="1362" spans="1:5" x14ac:dyDescent="0.2">
      <c r="A1362" s="2">
        <v>43595</v>
      </c>
      <c r="B1362" s="1">
        <v>2881.4</v>
      </c>
      <c r="C1362" s="1"/>
      <c r="D1362" s="1"/>
      <c r="E1362">
        <f t="shared" si="21"/>
        <v>-2.3462860522597714E-2</v>
      </c>
    </row>
    <row r="1363" spans="1:5" x14ac:dyDescent="0.2">
      <c r="A1363" s="2">
        <v>43594</v>
      </c>
      <c r="B1363" s="1">
        <v>2870.72</v>
      </c>
      <c r="C1363" s="1"/>
      <c r="D1363" s="1"/>
      <c r="E1363">
        <f t="shared" si="21"/>
        <v>-2.3656753223744349E-2</v>
      </c>
    </row>
    <row r="1364" spans="1:5" x14ac:dyDescent="0.2">
      <c r="A1364" s="2">
        <v>43593</v>
      </c>
      <c r="B1364" s="1">
        <v>2879.42</v>
      </c>
      <c r="C1364" s="1"/>
      <c r="D1364" s="1"/>
      <c r="E1364">
        <f t="shared" si="21"/>
        <v>-2.4460852221759647E-2</v>
      </c>
    </row>
    <row r="1365" spans="1:5" x14ac:dyDescent="0.2">
      <c r="A1365" s="2">
        <v>43592</v>
      </c>
      <c r="B1365" s="1">
        <v>2884.05</v>
      </c>
      <c r="C1365" s="1"/>
      <c r="D1365" s="1"/>
      <c r="E1365">
        <f t="shared" si="21"/>
        <v>-2.5440085630914214E-2</v>
      </c>
    </row>
    <row r="1366" spans="1:5" x14ac:dyDescent="0.2">
      <c r="A1366" s="2">
        <v>43591</v>
      </c>
      <c r="B1366" s="1">
        <v>2932.47</v>
      </c>
      <c r="C1366" s="1"/>
      <c r="D1366" s="1"/>
      <c r="E1366">
        <f t="shared" si="21"/>
        <v>-2.1478504436946204E-2</v>
      </c>
    </row>
    <row r="1367" spans="1:5" x14ac:dyDescent="0.2">
      <c r="A1367" s="2">
        <v>43588</v>
      </c>
      <c r="B1367" s="1">
        <v>2945.64</v>
      </c>
      <c r="C1367" s="1"/>
      <c r="D1367" s="1"/>
      <c r="E1367">
        <f t="shared" si="21"/>
        <v>-1.7178970068080012E-2</v>
      </c>
    </row>
    <row r="1368" spans="1:5" x14ac:dyDescent="0.2">
      <c r="A1368" s="2">
        <v>43587</v>
      </c>
      <c r="B1368" s="1">
        <v>2917.52</v>
      </c>
      <c r="C1368" s="1"/>
      <c r="D1368" s="1"/>
      <c r="E1368">
        <f t="shared" si="21"/>
        <v>-1.5197063414307353E-2</v>
      </c>
    </row>
    <row r="1369" spans="1:5" x14ac:dyDescent="0.2">
      <c r="A1369" s="2">
        <v>43586</v>
      </c>
      <c r="B1369" s="1">
        <v>2923.73</v>
      </c>
      <c r="C1369" s="1"/>
      <c r="D1369" s="1"/>
      <c r="E1369">
        <f t="shared" si="21"/>
        <v>-1.2146523078291295E-2</v>
      </c>
    </row>
    <row r="1370" spans="1:5" x14ac:dyDescent="0.2">
      <c r="A1370" s="2">
        <v>43585</v>
      </c>
      <c r="B1370" s="1">
        <v>2945.83</v>
      </c>
      <c r="C1370" s="1"/>
      <c r="D1370" s="1"/>
      <c r="E1370">
        <f t="shared" si="21"/>
        <v>-6.9683964639110519E-3</v>
      </c>
    </row>
    <row r="1371" spans="1:5" x14ac:dyDescent="0.2">
      <c r="A1371" s="2">
        <v>43584</v>
      </c>
      <c r="B1371" s="1">
        <v>2943.03</v>
      </c>
      <c r="C1371" s="1"/>
      <c r="D1371" s="1"/>
      <c r="E1371">
        <f t="shared" si="21"/>
        <v>-1.2575238816370364E-3</v>
      </c>
    </row>
    <row r="1372" spans="1:5" x14ac:dyDescent="0.2">
      <c r="A1372" s="2">
        <v>43581</v>
      </c>
      <c r="B1372" s="1">
        <v>2939.88</v>
      </c>
      <c r="C1372" s="1"/>
      <c r="D1372" s="1"/>
      <c r="E1372">
        <f t="shared" si="21"/>
        <v>2.5205332248669941E-3</v>
      </c>
    </row>
    <row r="1373" spans="1:5" x14ac:dyDescent="0.2">
      <c r="A1373" s="2">
        <v>43580</v>
      </c>
      <c r="B1373" s="1">
        <v>2926.17</v>
      </c>
      <c r="C1373" s="1"/>
      <c r="D1373" s="1"/>
      <c r="E1373">
        <f t="shared" si="21"/>
        <v>5.736996645449576E-3</v>
      </c>
    </row>
    <row r="1374" spans="1:5" x14ac:dyDescent="0.2">
      <c r="A1374" s="2">
        <v>43579</v>
      </c>
      <c r="B1374" s="1">
        <v>2927.25</v>
      </c>
      <c r="C1374" s="1"/>
      <c r="D1374" s="1"/>
      <c r="E1374">
        <f t="shared" si="21"/>
        <v>9.0848603692865113E-3</v>
      </c>
    </row>
    <row r="1375" spans="1:5" x14ac:dyDescent="0.2">
      <c r="A1375" s="2">
        <v>43578</v>
      </c>
      <c r="B1375" s="1">
        <v>2933.68</v>
      </c>
      <c r="C1375" s="1"/>
      <c r="D1375" s="1"/>
      <c r="E1375">
        <f t="shared" si="21"/>
        <v>1.2117030085564254E-2</v>
      </c>
    </row>
    <row r="1376" spans="1:5" x14ac:dyDescent="0.2">
      <c r="A1376" s="2">
        <v>43577</v>
      </c>
      <c r="B1376" s="1">
        <v>2907.97</v>
      </c>
      <c r="C1376" s="1"/>
      <c r="D1376" s="1"/>
      <c r="E1376">
        <f t="shared" si="21"/>
        <v>1.1803400696681676E-2</v>
      </c>
    </row>
    <row r="1377" spans="1:5" x14ac:dyDescent="0.2">
      <c r="A1377" s="2">
        <v>43573</v>
      </c>
      <c r="B1377" s="1">
        <v>2905.03</v>
      </c>
      <c r="C1377" s="1"/>
      <c r="D1377" s="1"/>
      <c r="E1377">
        <f t="shared" si="21"/>
        <v>1.1296635851064078E-2</v>
      </c>
    </row>
    <row r="1378" spans="1:5" x14ac:dyDescent="0.2">
      <c r="A1378" s="2">
        <v>43572</v>
      </c>
      <c r="B1378" s="1">
        <v>2900.45</v>
      </c>
      <c r="C1378" s="1"/>
      <c r="D1378" s="1"/>
      <c r="E1378">
        <f t="shared" si="21"/>
        <v>1.1652340151223803E-2</v>
      </c>
    </row>
    <row r="1379" spans="1:5" x14ac:dyDescent="0.2">
      <c r="A1379" s="2">
        <v>43571</v>
      </c>
      <c r="B1379" s="1">
        <v>2907.06</v>
      </c>
      <c r="C1379" s="1"/>
      <c r="D1379" s="1"/>
      <c r="E1379">
        <f t="shared" si="21"/>
        <v>1.2470105200604237E-2</v>
      </c>
    </row>
    <row r="1380" spans="1:5" x14ac:dyDescent="0.2">
      <c r="A1380" s="2">
        <v>43570</v>
      </c>
      <c r="B1380" s="1">
        <v>2905.58</v>
      </c>
      <c r="C1380" s="1"/>
      <c r="D1380" s="1"/>
      <c r="E1380">
        <f t="shared" si="21"/>
        <v>1.2422207326685315E-2</v>
      </c>
    </row>
    <row r="1381" spans="1:5" x14ac:dyDescent="0.2">
      <c r="A1381" s="2">
        <v>43567</v>
      </c>
      <c r="B1381" s="1">
        <v>2907.41</v>
      </c>
      <c r="C1381" s="1"/>
      <c r="D1381" s="1"/>
      <c r="E1381">
        <f t="shared" si="21"/>
        <v>1.3753586841722657E-2</v>
      </c>
    </row>
    <row r="1382" spans="1:5" x14ac:dyDescent="0.2">
      <c r="A1382" s="2">
        <v>43566</v>
      </c>
      <c r="B1382" s="1">
        <v>2888.32</v>
      </c>
      <c r="C1382" s="1"/>
      <c r="D1382" s="1"/>
      <c r="E1382">
        <f t="shared" si="21"/>
        <v>1.4531586875496525E-2</v>
      </c>
    </row>
    <row r="1383" spans="1:5" x14ac:dyDescent="0.2">
      <c r="A1383" s="2">
        <v>43565</v>
      </c>
      <c r="B1383" s="1">
        <v>2888.21</v>
      </c>
      <c r="C1383" s="1"/>
      <c r="D1383" s="1"/>
      <c r="E1383">
        <f t="shared" si="21"/>
        <v>1.6142393654615519E-2</v>
      </c>
    </row>
    <row r="1384" spans="1:5" x14ac:dyDescent="0.2">
      <c r="A1384" s="2">
        <v>43564</v>
      </c>
      <c r="B1384" s="1">
        <v>2878.2</v>
      </c>
      <c r="C1384" s="1"/>
      <c r="D1384" s="1"/>
      <c r="E1384">
        <f t="shared" si="21"/>
        <v>1.6550610520711544E-2</v>
      </c>
    </row>
    <row r="1385" spans="1:5" x14ac:dyDescent="0.2">
      <c r="A1385" s="2">
        <v>43563</v>
      </c>
      <c r="B1385" s="1">
        <v>2895.77</v>
      </c>
      <c r="C1385" s="1"/>
      <c r="D1385" s="1"/>
      <c r="E1385">
        <f t="shared" si="21"/>
        <v>1.8698516342793767E-2</v>
      </c>
    </row>
    <row r="1386" spans="1:5" x14ac:dyDescent="0.2">
      <c r="A1386" s="2">
        <v>43560</v>
      </c>
      <c r="B1386" s="1">
        <v>2892.74</v>
      </c>
      <c r="C1386" s="1"/>
      <c r="D1386" s="1"/>
      <c r="E1386">
        <f t="shared" si="21"/>
        <v>2.146723761246485E-2</v>
      </c>
    </row>
    <row r="1387" spans="1:5" x14ac:dyDescent="0.2">
      <c r="A1387" s="2">
        <v>43559</v>
      </c>
      <c r="B1387" s="1">
        <v>2879.39</v>
      </c>
      <c r="C1387" s="1"/>
      <c r="D1387" s="1"/>
      <c r="E1387">
        <f t="shared" si="21"/>
        <v>2.1445927274844612E-2</v>
      </c>
    </row>
    <row r="1388" spans="1:5" x14ac:dyDescent="0.2">
      <c r="A1388" s="2">
        <v>43558</v>
      </c>
      <c r="B1388" s="1">
        <v>2873.4</v>
      </c>
      <c r="C1388" s="1"/>
      <c r="D1388" s="1"/>
      <c r="E1388">
        <f t="shared" si="21"/>
        <v>2.2265211261431505E-2</v>
      </c>
    </row>
    <row r="1389" spans="1:5" x14ac:dyDescent="0.2">
      <c r="A1389" s="2">
        <v>43557</v>
      </c>
      <c r="B1389" s="1">
        <v>2867.24</v>
      </c>
      <c r="C1389" s="1"/>
      <c r="D1389" s="1"/>
      <c r="E1389">
        <f t="shared" si="21"/>
        <v>2.2110244336517509E-2</v>
      </c>
    </row>
    <row r="1390" spans="1:5" x14ac:dyDescent="0.2">
      <c r="A1390" s="2">
        <v>43556</v>
      </c>
      <c r="B1390" s="1">
        <v>2867.19</v>
      </c>
      <c r="C1390" s="1"/>
      <c r="D1390" s="1"/>
      <c r="E1390">
        <f t="shared" si="21"/>
        <v>2.1990363379139628E-2</v>
      </c>
    </row>
    <row r="1391" spans="1:5" x14ac:dyDescent="0.2">
      <c r="A1391" s="2">
        <v>43553</v>
      </c>
      <c r="B1391" s="1">
        <v>2834.4</v>
      </c>
      <c r="C1391" s="1"/>
      <c r="D1391" s="1"/>
      <c r="E1391">
        <f t="shared" si="21"/>
        <v>1.9833762564952173E-2</v>
      </c>
    </row>
    <row r="1392" spans="1:5" x14ac:dyDescent="0.2">
      <c r="A1392" s="2">
        <v>43552</v>
      </c>
      <c r="B1392" s="1">
        <v>2815.44</v>
      </c>
      <c r="C1392" s="1"/>
      <c r="D1392" s="1"/>
      <c r="E1392">
        <f t="shared" si="21"/>
        <v>1.7500943313256408E-2</v>
      </c>
    </row>
    <row r="1393" spans="1:5" x14ac:dyDescent="0.2">
      <c r="A1393" s="2">
        <v>43551</v>
      </c>
      <c r="B1393" s="1">
        <v>2805.37</v>
      </c>
      <c r="C1393" s="1"/>
      <c r="D1393" s="1"/>
      <c r="E1393">
        <f t="shared" si="21"/>
        <v>1.4363550173503563E-2</v>
      </c>
    </row>
    <row r="1394" spans="1:5" x14ac:dyDescent="0.2">
      <c r="A1394" s="2">
        <v>43550</v>
      </c>
      <c r="B1394" s="1">
        <v>2818.46</v>
      </c>
      <c r="C1394" s="1"/>
      <c r="D1394" s="1"/>
      <c r="E1394">
        <f t="shared" si="21"/>
        <v>1.3213216836798892E-2</v>
      </c>
    </row>
    <row r="1395" spans="1:5" x14ac:dyDescent="0.2">
      <c r="A1395" s="2">
        <v>43549</v>
      </c>
      <c r="B1395" s="1">
        <v>2798.36</v>
      </c>
      <c r="C1395" s="1"/>
      <c r="D1395" s="1"/>
      <c r="E1395">
        <f t="shared" si="21"/>
        <v>1.0296132771678618E-2</v>
      </c>
    </row>
    <row r="1396" spans="1:5" x14ac:dyDescent="0.2">
      <c r="A1396" s="2">
        <v>43546</v>
      </c>
      <c r="B1396" s="1">
        <v>2800.71</v>
      </c>
      <c r="C1396" s="1"/>
      <c r="D1396" s="1"/>
      <c r="E1396">
        <f t="shared" si="21"/>
        <v>9.0935971213037502E-3</v>
      </c>
    </row>
    <row r="1397" spans="1:5" x14ac:dyDescent="0.2">
      <c r="A1397" s="2">
        <v>43545</v>
      </c>
      <c r="B1397" s="1">
        <v>2854.88</v>
      </c>
      <c r="C1397" s="1"/>
      <c r="D1397" s="1"/>
      <c r="E1397">
        <f t="shared" si="21"/>
        <v>1.2036742047056915E-2</v>
      </c>
    </row>
    <row r="1398" spans="1:5" x14ac:dyDescent="0.2">
      <c r="A1398" s="2">
        <v>43544</v>
      </c>
      <c r="B1398" s="1">
        <v>2824.23</v>
      </c>
      <c r="C1398" s="1"/>
      <c r="D1398" s="1"/>
      <c r="E1398">
        <f t="shared" si="21"/>
        <v>1.2188654696292699E-2</v>
      </c>
    </row>
    <row r="1399" spans="1:5" x14ac:dyDescent="0.2">
      <c r="A1399" s="2">
        <v>43543</v>
      </c>
      <c r="B1399" s="1">
        <v>2832.57</v>
      </c>
      <c r="C1399" s="1"/>
      <c r="D1399" s="1"/>
      <c r="E1399">
        <f t="shared" si="21"/>
        <v>1.2503073174892399E-2</v>
      </c>
    </row>
    <row r="1400" spans="1:5" x14ac:dyDescent="0.2">
      <c r="A1400" s="2">
        <v>43542</v>
      </c>
      <c r="B1400" s="1">
        <v>2832.94</v>
      </c>
      <c r="C1400" s="1"/>
      <c r="D1400" s="1"/>
      <c r="E1400">
        <f t="shared" si="21"/>
        <v>1.2732116625111376E-2</v>
      </c>
    </row>
    <row r="1401" spans="1:5" x14ac:dyDescent="0.2">
      <c r="A1401" s="2">
        <v>43539</v>
      </c>
      <c r="B1401" s="1">
        <v>2822.48</v>
      </c>
      <c r="C1401" s="1"/>
      <c r="D1401" s="1"/>
      <c r="E1401">
        <f t="shared" si="21"/>
        <v>1.2987442096666099E-2</v>
      </c>
    </row>
    <row r="1402" spans="1:5" x14ac:dyDescent="0.2">
      <c r="A1402" s="2">
        <v>43538</v>
      </c>
      <c r="B1402" s="1">
        <v>2808.48</v>
      </c>
      <c r="C1402" s="1"/>
      <c r="D1402" s="1"/>
      <c r="E1402">
        <f t="shared" si="21"/>
        <v>1.3610794889832101E-2</v>
      </c>
    </row>
    <row r="1403" spans="1:5" x14ac:dyDescent="0.2">
      <c r="A1403" s="2">
        <v>43537</v>
      </c>
      <c r="B1403" s="1">
        <v>2810.92</v>
      </c>
      <c r="C1403" s="1"/>
      <c r="D1403" s="1"/>
      <c r="E1403">
        <f t="shared" si="21"/>
        <v>1.4486378150078442E-2</v>
      </c>
    </row>
    <row r="1404" spans="1:5" x14ac:dyDescent="0.2">
      <c r="A1404" s="2">
        <v>43536</v>
      </c>
      <c r="B1404" s="1">
        <v>2791.52</v>
      </c>
      <c r="C1404" s="1"/>
      <c r="D1404" s="1"/>
      <c r="E1404">
        <f t="shared" si="21"/>
        <v>1.3430601068132243E-2</v>
      </c>
    </row>
    <row r="1405" spans="1:5" x14ac:dyDescent="0.2">
      <c r="A1405" s="2">
        <v>43535</v>
      </c>
      <c r="B1405" s="1">
        <v>2783.3</v>
      </c>
      <c r="C1405" s="1"/>
      <c r="D1405" s="1"/>
      <c r="E1405">
        <f t="shared" si="21"/>
        <v>1.2422491990359613E-2</v>
      </c>
    </row>
    <row r="1406" spans="1:5" x14ac:dyDescent="0.2">
      <c r="A1406" s="2">
        <v>43532</v>
      </c>
      <c r="B1406" s="1">
        <v>2743.07</v>
      </c>
      <c r="C1406" s="1"/>
      <c r="D1406" s="1"/>
      <c r="E1406">
        <f t="shared" si="21"/>
        <v>8.5519742999372976E-3</v>
      </c>
    </row>
    <row r="1407" spans="1:5" x14ac:dyDescent="0.2">
      <c r="A1407" s="2">
        <v>43531</v>
      </c>
      <c r="B1407" s="1">
        <v>2748.93</v>
      </c>
      <c r="C1407" s="1"/>
      <c r="D1407" s="1"/>
      <c r="E1407">
        <f t="shared" si="21"/>
        <v>3.8150683187991767E-3</v>
      </c>
    </row>
    <row r="1408" spans="1:5" x14ac:dyDescent="0.2">
      <c r="A1408" s="2">
        <v>43530</v>
      </c>
      <c r="B1408" s="1">
        <v>2771.45</v>
      </c>
      <c r="C1408" s="1"/>
      <c r="D1408" s="1"/>
      <c r="E1408">
        <f t="shared" si="21"/>
        <v>1.4470379799088561E-3</v>
      </c>
    </row>
    <row r="1409" spans="1:5" x14ac:dyDescent="0.2">
      <c r="A1409" s="2">
        <v>43529</v>
      </c>
      <c r="B1409" s="1">
        <v>2789.65</v>
      </c>
      <c r="C1409" s="1"/>
      <c r="D1409" s="1"/>
      <c r="E1409">
        <f t="shared" si="21"/>
        <v>2.6348439652594286E-4</v>
      </c>
    </row>
    <row r="1410" spans="1:5" x14ac:dyDescent="0.2">
      <c r="A1410" s="2">
        <v>43528</v>
      </c>
      <c r="B1410" s="1">
        <v>2792.81</v>
      </c>
      <c r="C1410" s="1"/>
      <c r="D1410" s="1"/>
      <c r="E1410">
        <f t="shared" si="21"/>
        <v>-5.5850130819149206E-4</v>
      </c>
    </row>
    <row r="1411" spans="1:5" x14ac:dyDescent="0.2">
      <c r="A1411" s="2">
        <v>43525</v>
      </c>
      <c r="B1411" s="1">
        <v>2803.69</v>
      </c>
      <c r="C1411" s="1"/>
      <c r="D1411" s="1"/>
      <c r="E1411">
        <f t="shared" si="21"/>
        <v>8.483038595670998E-4</v>
      </c>
    </row>
    <row r="1412" spans="1:5" x14ac:dyDescent="0.2">
      <c r="A1412" s="2">
        <v>43524</v>
      </c>
      <c r="B1412" s="1">
        <v>2784.49</v>
      </c>
      <c r="C1412" s="1"/>
      <c r="D1412" s="1"/>
      <c r="E1412">
        <f t="shared" si="21"/>
        <v>1.1180779566991928E-3</v>
      </c>
    </row>
    <row r="1413" spans="1:5" x14ac:dyDescent="0.2">
      <c r="A1413" s="2">
        <v>43523</v>
      </c>
      <c r="B1413" s="1">
        <v>2792.38</v>
      </c>
      <c r="C1413" s="1"/>
      <c r="D1413" s="1"/>
      <c r="E1413">
        <f t="shared" si="21"/>
        <v>2.1693436203527846E-3</v>
      </c>
    </row>
    <row r="1414" spans="1:5" x14ac:dyDescent="0.2">
      <c r="A1414" s="2">
        <v>43522</v>
      </c>
      <c r="B1414" s="1">
        <v>2793.9</v>
      </c>
      <c r="C1414" s="1"/>
      <c r="D1414" s="1"/>
      <c r="E1414">
        <f t="shared" si="21"/>
        <v>5.3028147294303203E-3</v>
      </c>
    </row>
    <row r="1415" spans="1:5" x14ac:dyDescent="0.2">
      <c r="A1415" s="2">
        <v>43521</v>
      </c>
      <c r="B1415" s="1">
        <v>2796.11</v>
      </c>
      <c r="C1415" s="1"/>
      <c r="D1415" s="1"/>
      <c r="E1415">
        <f t="shared" si="21"/>
        <v>8.9848009233634719E-3</v>
      </c>
    </row>
    <row r="1416" spans="1:5" x14ac:dyDescent="0.2">
      <c r="A1416" s="2">
        <v>43518</v>
      </c>
      <c r="B1416" s="1">
        <v>2792.67</v>
      </c>
      <c r="C1416" s="1"/>
      <c r="D1416" s="1"/>
      <c r="E1416">
        <f t="shared" si="21"/>
        <v>1.3969789856401491E-2</v>
      </c>
    </row>
    <row r="1417" spans="1:5" x14ac:dyDescent="0.2">
      <c r="A1417" s="2">
        <v>43517</v>
      </c>
      <c r="B1417" s="1">
        <v>2774.88</v>
      </c>
      <c r="C1417" s="1"/>
      <c r="D1417" s="1"/>
      <c r="E1417">
        <f t="shared" si="21"/>
        <v>1.6514516439987297E-2</v>
      </c>
    </row>
    <row r="1418" spans="1:5" x14ac:dyDescent="0.2">
      <c r="A1418" s="2">
        <v>43516</v>
      </c>
      <c r="B1418" s="1">
        <v>2784.7</v>
      </c>
      <c r="C1418" s="1"/>
      <c r="D1418" s="1"/>
      <c r="E1418">
        <f t="shared" si="21"/>
        <v>1.8742408793259755E-2</v>
      </c>
    </row>
    <row r="1419" spans="1:5" x14ac:dyDescent="0.2">
      <c r="A1419" s="2">
        <v>43515</v>
      </c>
      <c r="B1419" s="1">
        <v>2779.76</v>
      </c>
      <c r="C1419" s="1"/>
      <c r="D1419" s="1"/>
      <c r="E1419">
        <f t="shared" si="21"/>
        <v>2.0426162344075776E-2</v>
      </c>
    </row>
    <row r="1420" spans="1:5" x14ac:dyDescent="0.2">
      <c r="A1420" s="2">
        <v>43511</v>
      </c>
      <c r="B1420" s="1">
        <v>2775.6</v>
      </c>
      <c r="C1420" s="1"/>
      <c r="D1420" s="1"/>
      <c r="E1420">
        <f t="shared" ref="E1420:E1483" si="22">(AVERAGE(B1411:B1420)-AVERAGE(B1421:B1430))/AVERAGE(B1421:B1430)</f>
        <v>2.2379769934864908E-2</v>
      </c>
    </row>
    <row r="1421" spans="1:5" x14ac:dyDescent="0.2">
      <c r="A1421" s="2">
        <v>43510</v>
      </c>
      <c r="B1421" s="1">
        <v>2745.73</v>
      </c>
      <c r="C1421" s="1"/>
      <c r="D1421" s="1"/>
      <c r="E1421">
        <f t="shared" si="22"/>
        <v>2.1814201709376532E-2</v>
      </c>
    </row>
    <row r="1422" spans="1:5" x14ac:dyDescent="0.2">
      <c r="A1422" s="2">
        <v>43509</v>
      </c>
      <c r="B1422" s="1">
        <v>2753.03</v>
      </c>
      <c r="C1422" s="1"/>
      <c r="D1422" s="1"/>
      <c r="E1422">
        <f t="shared" si="22"/>
        <v>2.3364238176466937E-2</v>
      </c>
    </row>
    <row r="1423" spans="1:5" x14ac:dyDescent="0.2">
      <c r="A1423" s="2">
        <v>43508</v>
      </c>
      <c r="B1423" s="1">
        <v>2744.73</v>
      </c>
      <c r="C1423" s="1"/>
      <c r="D1423" s="1"/>
      <c r="E1423">
        <f t="shared" si="22"/>
        <v>2.5564897656489449E-2</v>
      </c>
    </row>
    <row r="1424" spans="1:5" x14ac:dyDescent="0.2">
      <c r="A1424" s="2">
        <v>43507</v>
      </c>
      <c r="B1424" s="1">
        <v>2709.8</v>
      </c>
      <c r="C1424" s="1"/>
      <c r="D1424" s="1"/>
      <c r="E1424">
        <f t="shared" si="22"/>
        <v>2.4954750359847667E-2</v>
      </c>
    </row>
    <row r="1425" spans="1:5" x14ac:dyDescent="0.2">
      <c r="A1425" s="2">
        <v>43504</v>
      </c>
      <c r="B1425" s="1">
        <v>2707.88</v>
      </c>
      <c r="C1425" s="1"/>
      <c r="D1425" s="1"/>
      <c r="E1425">
        <f t="shared" si="22"/>
        <v>2.3320262563603089E-2</v>
      </c>
    </row>
    <row r="1426" spans="1:5" x14ac:dyDescent="0.2">
      <c r="A1426" s="2">
        <v>43503</v>
      </c>
      <c r="B1426" s="1">
        <v>2706.05</v>
      </c>
      <c r="C1426" s="1"/>
      <c r="D1426" s="1"/>
      <c r="E1426">
        <f t="shared" si="22"/>
        <v>2.2523514704131293E-2</v>
      </c>
    </row>
    <row r="1427" spans="1:5" x14ac:dyDescent="0.2">
      <c r="A1427" s="2">
        <v>43502</v>
      </c>
      <c r="B1427" s="1">
        <v>2731.61</v>
      </c>
      <c r="C1427" s="1"/>
      <c r="D1427" s="1"/>
      <c r="E1427">
        <f t="shared" si="22"/>
        <v>2.4454998881790507E-2</v>
      </c>
    </row>
    <row r="1428" spans="1:5" x14ac:dyDescent="0.2">
      <c r="A1428" s="2">
        <v>43501</v>
      </c>
      <c r="B1428" s="1">
        <v>2737.7</v>
      </c>
      <c r="C1428" s="1"/>
      <c r="D1428" s="1"/>
      <c r="E1428">
        <f t="shared" si="22"/>
        <v>2.6717552960014827E-2</v>
      </c>
    </row>
    <row r="1429" spans="1:5" x14ac:dyDescent="0.2">
      <c r="A1429" s="2">
        <v>43500</v>
      </c>
      <c r="B1429" s="1">
        <v>2724.87</v>
      </c>
      <c r="C1429" s="1"/>
      <c r="D1429" s="1"/>
      <c r="E1429">
        <f t="shared" si="22"/>
        <v>2.6744483459674603E-2</v>
      </c>
    </row>
    <row r="1430" spans="1:5" x14ac:dyDescent="0.2">
      <c r="A1430" s="2">
        <v>43497</v>
      </c>
      <c r="B1430" s="1">
        <v>2706.53</v>
      </c>
      <c r="C1430" s="1"/>
      <c r="D1430" s="1"/>
      <c r="E1430">
        <f t="shared" si="22"/>
        <v>2.6872046624358475E-2</v>
      </c>
    </row>
    <row r="1431" spans="1:5" x14ac:dyDescent="0.2">
      <c r="A1431" s="2">
        <v>43496</v>
      </c>
      <c r="B1431" s="1">
        <v>2704.1</v>
      </c>
      <c r="C1431" s="1"/>
      <c r="D1431" s="1"/>
      <c r="E1431">
        <f t="shared" si="22"/>
        <v>2.8713430936479597E-2</v>
      </c>
    </row>
    <row r="1432" spans="1:5" x14ac:dyDescent="0.2">
      <c r="A1432" s="2">
        <v>43495</v>
      </c>
      <c r="B1432" s="1">
        <v>2681.05</v>
      </c>
      <c r="C1432" s="1"/>
      <c r="D1432" s="1"/>
      <c r="E1432">
        <f t="shared" si="22"/>
        <v>2.8743794896196793E-2</v>
      </c>
    </row>
    <row r="1433" spans="1:5" x14ac:dyDescent="0.2">
      <c r="A1433" s="2">
        <v>43494</v>
      </c>
      <c r="B1433" s="1">
        <v>2640</v>
      </c>
      <c r="C1433" s="1"/>
      <c r="D1433" s="1"/>
      <c r="E1433">
        <f t="shared" si="22"/>
        <v>2.7009038575879531E-2</v>
      </c>
    </row>
    <row r="1434" spans="1:5" x14ac:dyDescent="0.2">
      <c r="A1434" s="2">
        <v>43493</v>
      </c>
      <c r="B1434" s="1">
        <v>2643.85</v>
      </c>
      <c r="C1434" s="1"/>
      <c r="D1434" s="1"/>
      <c r="E1434">
        <f t="shared" si="22"/>
        <v>2.6359581341337351E-2</v>
      </c>
    </row>
    <row r="1435" spans="1:5" x14ac:dyDescent="0.2">
      <c r="A1435" s="2">
        <v>43490</v>
      </c>
      <c r="B1435" s="1">
        <v>2664.76</v>
      </c>
      <c r="C1435" s="1"/>
      <c r="D1435" s="1"/>
      <c r="E1435">
        <f t="shared" si="22"/>
        <v>2.7381436788468941E-2</v>
      </c>
    </row>
    <row r="1436" spans="1:5" x14ac:dyDescent="0.2">
      <c r="A1436" s="2">
        <v>43489</v>
      </c>
      <c r="B1436" s="1">
        <v>2642.33</v>
      </c>
      <c r="C1436" s="1"/>
      <c r="D1436" s="1"/>
      <c r="E1436">
        <f t="shared" si="22"/>
        <v>2.719878433671678E-2</v>
      </c>
    </row>
    <row r="1437" spans="1:5" x14ac:dyDescent="0.2">
      <c r="A1437" s="2">
        <v>43488</v>
      </c>
      <c r="B1437" s="1">
        <v>2638.7</v>
      </c>
      <c r="C1437" s="1"/>
      <c r="D1437" s="1"/>
      <c r="E1437">
        <f t="shared" si="22"/>
        <v>2.6169262686847397E-2</v>
      </c>
    </row>
    <row r="1438" spans="1:5" x14ac:dyDescent="0.2">
      <c r="A1438" s="2">
        <v>43487</v>
      </c>
      <c r="B1438" s="1">
        <v>2632.9</v>
      </c>
      <c r="C1438" s="1"/>
      <c r="D1438" s="1"/>
      <c r="E1438">
        <f t="shared" si="22"/>
        <v>2.5423135995424635E-2</v>
      </c>
    </row>
    <row r="1439" spans="1:5" x14ac:dyDescent="0.2">
      <c r="A1439" s="2">
        <v>43483</v>
      </c>
      <c r="B1439" s="1">
        <v>2670.71</v>
      </c>
      <c r="C1439" s="1"/>
      <c r="D1439" s="1"/>
      <c r="E1439">
        <f t="shared" si="22"/>
        <v>2.8828924910554707E-2</v>
      </c>
    </row>
    <row r="1440" spans="1:5" x14ac:dyDescent="0.2">
      <c r="A1440" s="2">
        <v>43482</v>
      </c>
      <c r="B1440" s="1">
        <v>2635.96</v>
      </c>
      <c r="C1440" s="1"/>
      <c r="D1440" s="1"/>
      <c r="E1440">
        <f t="shared" si="22"/>
        <v>3.3613589300450233E-2</v>
      </c>
    </row>
    <row r="1441" spans="1:5" x14ac:dyDescent="0.2">
      <c r="A1441" s="2">
        <v>43481</v>
      </c>
      <c r="B1441" s="1">
        <v>2616.1</v>
      </c>
      <c r="C1441" s="1"/>
      <c r="D1441" s="1"/>
      <c r="E1441">
        <f t="shared" si="22"/>
        <v>3.4459226265041699E-2</v>
      </c>
    </row>
    <row r="1442" spans="1:5" x14ac:dyDescent="0.2">
      <c r="A1442" s="2">
        <v>43480</v>
      </c>
      <c r="B1442" s="1">
        <v>2610.3000000000002</v>
      </c>
      <c r="C1442" s="1"/>
      <c r="D1442" s="1"/>
      <c r="E1442">
        <f t="shared" si="22"/>
        <v>3.5882420349370205E-2</v>
      </c>
    </row>
    <row r="1443" spans="1:5" x14ac:dyDescent="0.2">
      <c r="A1443" s="2">
        <v>43479</v>
      </c>
      <c r="B1443" s="1">
        <v>2582.61</v>
      </c>
      <c r="C1443" s="1"/>
      <c r="D1443" s="1"/>
      <c r="E1443">
        <f t="shared" si="22"/>
        <v>3.7574637346308171E-2</v>
      </c>
    </row>
    <row r="1444" spans="1:5" x14ac:dyDescent="0.2">
      <c r="A1444" s="2">
        <v>43476</v>
      </c>
      <c r="B1444" s="1">
        <v>2596.2600000000002</v>
      </c>
      <c r="C1444" s="1"/>
      <c r="D1444" s="1"/>
      <c r="E1444">
        <f t="shared" si="22"/>
        <v>4.0101705187882142E-2</v>
      </c>
    </row>
    <row r="1445" spans="1:5" x14ac:dyDescent="0.2">
      <c r="A1445" s="2">
        <v>43475</v>
      </c>
      <c r="B1445" s="1">
        <v>2596.64</v>
      </c>
      <c r="C1445" s="1"/>
      <c r="D1445" s="1"/>
      <c r="E1445">
        <f t="shared" si="22"/>
        <v>4.2725794932726227E-2</v>
      </c>
    </row>
    <row r="1446" spans="1:5" x14ac:dyDescent="0.2">
      <c r="A1446" s="2">
        <v>43474</v>
      </c>
      <c r="B1446" s="1">
        <v>2584.96</v>
      </c>
      <c r="C1446" s="1"/>
      <c r="D1446" s="1"/>
      <c r="E1446">
        <f t="shared" si="22"/>
        <v>5.0210763508973411E-2</v>
      </c>
    </row>
    <row r="1447" spans="1:5" x14ac:dyDescent="0.2">
      <c r="A1447" s="2">
        <v>43473</v>
      </c>
      <c r="B1447" s="1">
        <v>2574.41</v>
      </c>
      <c r="C1447" s="1"/>
      <c r="D1447" s="1"/>
      <c r="E1447">
        <f t="shared" si="22"/>
        <v>5.4307594928016525E-2</v>
      </c>
    </row>
    <row r="1448" spans="1:5" x14ac:dyDescent="0.2">
      <c r="A1448" s="2">
        <v>43472</v>
      </c>
      <c r="B1448" s="1">
        <v>2549.69</v>
      </c>
      <c r="C1448" s="1"/>
      <c r="D1448" s="1"/>
      <c r="E1448">
        <f t="shared" si="22"/>
        <v>5.445057412381913E-2</v>
      </c>
    </row>
    <row r="1449" spans="1:5" x14ac:dyDescent="0.2">
      <c r="A1449" s="2">
        <v>43469</v>
      </c>
      <c r="B1449" s="1">
        <v>2531.94</v>
      </c>
      <c r="C1449" s="1"/>
      <c r="D1449" s="1"/>
      <c r="E1449">
        <f t="shared" si="22"/>
        <v>4.9889367336953733E-2</v>
      </c>
    </row>
    <row r="1450" spans="1:5" x14ac:dyDescent="0.2">
      <c r="A1450" s="2">
        <v>43468</v>
      </c>
      <c r="B1450" s="1">
        <v>2447.89</v>
      </c>
      <c r="C1450" s="1"/>
      <c r="D1450" s="1"/>
      <c r="E1450">
        <f t="shared" si="22"/>
        <v>3.8120756879204527E-2</v>
      </c>
    </row>
    <row r="1451" spans="1:5" x14ac:dyDescent="0.2">
      <c r="A1451" s="2">
        <v>43467</v>
      </c>
      <c r="B1451" s="1">
        <v>2510.0300000000002</v>
      </c>
      <c r="C1451" s="1"/>
      <c r="D1451" s="1"/>
      <c r="E1451">
        <f t="shared" si="22"/>
        <v>3.2336668372114644E-2</v>
      </c>
    </row>
    <row r="1452" spans="1:5" x14ac:dyDescent="0.2">
      <c r="A1452" s="2">
        <v>43465</v>
      </c>
      <c r="B1452" s="1">
        <v>2506.85</v>
      </c>
      <c r="C1452" s="1"/>
      <c r="D1452" s="1"/>
      <c r="E1452">
        <f t="shared" si="22"/>
        <v>2.4314591890633733E-2</v>
      </c>
    </row>
    <row r="1453" spans="1:5" x14ac:dyDescent="0.2">
      <c r="A1453" s="2">
        <v>43462</v>
      </c>
      <c r="B1453" s="1">
        <v>2485.7399999999998</v>
      </c>
      <c r="C1453" s="1"/>
      <c r="D1453" s="1"/>
      <c r="E1453">
        <f t="shared" si="22"/>
        <v>1.3705003190738909E-2</v>
      </c>
    </row>
    <row r="1454" spans="1:5" x14ac:dyDescent="0.2">
      <c r="A1454" s="2">
        <v>43461</v>
      </c>
      <c r="B1454" s="1">
        <v>2488.83</v>
      </c>
      <c r="C1454" s="1"/>
      <c r="D1454" s="1"/>
      <c r="E1454">
        <f t="shared" si="22"/>
        <v>2.9170598005195782E-3</v>
      </c>
    </row>
    <row r="1455" spans="1:5" x14ac:dyDescent="0.2">
      <c r="A1455" s="2">
        <v>43460</v>
      </c>
      <c r="B1455" s="1">
        <v>2467.6999999999998</v>
      </c>
      <c r="C1455" s="1"/>
      <c r="D1455" s="1"/>
      <c r="E1455">
        <f t="shared" si="22"/>
        <v>-8.8481484313353582E-3</v>
      </c>
    </row>
    <row r="1456" spans="1:5" x14ac:dyDescent="0.2">
      <c r="A1456" s="2">
        <v>43458</v>
      </c>
      <c r="B1456" s="1">
        <v>2351.1</v>
      </c>
      <c r="C1456" s="1"/>
      <c r="D1456" s="1"/>
      <c r="E1456">
        <f t="shared" si="22"/>
        <v>-2.9033686215760603E-2</v>
      </c>
    </row>
    <row r="1457" spans="1:5" x14ac:dyDescent="0.2">
      <c r="A1457" s="2">
        <v>43455</v>
      </c>
      <c r="B1457" s="1">
        <v>2416.62</v>
      </c>
      <c r="C1457" s="1"/>
      <c r="D1457" s="1"/>
      <c r="E1457">
        <f t="shared" si="22"/>
        <v>-4.3254229270641716E-2</v>
      </c>
    </row>
    <row r="1458" spans="1:5" x14ac:dyDescent="0.2">
      <c r="A1458" s="2">
        <v>43454</v>
      </c>
      <c r="B1458" s="1">
        <v>2467.42</v>
      </c>
      <c r="C1458" s="1"/>
      <c r="D1458" s="1"/>
      <c r="E1458">
        <f t="shared" si="22"/>
        <v>-5.4781710954005636E-2</v>
      </c>
    </row>
    <row r="1459" spans="1:5" x14ac:dyDescent="0.2">
      <c r="A1459" s="2">
        <v>43453</v>
      </c>
      <c r="B1459" s="1">
        <v>2506.96</v>
      </c>
      <c r="C1459" s="1"/>
      <c r="D1459" s="1"/>
      <c r="E1459">
        <f t="shared" si="22"/>
        <v>-6.2672332658357865E-2</v>
      </c>
    </row>
    <row r="1460" spans="1:5" x14ac:dyDescent="0.2">
      <c r="A1460" s="2">
        <v>43452</v>
      </c>
      <c r="B1460" s="1">
        <v>2546.16</v>
      </c>
      <c r="C1460" s="1"/>
      <c r="D1460" s="1"/>
      <c r="E1460">
        <f t="shared" si="22"/>
        <v>-6.7594246887699536E-2</v>
      </c>
    </row>
    <row r="1461" spans="1:5" x14ac:dyDescent="0.2">
      <c r="A1461" s="2">
        <v>43451</v>
      </c>
      <c r="B1461" s="1">
        <v>2545.94</v>
      </c>
      <c r="C1461" s="1"/>
      <c r="D1461" s="1"/>
      <c r="E1461">
        <f t="shared" si="22"/>
        <v>-7.371777741482298E-2</v>
      </c>
    </row>
    <row r="1462" spans="1:5" x14ac:dyDescent="0.2">
      <c r="A1462" s="2">
        <v>43448</v>
      </c>
      <c r="B1462" s="1">
        <v>2599.9499999999998</v>
      </c>
      <c r="C1462" s="1"/>
      <c r="D1462" s="1"/>
      <c r="E1462">
        <f t="shared" si="22"/>
        <v>-7.5002509900161787E-2</v>
      </c>
    </row>
    <row r="1463" spans="1:5" x14ac:dyDescent="0.2">
      <c r="A1463" s="2">
        <v>43447</v>
      </c>
      <c r="B1463" s="1">
        <v>2650.54</v>
      </c>
      <c r="C1463" s="1"/>
      <c r="D1463" s="1"/>
      <c r="E1463">
        <f t="shared" si="22"/>
        <v>-7.2092045170315019E-2</v>
      </c>
    </row>
    <row r="1464" spans="1:5" x14ac:dyDescent="0.2">
      <c r="A1464" s="2">
        <v>43446</v>
      </c>
      <c r="B1464" s="1">
        <v>2651.07</v>
      </c>
      <c r="C1464" s="1"/>
      <c r="D1464" s="1"/>
      <c r="E1464">
        <f t="shared" si="22"/>
        <v>-6.7155232559215433E-2</v>
      </c>
    </row>
    <row r="1465" spans="1:5" x14ac:dyDescent="0.2">
      <c r="A1465" s="2">
        <v>43445</v>
      </c>
      <c r="B1465" s="1">
        <v>2636.78</v>
      </c>
      <c r="C1465" s="1"/>
      <c r="D1465" s="1"/>
      <c r="E1465">
        <f t="shared" si="22"/>
        <v>-6.2170018170716136E-2</v>
      </c>
    </row>
    <row r="1466" spans="1:5" x14ac:dyDescent="0.2">
      <c r="A1466" s="2">
        <v>43444</v>
      </c>
      <c r="B1466" s="1">
        <v>2637.72</v>
      </c>
      <c r="C1466" s="1"/>
      <c r="D1466" s="1"/>
      <c r="E1466">
        <f t="shared" si="22"/>
        <v>-5.1394931340334842E-2</v>
      </c>
    </row>
    <row r="1467" spans="1:5" x14ac:dyDescent="0.2">
      <c r="A1467" s="2">
        <v>43441</v>
      </c>
      <c r="B1467" s="1">
        <v>2633.08</v>
      </c>
      <c r="C1467" s="1"/>
      <c r="D1467" s="1"/>
      <c r="E1467">
        <f t="shared" si="22"/>
        <v>-4.3988057433973854E-2</v>
      </c>
    </row>
    <row r="1468" spans="1:5" x14ac:dyDescent="0.2">
      <c r="A1468" s="2">
        <v>43440</v>
      </c>
      <c r="B1468" s="1">
        <v>2695.95</v>
      </c>
      <c r="C1468" s="1"/>
      <c r="D1468" s="1"/>
      <c r="E1468">
        <f t="shared" si="22"/>
        <v>-3.3614503103233238E-2</v>
      </c>
    </row>
    <row r="1469" spans="1:5" x14ac:dyDescent="0.2">
      <c r="A1469" s="2">
        <v>43438</v>
      </c>
      <c r="B1469" s="1">
        <v>2700.06</v>
      </c>
      <c r="C1469" s="1"/>
      <c r="D1469" s="1"/>
      <c r="E1469">
        <f t="shared" si="22"/>
        <v>-2.6129493141827498E-2</v>
      </c>
    </row>
    <row r="1470" spans="1:5" x14ac:dyDescent="0.2">
      <c r="A1470" s="2">
        <v>43437</v>
      </c>
      <c r="B1470" s="1">
        <v>2790.37</v>
      </c>
      <c r="C1470" s="1"/>
      <c r="D1470" s="1"/>
      <c r="E1470">
        <f t="shared" si="22"/>
        <v>-1.5112406080882379E-2</v>
      </c>
    </row>
    <row r="1471" spans="1:5" x14ac:dyDescent="0.2">
      <c r="A1471" s="2">
        <v>43434</v>
      </c>
      <c r="B1471" s="1">
        <v>2760.17</v>
      </c>
      <c r="C1471" s="1"/>
      <c r="D1471" s="1"/>
      <c r="E1471">
        <f t="shared" si="22"/>
        <v>-6.0574878105408257E-3</v>
      </c>
    </row>
    <row r="1472" spans="1:5" x14ac:dyDescent="0.2">
      <c r="A1472" s="2">
        <v>43433</v>
      </c>
      <c r="B1472" s="1">
        <v>2737.76</v>
      </c>
      <c r="C1472" s="1"/>
      <c r="D1472" s="1"/>
      <c r="E1472">
        <f t="shared" si="22"/>
        <v>4.0658315034605962E-4</v>
      </c>
    </row>
    <row r="1473" spans="1:5" x14ac:dyDescent="0.2">
      <c r="A1473" s="2">
        <v>43432</v>
      </c>
      <c r="B1473" s="1">
        <v>2743.79</v>
      </c>
      <c r="C1473" s="1"/>
      <c r="D1473" s="1"/>
      <c r="E1473">
        <f t="shared" si="22"/>
        <v>4.6830046282784303E-3</v>
      </c>
    </row>
    <row r="1474" spans="1:5" x14ac:dyDescent="0.2">
      <c r="A1474" s="2">
        <v>43431</v>
      </c>
      <c r="B1474" s="1">
        <v>2682.17</v>
      </c>
      <c r="C1474" s="1"/>
      <c r="D1474" s="1"/>
      <c r="E1474">
        <f t="shared" si="22"/>
        <v>4.1940144233358952E-3</v>
      </c>
    </row>
    <row r="1475" spans="1:5" x14ac:dyDescent="0.2">
      <c r="A1475" s="2">
        <v>43430</v>
      </c>
      <c r="B1475" s="1">
        <v>2673.45</v>
      </c>
      <c r="C1475" s="1"/>
      <c r="D1475" s="1"/>
      <c r="E1475">
        <f t="shared" si="22"/>
        <v>1.5529807049089234E-3</v>
      </c>
    </row>
    <row r="1476" spans="1:5" x14ac:dyDescent="0.2">
      <c r="A1476" s="2">
        <v>43427</v>
      </c>
      <c r="B1476" s="1">
        <v>2632.56</v>
      </c>
      <c r="C1476" s="1"/>
      <c r="D1476" s="1"/>
      <c r="E1476">
        <f t="shared" si="22"/>
        <v>-5.0568583917807459E-3</v>
      </c>
    </row>
    <row r="1477" spans="1:5" x14ac:dyDescent="0.2">
      <c r="A1477" s="2">
        <v>43425</v>
      </c>
      <c r="B1477" s="1">
        <v>2649.93</v>
      </c>
      <c r="C1477" s="1"/>
      <c r="D1477" s="1"/>
      <c r="E1477">
        <f t="shared" si="22"/>
        <v>-1.0405180104421182E-2</v>
      </c>
    </row>
    <row r="1478" spans="1:5" x14ac:dyDescent="0.2">
      <c r="A1478" s="2">
        <v>43424</v>
      </c>
      <c r="B1478" s="1">
        <v>2641.89</v>
      </c>
      <c r="C1478" s="1"/>
      <c r="D1478" s="1"/>
      <c r="E1478">
        <f t="shared" si="22"/>
        <v>-1.6465339079446802E-2</v>
      </c>
    </row>
    <row r="1479" spans="1:5" x14ac:dyDescent="0.2">
      <c r="A1479" s="2">
        <v>43423</v>
      </c>
      <c r="B1479" s="1">
        <v>2690.73</v>
      </c>
      <c r="C1479" s="1"/>
      <c r="D1479" s="1"/>
      <c r="E1479">
        <f t="shared" si="22"/>
        <v>-1.8505419828627228E-2</v>
      </c>
    </row>
    <row r="1480" spans="1:5" x14ac:dyDescent="0.2">
      <c r="A1480" s="2">
        <v>43420</v>
      </c>
      <c r="B1480" s="1">
        <v>2736.27</v>
      </c>
      <c r="C1480" s="1"/>
      <c r="D1480" s="1"/>
      <c r="E1480">
        <f t="shared" si="22"/>
        <v>-2.0001287332178687E-2</v>
      </c>
    </row>
    <row r="1481" spans="1:5" x14ac:dyDescent="0.2">
      <c r="A1481" s="2">
        <v>43419</v>
      </c>
      <c r="B1481" s="1">
        <v>2730.2</v>
      </c>
      <c r="C1481" s="1"/>
      <c r="D1481" s="1"/>
      <c r="E1481">
        <f t="shared" si="22"/>
        <v>-2.1453057010640309E-2</v>
      </c>
    </row>
    <row r="1482" spans="1:5" x14ac:dyDescent="0.2">
      <c r="A1482" s="2">
        <v>43418</v>
      </c>
      <c r="B1482" s="1">
        <v>2701.58</v>
      </c>
      <c r="C1482" s="1"/>
      <c r="D1482" s="1"/>
      <c r="E1482">
        <f t="shared" si="22"/>
        <v>-2.3129060367614262E-2</v>
      </c>
    </row>
    <row r="1483" spans="1:5" x14ac:dyDescent="0.2">
      <c r="A1483" s="2">
        <v>43417</v>
      </c>
      <c r="B1483" s="1">
        <v>2722.18</v>
      </c>
      <c r="C1483" s="1"/>
      <c r="D1483" s="1"/>
      <c r="E1483">
        <f t="shared" si="22"/>
        <v>-2.2509498895722672E-2</v>
      </c>
    </row>
    <row r="1484" spans="1:5" x14ac:dyDescent="0.2">
      <c r="A1484" s="2">
        <v>43416</v>
      </c>
      <c r="B1484" s="1">
        <v>2726.22</v>
      </c>
      <c r="C1484" s="1"/>
      <c r="D1484" s="1"/>
      <c r="E1484">
        <f t="shared" ref="E1484:E1547" si="23">(AVERAGE(B1475:B1484)-AVERAGE(B1485:B1494))/AVERAGE(B1485:B1494)</f>
        <v>-1.7869619274497591E-2</v>
      </c>
    </row>
    <row r="1485" spans="1:5" x14ac:dyDescent="0.2">
      <c r="A1485" s="2">
        <v>43413</v>
      </c>
      <c r="B1485" s="1">
        <v>2781.01</v>
      </c>
      <c r="C1485" s="1"/>
      <c r="D1485" s="1"/>
      <c r="E1485">
        <f t="shared" si="23"/>
        <v>-9.5206770845934954E-3</v>
      </c>
    </row>
    <row r="1486" spans="1:5" x14ac:dyDescent="0.2">
      <c r="A1486" s="2">
        <v>43412</v>
      </c>
      <c r="B1486" s="1">
        <v>2806.83</v>
      </c>
      <c r="C1486" s="1"/>
      <c r="D1486" s="1"/>
      <c r="E1486">
        <f t="shared" si="23"/>
        <v>5.8444751308021241E-4</v>
      </c>
    </row>
    <row r="1487" spans="1:5" x14ac:dyDescent="0.2">
      <c r="A1487" s="2">
        <v>43411</v>
      </c>
      <c r="B1487" s="1">
        <v>2813.89</v>
      </c>
      <c r="C1487" s="1"/>
      <c r="D1487" s="1"/>
      <c r="E1487">
        <f t="shared" si="23"/>
        <v>1.2498718217817766E-2</v>
      </c>
    </row>
    <row r="1488" spans="1:5" x14ac:dyDescent="0.2">
      <c r="A1488" s="2">
        <v>43410</v>
      </c>
      <c r="B1488" s="1">
        <v>2755.45</v>
      </c>
      <c r="C1488" s="1"/>
      <c r="D1488" s="1"/>
      <c r="E1488">
        <f t="shared" si="23"/>
        <v>1.7258423736805341E-2</v>
      </c>
    </row>
    <row r="1489" spans="1:5" x14ac:dyDescent="0.2">
      <c r="A1489" s="2">
        <v>43409</v>
      </c>
      <c r="B1489" s="1">
        <v>2738.31</v>
      </c>
      <c r="C1489" s="1"/>
      <c r="D1489" s="1"/>
      <c r="E1489">
        <f t="shared" si="23"/>
        <v>1.8358023658590381E-2</v>
      </c>
    </row>
    <row r="1490" spans="1:5" x14ac:dyDescent="0.2">
      <c r="A1490" s="2">
        <v>43406</v>
      </c>
      <c r="B1490" s="1">
        <v>2723.06</v>
      </c>
      <c r="C1490" s="1"/>
      <c r="D1490" s="1"/>
      <c r="E1490">
        <f t="shared" si="23"/>
        <v>1.6186942688105017E-2</v>
      </c>
    </row>
    <row r="1491" spans="1:5" x14ac:dyDescent="0.2">
      <c r="A1491" s="2">
        <v>43405</v>
      </c>
      <c r="B1491" s="1">
        <v>2740.37</v>
      </c>
      <c r="C1491" s="1"/>
      <c r="D1491" s="1"/>
      <c r="E1491">
        <f t="shared" si="23"/>
        <v>1.5496633148892942E-2</v>
      </c>
    </row>
    <row r="1492" spans="1:5" x14ac:dyDescent="0.2">
      <c r="A1492" s="2">
        <v>43404</v>
      </c>
      <c r="B1492" s="1">
        <v>2711.74</v>
      </c>
      <c r="C1492" s="1"/>
      <c r="D1492" s="1"/>
      <c r="E1492">
        <f t="shared" si="23"/>
        <v>1.2229563262462601E-2</v>
      </c>
    </row>
    <row r="1493" spans="1:5" x14ac:dyDescent="0.2">
      <c r="A1493" s="2">
        <v>43403</v>
      </c>
      <c r="B1493" s="1">
        <v>2682.63</v>
      </c>
      <c r="C1493" s="1"/>
      <c r="D1493" s="1"/>
      <c r="E1493">
        <f t="shared" si="23"/>
        <v>6.0643182383163961E-3</v>
      </c>
    </row>
    <row r="1494" spans="1:5" x14ac:dyDescent="0.2">
      <c r="A1494" s="2">
        <v>43402</v>
      </c>
      <c r="B1494" s="1">
        <v>2641.25</v>
      </c>
      <c r="C1494" s="1"/>
      <c r="D1494" s="1"/>
      <c r="E1494">
        <f t="shared" si="23"/>
        <v>-1.0527501867931906E-3</v>
      </c>
    </row>
    <row r="1495" spans="1:5" x14ac:dyDescent="0.2">
      <c r="A1495" s="2">
        <v>43399</v>
      </c>
      <c r="B1495" s="1">
        <v>2658.69</v>
      </c>
      <c r="C1495" s="1"/>
      <c r="D1495" s="1"/>
      <c r="E1495">
        <f t="shared" si="23"/>
        <v>-9.4301690587450891E-3</v>
      </c>
    </row>
    <row r="1496" spans="1:5" x14ac:dyDescent="0.2">
      <c r="A1496" s="2">
        <v>43398</v>
      </c>
      <c r="B1496" s="1">
        <v>2705.57</v>
      </c>
      <c r="C1496" s="1"/>
      <c r="D1496" s="1"/>
      <c r="E1496">
        <f t="shared" si="23"/>
        <v>-1.3924691476756243E-2</v>
      </c>
    </row>
    <row r="1497" spans="1:5" x14ac:dyDescent="0.2">
      <c r="A1497" s="2">
        <v>43397</v>
      </c>
      <c r="B1497" s="1">
        <v>2656.1</v>
      </c>
      <c r="C1497" s="1"/>
      <c r="D1497" s="1"/>
      <c r="E1497">
        <f t="shared" si="23"/>
        <v>-2.4239792835126957E-2</v>
      </c>
    </row>
    <row r="1498" spans="1:5" x14ac:dyDescent="0.2">
      <c r="A1498" s="2">
        <v>43396</v>
      </c>
      <c r="B1498" s="1">
        <v>2740.69</v>
      </c>
      <c r="C1498" s="1"/>
      <c r="D1498" s="1"/>
      <c r="E1498">
        <f t="shared" si="23"/>
        <v>-2.9667681142960825E-2</v>
      </c>
    </row>
    <row r="1499" spans="1:5" x14ac:dyDescent="0.2">
      <c r="A1499" s="2">
        <v>43395</v>
      </c>
      <c r="B1499" s="1">
        <v>2755.88</v>
      </c>
      <c r="C1499" s="1"/>
      <c r="D1499" s="1"/>
      <c r="E1499">
        <f t="shared" si="23"/>
        <v>-3.3501559613958426E-2</v>
      </c>
    </row>
    <row r="1500" spans="1:5" x14ac:dyDescent="0.2">
      <c r="A1500" s="2">
        <v>43392</v>
      </c>
      <c r="B1500" s="1">
        <v>2767.78</v>
      </c>
      <c r="C1500" s="1"/>
      <c r="D1500" s="1"/>
      <c r="E1500">
        <f t="shared" si="23"/>
        <v>-3.5964092907002594E-2</v>
      </c>
    </row>
    <row r="1501" spans="1:5" x14ac:dyDescent="0.2">
      <c r="A1501" s="2">
        <v>43391</v>
      </c>
      <c r="B1501" s="1">
        <v>2768.78</v>
      </c>
      <c r="C1501" s="1"/>
      <c r="D1501" s="1"/>
      <c r="E1501">
        <f t="shared" si="23"/>
        <v>-3.9497146585209843E-2</v>
      </c>
    </row>
    <row r="1502" spans="1:5" x14ac:dyDescent="0.2">
      <c r="A1502" s="2">
        <v>43390</v>
      </c>
      <c r="B1502" s="1">
        <v>2809.21</v>
      </c>
      <c r="C1502" s="1"/>
      <c r="D1502" s="1"/>
      <c r="E1502">
        <f t="shared" si="23"/>
        <v>-3.9999858753820283E-2</v>
      </c>
    </row>
    <row r="1503" spans="1:5" x14ac:dyDescent="0.2">
      <c r="A1503" s="2">
        <v>43389</v>
      </c>
      <c r="B1503" s="1">
        <v>2809.92</v>
      </c>
      <c r="C1503" s="1"/>
      <c r="D1503" s="1"/>
      <c r="E1503">
        <f t="shared" si="23"/>
        <v>-3.9355520338087813E-2</v>
      </c>
    </row>
    <row r="1504" spans="1:5" x14ac:dyDescent="0.2">
      <c r="A1504" s="2">
        <v>43388</v>
      </c>
      <c r="B1504" s="1">
        <v>2750.79</v>
      </c>
      <c r="C1504" s="1"/>
      <c r="D1504" s="1"/>
      <c r="E1504">
        <f t="shared" si="23"/>
        <v>-4.1362745598402542E-2</v>
      </c>
    </row>
    <row r="1505" spans="1:5" x14ac:dyDescent="0.2">
      <c r="A1505" s="2">
        <v>43385</v>
      </c>
      <c r="B1505" s="1">
        <v>2767.13</v>
      </c>
      <c r="C1505" s="1"/>
      <c r="D1505" s="1"/>
      <c r="E1505">
        <f t="shared" si="23"/>
        <v>-4.2487334589759548E-2</v>
      </c>
    </row>
    <row r="1506" spans="1:5" x14ac:dyDescent="0.2">
      <c r="A1506" s="2">
        <v>43384</v>
      </c>
      <c r="B1506" s="1">
        <v>2728.37</v>
      </c>
      <c r="C1506" s="1"/>
      <c r="D1506" s="1"/>
      <c r="E1506">
        <f t="shared" si="23"/>
        <v>-4.784143550914078E-2</v>
      </c>
    </row>
    <row r="1507" spans="1:5" x14ac:dyDescent="0.2">
      <c r="A1507" s="2">
        <v>43383</v>
      </c>
      <c r="B1507" s="1">
        <v>2785.68</v>
      </c>
      <c r="C1507" s="1"/>
      <c r="D1507" s="1"/>
      <c r="E1507">
        <f t="shared" si="23"/>
        <v>-4.7323708689399613E-2</v>
      </c>
    </row>
    <row r="1508" spans="1:5" x14ac:dyDescent="0.2">
      <c r="A1508" s="2">
        <v>43382</v>
      </c>
      <c r="B1508" s="1">
        <v>2880.34</v>
      </c>
      <c r="C1508" s="1"/>
      <c r="D1508" s="1"/>
      <c r="E1508">
        <f t="shared" si="23"/>
        <v>-4.367710214764578E-2</v>
      </c>
    </row>
    <row r="1509" spans="1:5" x14ac:dyDescent="0.2">
      <c r="A1509" s="2">
        <v>43381</v>
      </c>
      <c r="B1509" s="1">
        <v>2884.43</v>
      </c>
      <c r="C1509" s="1"/>
      <c r="D1509" s="1"/>
      <c r="E1509">
        <f t="shared" si="23"/>
        <v>-4.0411142072373944E-2</v>
      </c>
    </row>
    <row r="1510" spans="1:5" x14ac:dyDescent="0.2">
      <c r="A1510" s="2">
        <v>43378</v>
      </c>
      <c r="B1510" s="1">
        <v>2885.57</v>
      </c>
      <c r="C1510" s="1"/>
      <c r="D1510" s="1"/>
      <c r="E1510">
        <f t="shared" si="23"/>
        <v>-3.782414908775688E-2</v>
      </c>
    </row>
    <row r="1511" spans="1:5" x14ac:dyDescent="0.2">
      <c r="A1511" s="2">
        <v>43377</v>
      </c>
      <c r="B1511" s="1">
        <v>2901.61</v>
      </c>
      <c r="C1511" s="1"/>
      <c r="D1511" s="1"/>
      <c r="E1511">
        <f t="shared" si="23"/>
        <v>-3.42357230446503E-2</v>
      </c>
    </row>
    <row r="1512" spans="1:5" x14ac:dyDescent="0.2">
      <c r="A1512" s="2">
        <v>43376</v>
      </c>
      <c r="B1512" s="1">
        <v>2925.51</v>
      </c>
      <c r="C1512" s="1"/>
      <c r="D1512" s="1"/>
      <c r="E1512">
        <f t="shared" si="23"/>
        <v>-2.9669761492698232E-2</v>
      </c>
    </row>
    <row r="1513" spans="1:5" x14ac:dyDescent="0.2">
      <c r="A1513" s="2">
        <v>43375</v>
      </c>
      <c r="B1513" s="1">
        <v>2923.43</v>
      </c>
      <c r="C1513" s="1"/>
      <c r="D1513" s="1"/>
      <c r="E1513">
        <f t="shared" si="23"/>
        <v>-2.514181679789762E-2</v>
      </c>
    </row>
    <row r="1514" spans="1:5" x14ac:dyDescent="0.2">
      <c r="A1514" s="2">
        <v>43374</v>
      </c>
      <c r="B1514" s="1">
        <v>2924.59</v>
      </c>
      <c r="C1514" s="1"/>
      <c r="D1514" s="1"/>
      <c r="E1514">
        <f t="shared" si="23"/>
        <v>-1.7977807346012696E-2</v>
      </c>
    </row>
    <row r="1515" spans="1:5" x14ac:dyDescent="0.2">
      <c r="A1515" s="2">
        <v>43371</v>
      </c>
      <c r="B1515" s="1">
        <v>2913.98</v>
      </c>
      <c r="C1515" s="1"/>
      <c r="D1515" s="1"/>
      <c r="E1515">
        <f t="shared" si="23"/>
        <v>-1.2631621600090057E-2</v>
      </c>
    </row>
    <row r="1516" spans="1:5" x14ac:dyDescent="0.2">
      <c r="A1516" s="2">
        <v>43370</v>
      </c>
      <c r="B1516" s="1">
        <v>2914</v>
      </c>
      <c r="C1516" s="1"/>
      <c r="D1516" s="1"/>
      <c r="E1516">
        <f t="shared" si="23"/>
        <v>-5.9220501560550342E-3</v>
      </c>
    </row>
    <row r="1517" spans="1:5" x14ac:dyDescent="0.2">
      <c r="A1517" s="2">
        <v>43369</v>
      </c>
      <c r="B1517" s="1">
        <v>2905.97</v>
      </c>
      <c r="C1517" s="1"/>
      <c r="D1517" s="1"/>
      <c r="E1517">
        <f t="shared" si="23"/>
        <v>-1.2050391672098063E-3</v>
      </c>
    </row>
    <row r="1518" spans="1:5" x14ac:dyDescent="0.2">
      <c r="A1518" s="2">
        <v>43368</v>
      </c>
      <c r="B1518" s="1">
        <v>2915.56</v>
      </c>
      <c r="C1518" s="1"/>
      <c r="D1518" s="1"/>
      <c r="E1518">
        <f t="shared" si="23"/>
        <v>9.5744907767700651E-4</v>
      </c>
    </row>
    <row r="1519" spans="1:5" x14ac:dyDescent="0.2">
      <c r="A1519" s="2">
        <v>43367</v>
      </c>
      <c r="B1519" s="1">
        <v>2919.37</v>
      </c>
      <c r="C1519" s="1"/>
      <c r="D1519" s="1"/>
      <c r="E1519">
        <f t="shared" si="23"/>
        <v>3.6179679430333391E-3</v>
      </c>
    </row>
    <row r="1520" spans="1:5" x14ac:dyDescent="0.2">
      <c r="A1520" s="2">
        <v>43364</v>
      </c>
      <c r="B1520" s="1">
        <v>2929.67</v>
      </c>
      <c r="C1520" s="1"/>
      <c r="D1520" s="1"/>
      <c r="E1520">
        <f t="shared" si="23"/>
        <v>7.1496161612395644E-3</v>
      </c>
    </row>
    <row r="1521" spans="1:5" x14ac:dyDescent="0.2">
      <c r="A1521" s="2">
        <v>43363</v>
      </c>
      <c r="B1521" s="1">
        <v>2930.75</v>
      </c>
      <c r="C1521" s="1"/>
      <c r="D1521" s="1"/>
      <c r="E1521">
        <f t="shared" si="23"/>
        <v>9.9931209532858542E-3</v>
      </c>
    </row>
    <row r="1522" spans="1:5" x14ac:dyDescent="0.2">
      <c r="A1522" s="2">
        <v>43362</v>
      </c>
      <c r="B1522" s="1">
        <v>2907.95</v>
      </c>
      <c r="C1522" s="1"/>
      <c r="D1522" s="1"/>
      <c r="E1522">
        <f t="shared" si="23"/>
        <v>1.0061762533682787E-2</v>
      </c>
    </row>
    <row r="1523" spans="1:5" x14ac:dyDescent="0.2">
      <c r="A1523" s="2">
        <v>43361</v>
      </c>
      <c r="B1523" s="1">
        <v>2904.31</v>
      </c>
      <c r="C1523" s="1"/>
      <c r="D1523" s="1"/>
      <c r="E1523">
        <f t="shared" si="23"/>
        <v>9.6652640725310469E-3</v>
      </c>
    </row>
    <row r="1524" spans="1:5" x14ac:dyDescent="0.2">
      <c r="A1524" s="2">
        <v>43360</v>
      </c>
      <c r="B1524" s="1">
        <v>2888.8</v>
      </c>
      <c r="C1524" s="1"/>
      <c r="D1524" s="1"/>
      <c r="E1524">
        <f t="shared" si="23"/>
        <v>7.9824440901920205E-3</v>
      </c>
    </row>
    <row r="1525" spans="1:5" x14ac:dyDescent="0.2">
      <c r="A1525" s="2">
        <v>43357</v>
      </c>
      <c r="B1525" s="1">
        <v>2904.98</v>
      </c>
      <c r="C1525" s="1"/>
      <c r="D1525" s="1"/>
      <c r="E1525">
        <f t="shared" si="23"/>
        <v>7.8052811790771427E-3</v>
      </c>
    </row>
    <row r="1526" spans="1:5" x14ac:dyDescent="0.2">
      <c r="A1526" s="2">
        <v>43356</v>
      </c>
      <c r="B1526" s="1">
        <v>2904.18</v>
      </c>
      <c r="C1526" s="1"/>
      <c r="D1526" s="1"/>
      <c r="E1526">
        <f t="shared" si="23"/>
        <v>7.1217836771180557E-3</v>
      </c>
    </row>
    <row r="1527" spans="1:5" x14ac:dyDescent="0.2">
      <c r="A1527" s="2">
        <v>43355</v>
      </c>
      <c r="B1527" s="1">
        <v>2888.92</v>
      </c>
      <c r="C1527" s="1"/>
      <c r="D1527" s="1"/>
      <c r="E1527">
        <f t="shared" si="23"/>
        <v>6.2325605202686266E-3</v>
      </c>
    </row>
    <row r="1528" spans="1:5" x14ac:dyDescent="0.2">
      <c r="A1528" s="2">
        <v>43354</v>
      </c>
      <c r="B1528" s="1">
        <v>2887.89</v>
      </c>
      <c r="C1528" s="1"/>
      <c r="D1528" s="1"/>
      <c r="E1528">
        <f t="shared" si="23"/>
        <v>4.9679962023471283E-3</v>
      </c>
    </row>
    <row r="1529" spans="1:5" x14ac:dyDescent="0.2">
      <c r="A1529" s="2">
        <v>43353</v>
      </c>
      <c r="B1529" s="1">
        <v>2877.13</v>
      </c>
      <c r="C1529" s="1"/>
      <c r="D1529" s="1"/>
      <c r="E1529">
        <f t="shared" si="23"/>
        <v>3.5922379445302547E-3</v>
      </c>
    </row>
    <row r="1530" spans="1:5" x14ac:dyDescent="0.2">
      <c r="A1530" s="2">
        <v>43350</v>
      </c>
      <c r="B1530" s="1">
        <v>2871.68</v>
      </c>
      <c r="C1530" s="1"/>
      <c r="D1530" s="1"/>
      <c r="E1530">
        <f t="shared" si="23"/>
        <v>2.0964512891620043E-3</v>
      </c>
    </row>
    <row r="1531" spans="1:5" x14ac:dyDescent="0.2">
      <c r="A1531" s="2">
        <v>43349</v>
      </c>
      <c r="B1531" s="1">
        <v>2878.05</v>
      </c>
      <c r="C1531" s="1"/>
      <c r="D1531" s="1"/>
      <c r="E1531">
        <f t="shared" si="23"/>
        <v>8.3524404494880224E-4</v>
      </c>
    </row>
    <row r="1532" spans="1:5" x14ac:dyDescent="0.2">
      <c r="A1532" s="2">
        <v>43348</v>
      </c>
      <c r="B1532" s="1">
        <v>2888.6</v>
      </c>
      <c r="C1532" s="1"/>
      <c r="D1532" s="1"/>
      <c r="E1532">
        <f t="shared" si="23"/>
        <v>1.0539036007336535E-3</v>
      </c>
    </row>
    <row r="1533" spans="1:5" x14ac:dyDescent="0.2">
      <c r="A1533" s="2">
        <v>43347</v>
      </c>
      <c r="B1533" s="1">
        <v>2896.72</v>
      </c>
      <c r="C1533" s="1"/>
      <c r="D1533" s="1"/>
      <c r="E1533">
        <f t="shared" si="23"/>
        <v>2.1682980941528651E-3</v>
      </c>
    </row>
    <row r="1534" spans="1:5" x14ac:dyDescent="0.2">
      <c r="A1534" s="2">
        <v>43343</v>
      </c>
      <c r="B1534" s="1">
        <v>2901.52</v>
      </c>
      <c r="C1534" s="1"/>
      <c r="D1534" s="1"/>
      <c r="E1534">
        <f t="shared" si="23"/>
        <v>4.400296666395442E-3</v>
      </c>
    </row>
    <row r="1535" spans="1:5" x14ac:dyDescent="0.2">
      <c r="A1535" s="2">
        <v>43342</v>
      </c>
      <c r="B1535" s="1">
        <v>2901.13</v>
      </c>
      <c r="C1535" s="1"/>
      <c r="D1535" s="1"/>
      <c r="E1535">
        <f t="shared" si="23"/>
        <v>6.3804696332136063E-3</v>
      </c>
    </row>
    <row r="1536" spans="1:5" x14ac:dyDescent="0.2">
      <c r="A1536" s="2">
        <v>43341</v>
      </c>
      <c r="B1536" s="1">
        <v>2914.04</v>
      </c>
      <c r="C1536" s="1"/>
      <c r="D1536" s="1"/>
      <c r="E1536">
        <f t="shared" si="23"/>
        <v>1.0089474944045575E-2</v>
      </c>
    </row>
    <row r="1537" spans="1:5" x14ac:dyDescent="0.2">
      <c r="A1537" s="2">
        <v>43340</v>
      </c>
      <c r="B1537" s="1">
        <v>2897.52</v>
      </c>
      <c r="C1537" s="1"/>
      <c r="D1537" s="1"/>
      <c r="E1537">
        <f t="shared" si="23"/>
        <v>1.2426385857681466E-2</v>
      </c>
    </row>
    <row r="1538" spans="1:5" x14ac:dyDescent="0.2">
      <c r="A1538" s="2">
        <v>43339</v>
      </c>
      <c r="B1538" s="1">
        <v>2896.74</v>
      </c>
      <c r="C1538" s="1"/>
      <c r="D1538" s="1"/>
      <c r="E1538">
        <f t="shared" si="23"/>
        <v>1.5396049371274189E-2</v>
      </c>
    </row>
    <row r="1539" spans="1:5" x14ac:dyDescent="0.2">
      <c r="A1539" s="2">
        <v>43336</v>
      </c>
      <c r="B1539" s="1">
        <v>2874.69</v>
      </c>
      <c r="C1539" s="1"/>
      <c r="D1539" s="1"/>
      <c r="E1539">
        <f t="shared" si="23"/>
        <v>1.6788564706395226E-2</v>
      </c>
    </row>
    <row r="1540" spans="1:5" x14ac:dyDescent="0.2">
      <c r="A1540" s="2">
        <v>43335</v>
      </c>
      <c r="B1540" s="1">
        <v>2856.98</v>
      </c>
      <c r="C1540" s="1"/>
      <c r="D1540" s="1"/>
      <c r="E1540">
        <f t="shared" si="23"/>
        <v>1.6393240873607412E-2</v>
      </c>
    </row>
    <row r="1541" spans="1:5" x14ac:dyDescent="0.2">
      <c r="A1541" s="2">
        <v>43334</v>
      </c>
      <c r="B1541" s="1">
        <v>2861.82</v>
      </c>
      <c r="C1541" s="1"/>
      <c r="D1541" s="1"/>
      <c r="E1541">
        <f t="shared" si="23"/>
        <v>1.5969742207405324E-2</v>
      </c>
    </row>
    <row r="1542" spans="1:5" x14ac:dyDescent="0.2">
      <c r="A1542" s="2">
        <v>43333</v>
      </c>
      <c r="B1542" s="1">
        <v>2862.96</v>
      </c>
      <c r="C1542" s="1"/>
      <c r="D1542" s="1"/>
      <c r="E1542">
        <f t="shared" si="23"/>
        <v>1.5229076287478912E-2</v>
      </c>
    </row>
    <row r="1543" spans="1:5" x14ac:dyDescent="0.2">
      <c r="A1543" s="2">
        <v>43332</v>
      </c>
      <c r="B1543" s="1">
        <v>2857.05</v>
      </c>
      <c r="C1543" s="1"/>
      <c r="D1543" s="1"/>
      <c r="E1543">
        <f t="shared" si="23"/>
        <v>1.4070964861638714E-2</v>
      </c>
    </row>
    <row r="1544" spans="1:5" x14ac:dyDescent="0.2">
      <c r="A1544" s="2">
        <v>43329</v>
      </c>
      <c r="B1544" s="1">
        <v>2850.13</v>
      </c>
      <c r="C1544" s="1"/>
      <c r="D1544" s="1"/>
      <c r="E1544">
        <f t="shared" si="23"/>
        <v>1.2611425560915306E-2</v>
      </c>
    </row>
    <row r="1545" spans="1:5" x14ac:dyDescent="0.2">
      <c r="A1545" s="2">
        <v>43328</v>
      </c>
      <c r="B1545" s="1">
        <v>2840.69</v>
      </c>
      <c r="C1545" s="1"/>
      <c r="D1545" s="1"/>
      <c r="E1545">
        <f t="shared" si="23"/>
        <v>1.096360581439383E-2</v>
      </c>
    </row>
    <row r="1546" spans="1:5" x14ac:dyDescent="0.2">
      <c r="A1546" s="2">
        <v>43327</v>
      </c>
      <c r="B1546" s="1">
        <v>2818.37</v>
      </c>
      <c r="C1546" s="1"/>
      <c r="D1546" s="1"/>
      <c r="E1546">
        <f t="shared" si="23"/>
        <v>7.7728628060834849E-3</v>
      </c>
    </row>
    <row r="1547" spans="1:5" x14ac:dyDescent="0.2">
      <c r="A1547" s="2">
        <v>43326</v>
      </c>
      <c r="B1547" s="1">
        <v>2839.96</v>
      </c>
      <c r="C1547" s="1"/>
      <c r="D1547" s="1"/>
      <c r="E1547">
        <f t="shared" si="23"/>
        <v>6.5848834225741637E-3</v>
      </c>
    </row>
    <row r="1548" spans="1:5" x14ac:dyDescent="0.2">
      <c r="A1548" s="2">
        <v>43325</v>
      </c>
      <c r="B1548" s="1">
        <v>2821.93</v>
      </c>
      <c r="C1548" s="1"/>
      <c r="D1548" s="1"/>
      <c r="E1548">
        <f t="shared" ref="E1548:E1611" si="24">(AVERAGE(B1539:B1548)-AVERAGE(B1549:B1558))/AVERAGE(B1549:B1558)</f>
        <v>4.6326291572421577E-3</v>
      </c>
    </row>
    <row r="1549" spans="1:5" x14ac:dyDescent="0.2">
      <c r="A1549" s="2">
        <v>43322</v>
      </c>
      <c r="B1549" s="1">
        <v>2833.28</v>
      </c>
      <c r="C1549" s="1"/>
      <c r="D1549" s="1"/>
      <c r="E1549">
        <f t="shared" si="24"/>
        <v>3.6839989879589182E-3</v>
      </c>
    </row>
    <row r="1550" spans="1:5" x14ac:dyDescent="0.2">
      <c r="A1550" s="2">
        <v>43321</v>
      </c>
      <c r="B1550" s="1">
        <v>2853.58</v>
      </c>
      <c r="C1550" s="1"/>
      <c r="D1550" s="1"/>
      <c r="E1550">
        <f t="shared" si="24"/>
        <v>4.1359153440200984E-3</v>
      </c>
    </row>
    <row r="1551" spans="1:5" x14ac:dyDescent="0.2">
      <c r="A1551" s="2">
        <v>43320</v>
      </c>
      <c r="B1551" s="1">
        <v>2857.7</v>
      </c>
      <c r="C1551" s="1"/>
      <c r="D1551" s="1"/>
      <c r="E1551">
        <f t="shared" si="24"/>
        <v>4.4028822719084978E-3</v>
      </c>
    </row>
    <row r="1552" spans="1:5" x14ac:dyDescent="0.2">
      <c r="A1552" s="2">
        <v>43319</v>
      </c>
      <c r="B1552" s="1">
        <v>2858.45</v>
      </c>
      <c r="C1552" s="1"/>
      <c r="D1552" s="1"/>
      <c r="E1552">
        <f t="shared" si="24"/>
        <v>5.5951006173747047E-3</v>
      </c>
    </row>
    <row r="1553" spans="1:5" x14ac:dyDescent="0.2">
      <c r="A1553" s="2">
        <v>43318</v>
      </c>
      <c r="B1553" s="1">
        <v>2850.4</v>
      </c>
      <c r="C1553" s="1"/>
      <c r="D1553" s="1"/>
      <c r="E1553">
        <f t="shared" si="24"/>
        <v>6.9062432141091907E-3</v>
      </c>
    </row>
    <row r="1554" spans="1:5" x14ac:dyDescent="0.2">
      <c r="A1554" s="2">
        <v>43315</v>
      </c>
      <c r="B1554" s="1">
        <v>2840.35</v>
      </c>
      <c r="C1554" s="1"/>
      <c r="D1554" s="1"/>
      <c r="E1554">
        <f t="shared" si="24"/>
        <v>7.9351537954831502E-3</v>
      </c>
    </row>
    <row r="1555" spans="1:5" x14ac:dyDescent="0.2">
      <c r="A1555" s="2">
        <v>43314</v>
      </c>
      <c r="B1555" s="1">
        <v>2827.22</v>
      </c>
      <c r="C1555" s="1"/>
      <c r="D1555" s="1"/>
      <c r="E1555">
        <f t="shared" si="24"/>
        <v>8.2702955239014504E-3</v>
      </c>
    </row>
    <row r="1556" spans="1:5" x14ac:dyDescent="0.2">
      <c r="A1556" s="2">
        <v>43313</v>
      </c>
      <c r="B1556" s="1">
        <v>2813.36</v>
      </c>
      <c r="C1556" s="1"/>
      <c r="D1556" s="1"/>
      <c r="E1556">
        <f t="shared" si="24"/>
        <v>8.0115610137401951E-3</v>
      </c>
    </row>
    <row r="1557" spans="1:5" x14ac:dyDescent="0.2">
      <c r="A1557" s="2">
        <v>43312</v>
      </c>
      <c r="B1557" s="1">
        <v>2816.29</v>
      </c>
      <c r="C1557" s="1"/>
      <c r="D1557" s="1"/>
      <c r="E1557">
        <f t="shared" si="24"/>
        <v>7.4123520263603138E-3</v>
      </c>
    </row>
    <row r="1558" spans="1:5" x14ac:dyDescent="0.2">
      <c r="A1558" s="2">
        <v>43311</v>
      </c>
      <c r="B1558" s="1">
        <v>2802.6</v>
      </c>
      <c r="C1558" s="1"/>
      <c r="D1558" s="1"/>
      <c r="E1558">
        <f t="shared" si="24"/>
        <v>6.8750903332183639E-3</v>
      </c>
    </row>
    <row r="1559" spans="1:5" x14ac:dyDescent="0.2">
      <c r="A1559" s="2">
        <v>43308</v>
      </c>
      <c r="B1559" s="1">
        <v>2818.82</v>
      </c>
      <c r="C1559" s="1"/>
      <c r="D1559" s="1"/>
      <c r="E1559">
        <f t="shared" si="24"/>
        <v>6.9877464810753293E-3</v>
      </c>
    </row>
    <row r="1560" spans="1:5" x14ac:dyDescent="0.2">
      <c r="A1560" s="2">
        <v>43307</v>
      </c>
      <c r="B1560" s="1">
        <v>2837.44</v>
      </c>
      <c r="C1560" s="1"/>
      <c r="D1560" s="1"/>
      <c r="E1560">
        <f t="shared" si="24"/>
        <v>7.8162557195911656E-3</v>
      </c>
    </row>
    <row r="1561" spans="1:5" x14ac:dyDescent="0.2">
      <c r="A1561" s="2">
        <v>43306</v>
      </c>
      <c r="B1561" s="1">
        <v>2846.07</v>
      </c>
      <c r="C1561" s="1"/>
      <c r="D1561" s="1"/>
      <c r="E1561">
        <f t="shared" si="24"/>
        <v>9.9918233151103687E-3</v>
      </c>
    </row>
    <row r="1562" spans="1:5" x14ac:dyDescent="0.2">
      <c r="A1562" s="2">
        <v>43305</v>
      </c>
      <c r="B1562" s="1">
        <v>2820.4</v>
      </c>
      <c r="C1562" s="1"/>
      <c r="D1562" s="1"/>
      <c r="E1562">
        <f t="shared" si="24"/>
        <v>9.5910065432666444E-3</v>
      </c>
    </row>
    <row r="1563" spans="1:5" x14ac:dyDescent="0.2">
      <c r="A1563" s="2">
        <v>43304</v>
      </c>
      <c r="B1563" s="1">
        <v>2806.98</v>
      </c>
      <c r="C1563" s="1"/>
      <c r="D1563" s="1"/>
      <c r="E1563">
        <f t="shared" si="24"/>
        <v>8.8622681731355939E-3</v>
      </c>
    </row>
    <row r="1564" spans="1:5" x14ac:dyDescent="0.2">
      <c r="A1564" s="2">
        <v>43301</v>
      </c>
      <c r="B1564" s="1">
        <v>2801.83</v>
      </c>
      <c r="C1564" s="1"/>
      <c r="D1564" s="1"/>
      <c r="E1564">
        <f t="shared" si="24"/>
        <v>9.0005060927989267E-3</v>
      </c>
    </row>
    <row r="1565" spans="1:5" x14ac:dyDescent="0.2">
      <c r="A1565" s="2">
        <v>43300</v>
      </c>
      <c r="B1565" s="1">
        <v>2804.49</v>
      </c>
      <c r="C1565" s="1"/>
      <c r="D1565" s="1"/>
      <c r="E1565">
        <f t="shared" si="24"/>
        <v>1.0642351406410599E-2</v>
      </c>
    </row>
    <row r="1566" spans="1:5" x14ac:dyDescent="0.2">
      <c r="A1566" s="2">
        <v>43299</v>
      </c>
      <c r="B1566" s="1">
        <v>2815.62</v>
      </c>
      <c r="C1566" s="1"/>
      <c r="D1566" s="1"/>
      <c r="E1566">
        <f t="shared" si="24"/>
        <v>1.4450511104724879E-2</v>
      </c>
    </row>
    <row r="1567" spans="1:5" x14ac:dyDescent="0.2">
      <c r="A1567" s="2">
        <v>43298</v>
      </c>
      <c r="B1567" s="1">
        <v>2809.55</v>
      </c>
      <c r="C1567" s="1"/>
      <c r="D1567" s="1"/>
      <c r="E1567">
        <f t="shared" si="24"/>
        <v>1.724238814552399E-2</v>
      </c>
    </row>
    <row r="1568" spans="1:5" x14ac:dyDescent="0.2">
      <c r="A1568" s="2">
        <v>43297</v>
      </c>
      <c r="B1568" s="1">
        <v>2798.43</v>
      </c>
      <c r="C1568" s="1"/>
      <c r="D1568" s="1"/>
      <c r="E1568">
        <f t="shared" si="24"/>
        <v>2.004139625796366E-2</v>
      </c>
    </row>
    <row r="1569" spans="1:5" x14ac:dyDescent="0.2">
      <c r="A1569" s="2">
        <v>43294</v>
      </c>
      <c r="B1569" s="1">
        <v>2801.31</v>
      </c>
      <c r="C1569" s="1"/>
      <c r="D1569" s="1"/>
      <c r="E1569">
        <f t="shared" si="24"/>
        <v>2.2555571381646846E-2</v>
      </c>
    </row>
    <row r="1570" spans="1:5" x14ac:dyDescent="0.2">
      <c r="A1570" s="2">
        <v>43293</v>
      </c>
      <c r="B1570" s="1">
        <v>2798.29</v>
      </c>
      <c r="C1570" s="1"/>
      <c r="D1570" s="1"/>
      <c r="E1570">
        <f t="shared" si="24"/>
        <v>2.4806820626707086E-2</v>
      </c>
    </row>
    <row r="1571" spans="1:5" x14ac:dyDescent="0.2">
      <c r="A1571" s="2">
        <v>43292</v>
      </c>
      <c r="B1571" s="1">
        <v>2774.02</v>
      </c>
      <c r="C1571" s="1"/>
      <c r="D1571" s="1"/>
      <c r="E1571">
        <f t="shared" si="24"/>
        <v>2.4082502610356566E-2</v>
      </c>
    </row>
    <row r="1572" spans="1:5" x14ac:dyDescent="0.2">
      <c r="A1572" s="2">
        <v>43291</v>
      </c>
      <c r="B1572" s="1">
        <v>2793.84</v>
      </c>
      <c r="C1572" s="1"/>
      <c r="D1572" s="1"/>
      <c r="E1572">
        <f t="shared" si="24"/>
        <v>2.5989770276354889E-2</v>
      </c>
    </row>
    <row r="1573" spans="1:5" x14ac:dyDescent="0.2">
      <c r="A1573" s="2">
        <v>43290</v>
      </c>
      <c r="B1573" s="1">
        <v>2784.17</v>
      </c>
      <c r="C1573" s="1"/>
      <c r="D1573" s="1"/>
      <c r="E1573">
        <f t="shared" si="24"/>
        <v>2.6255351049377821E-2</v>
      </c>
    </row>
    <row r="1574" spans="1:5" x14ac:dyDescent="0.2">
      <c r="A1574" s="2">
        <v>43287</v>
      </c>
      <c r="B1574" s="1">
        <v>2759.82</v>
      </c>
      <c r="C1574" s="1"/>
      <c r="D1574" s="1"/>
      <c r="E1574">
        <f t="shared" si="24"/>
        <v>2.5092806547787141E-2</v>
      </c>
    </row>
    <row r="1575" spans="1:5" x14ac:dyDescent="0.2">
      <c r="A1575" s="2">
        <v>43286</v>
      </c>
      <c r="B1575" s="1">
        <v>2736.61</v>
      </c>
      <c r="C1575" s="1"/>
      <c r="D1575" s="1"/>
      <c r="E1575">
        <f t="shared" si="24"/>
        <v>2.1451400756349388E-2</v>
      </c>
    </row>
    <row r="1576" spans="1:5" x14ac:dyDescent="0.2">
      <c r="A1576" s="2">
        <v>43284</v>
      </c>
      <c r="B1576" s="1">
        <v>2713.22</v>
      </c>
      <c r="C1576" s="1"/>
      <c r="D1576" s="1"/>
      <c r="E1576">
        <f t="shared" si="24"/>
        <v>1.5860577925569941E-2</v>
      </c>
    </row>
    <row r="1577" spans="1:5" x14ac:dyDescent="0.2">
      <c r="A1577" s="2">
        <v>43283</v>
      </c>
      <c r="B1577" s="1">
        <v>2726.71</v>
      </c>
      <c r="C1577" s="1"/>
      <c r="D1577" s="1"/>
      <c r="E1577">
        <f t="shared" si="24"/>
        <v>1.1090197693875587E-2</v>
      </c>
    </row>
    <row r="1578" spans="1:5" x14ac:dyDescent="0.2">
      <c r="A1578" s="2">
        <v>43280</v>
      </c>
      <c r="B1578" s="1">
        <v>2718.37</v>
      </c>
      <c r="C1578" s="1"/>
      <c r="D1578" s="1"/>
      <c r="E1578">
        <f t="shared" si="24"/>
        <v>5.914947622488286E-3</v>
      </c>
    </row>
    <row r="1579" spans="1:5" x14ac:dyDescent="0.2">
      <c r="A1579" s="2">
        <v>43279</v>
      </c>
      <c r="B1579" s="1">
        <v>2716.31</v>
      </c>
      <c r="C1579" s="1"/>
      <c r="D1579" s="1"/>
      <c r="E1579">
        <f t="shared" si="24"/>
        <v>4.0530406710826149E-4</v>
      </c>
    </row>
    <row r="1580" spans="1:5" x14ac:dyDescent="0.2">
      <c r="A1580" s="2">
        <v>43278</v>
      </c>
      <c r="B1580" s="1">
        <v>2699.63</v>
      </c>
      <c r="C1580" s="1"/>
      <c r="D1580" s="1"/>
      <c r="E1580">
        <f t="shared" si="24"/>
        <v>-5.9272368331858968E-3</v>
      </c>
    </row>
    <row r="1581" spans="1:5" x14ac:dyDescent="0.2">
      <c r="A1581" s="2">
        <v>43277</v>
      </c>
      <c r="B1581" s="1">
        <v>2723.06</v>
      </c>
      <c r="C1581" s="1"/>
      <c r="D1581" s="1"/>
      <c r="E1581">
        <f t="shared" si="24"/>
        <v>-1.006365280289348E-2</v>
      </c>
    </row>
    <row r="1582" spans="1:5" x14ac:dyDescent="0.2">
      <c r="A1582" s="2">
        <v>43276</v>
      </c>
      <c r="B1582" s="1">
        <v>2717.07</v>
      </c>
      <c r="C1582" s="1"/>
      <c r="D1582" s="1"/>
      <c r="E1582">
        <f t="shared" si="24"/>
        <v>-1.5152843611728117E-2</v>
      </c>
    </row>
    <row r="1583" spans="1:5" x14ac:dyDescent="0.2">
      <c r="A1583" s="2">
        <v>43273</v>
      </c>
      <c r="B1583" s="1">
        <v>2754.88</v>
      </c>
      <c r="C1583" s="1"/>
      <c r="D1583" s="1"/>
      <c r="E1583">
        <f t="shared" si="24"/>
        <v>-1.7066175230036357E-2</v>
      </c>
    </row>
    <row r="1584" spans="1:5" x14ac:dyDescent="0.2">
      <c r="A1584" s="2">
        <v>43272</v>
      </c>
      <c r="B1584" s="1">
        <v>2749.76</v>
      </c>
      <c r="C1584" s="1"/>
      <c r="D1584" s="1"/>
      <c r="E1584">
        <f t="shared" si="24"/>
        <v>-1.8158343987270481E-2</v>
      </c>
    </row>
    <row r="1585" spans="1:5" x14ac:dyDescent="0.2">
      <c r="A1585" s="2">
        <v>43271</v>
      </c>
      <c r="B1585" s="1">
        <v>2767.32</v>
      </c>
      <c r="C1585" s="1"/>
      <c r="D1585" s="1"/>
      <c r="E1585">
        <f t="shared" si="24"/>
        <v>-1.7230139543996499E-2</v>
      </c>
    </row>
    <row r="1586" spans="1:5" x14ac:dyDescent="0.2">
      <c r="A1586" s="2">
        <v>43270</v>
      </c>
      <c r="B1586" s="1">
        <v>2762.59</v>
      </c>
      <c r="C1586" s="1"/>
      <c r="D1586" s="1"/>
      <c r="E1586">
        <f t="shared" si="24"/>
        <v>-1.4962741789193818E-2</v>
      </c>
    </row>
    <row r="1587" spans="1:5" x14ac:dyDescent="0.2">
      <c r="A1587" s="2">
        <v>43269</v>
      </c>
      <c r="B1587" s="1">
        <v>2773.75</v>
      </c>
      <c r="C1587" s="1"/>
      <c r="D1587" s="1"/>
      <c r="E1587">
        <f t="shared" si="24"/>
        <v>-1.231097188181359E-2</v>
      </c>
    </row>
    <row r="1588" spans="1:5" x14ac:dyDescent="0.2">
      <c r="A1588" s="2">
        <v>43266</v>
      </c>
      <c r="B1588" s="1">
        <v>2779.66</v>
      </c>
      <c r="C1588" s="1"/>
      <c r="D1588" s="1"/>
      <c r="E1588">
        <f t="shared" si="24"/>
        <v>-8.489465483049843E-3</v>
      </c>
    </row>
    <row r="1589" spans="1:5" x14ac:dyDescent="0.2">
      <c r="A1589" s="2">
        <v>43265</v>
      </c>
      <c r="B1589" s="1">
        <v>2782.49</v>
      </c>
      <c r="C1589" s="1"/>
      <c r="D1589" s="1"/>
      <c r="E1589">
        <f t="shared" si="24"/>
        <v>-3.317900759334776E-3</v>
      </c>
    </row>
    <row r="1590" spans="1:5" x14ac:dyDescent="0.2">
      <c r="A1590" s="2">
        <v>43264</v>
      </c>
      <c r="B1590" s="1">
        <v>2775.63</v>
      </c>
      <c r="C1590" s="1"/>
      <c r="D1590" s="1"/>
      <c r="E1590">
        <f t="shared" si="24"/>
        <v>1.3081588970232378E-3</v>
      </c>
    </row>
    <row r="1591" spans="1:5" x14ac:dyDescent="0.2">
      <c r="A1591" s="2">
        <v>43263</v>
      </c>
      <c r="B1591" s="1">
        <v>2786.85</v>
      </c>
      <c r="C1591" s="1"/>
      <c r="D1591" s="1"/>
      <c r="E1591">
        <f t="shared" si="24"/>
        <v>7.1692969630477209E-3</v>
      </c>
    </row>
    <row r="1592" spans="1:5" x14ac:dyDescent="0.2">
      <c r="A1592" s="2">
        <v>43262</v>
      </c>
      <c r="B1592" s="1">
        <v>2782</v>
      </c>
      <c r="C1592" s="1"/>
      <c r="D1592" s="1"/>
      <c r="E1592">
        <f t="shared" si="24"/>
        <v>1.177037080574189E-2</v>
      </c>
    </row>
    <row r="1593" spans="1:5" x14ac:dyDescent="0.2">
      <c r="A1593" s="2">
        <v>43259</v>
      </c>
      <c r="B1593" s="1">
        <v>2779.03</v>
      </c>
      <c r="C1593" s="1"/>
      <c r="D1593" s="1"/>
      <c r="E1593">
        <f t="shared" si="24"/>
        <v>1.4550912833506888E-2</v>
      </c>
    </row>
    <row r="1594" spans="1:5" x14ac:dyDescent="0.2">
      <c r="A1594" s="2">
        <v>43258</v>
      </c>
      <c r="B1594" s="1">
        <v>2770.37</v>
      </c>
      <c r="C1594" s="1"/>
      <c r="D1594" s="1"/>
      <c r="E1594">
        <f t="shared" si="24"/>
        <v>1.6683538332620169E-2</v>
      </c>
    </row>
    <row r="1595" spans="1:5" x14ac:dyDescent="0.2">
      <c r="A1595" s="2">
        <v>43257</v>
      </c>
      <c r="B1595" s="1">
        <v>2772.35</v>
      </c>
      <c r="C1595" s="1"/>
      <c r="D1595" s="1"/>
      <c r="E1595">
        <f t="shared" si="24"/>
        <v>1.8655170832377468E-2</v>
      </c>
    </row>
    <row r="1596" spans="1:5" x14ac:dyDescent="0.2">
      <c r="A1596" s="2">
        <v>43256</v>
      </c>
      <c r="B1596" s="1">
        <v>2748.8</v>
      </c>
      <c r="C1596" s="1"/>
      <c r="D1596" s="1"/>
      <c r="E1596">
        <f t="shared" si="24"/>
        <v>1.8739404547500144E-2</v>
      </c>
    </row>
    <row r="1597" spans="1:5" x14ac:dyDescent="0.2">
      <c r="A1597" s="2">
        <v>43255</v>
      </c>
      <c r="B1597" s="1">
        <v>2746.87</v>
      </c>
      <c r="C1597" s="1"/>
      <c r="D1597" s="1"/>
      <c r="E1597">
        <f t="shared" si="24"/>
        <v>1.9020780282402405E-2</v>
      </c>
    </row>
    <row r="1598" spans="1:5" x14ac:dyDescent="0.2">
      <c r="A1598" s="2">
        <v>43252</v>
      </c>
      <c r="B1598" s="1">
        <v>2734.62</v>
      </c>
      <c r="C1598" s="1"/>
      <c r="D1598" s="1"/>
      <c r="E1598">
        <f t="shared" si="24"/>
        <v>1.7907426687265457E-2</v>
      </c>
    </row>
    <row r="1599" spans="1:5" x14ac:dyDescent="0.2">
      <c r="A1599" s="2">
        <v>43251</v>
      </c>
      <c r="B1599" s="1">
        <v>2705.27</v>
      </c>
      <c r="C1599" s="1"/>
      <c r="D1599" s="1"/>
      <c r="E1599">
        <f t="shared" si="24"/>
        <v>1.442633868028724E-2</v>
      </c>
    </row>
    <row r="1600" spans="1:5" x14ac:dyDescent="0.2">
      <c r="A1600" s="2">
        <v>43250</v>
      </c>
      <c r="B1600" s="1">
        <v>2724.01</v>
      </c>
      <c r="C1600" s="1"/>
      <c r="D1600" s="1"/>
      <c r="E1600">
        <f t="shared" si="24"/>
        <v>1.2996797405567327E-2</v>
      </c>
    </row>
    <row r="1601" spans="1:5" x14ac:dyDescent="0.2">
      <c r="A1601" s="2">
        <v>43249</v>
      </c>
      <c r="B1601" s="1">
        <v>2689.86</v>
      </c>
      <c r="C1601" s="1"/>
      <c r="D1601" s="1"/>
      <c r="E1601">
        <f t="shared" si="24"/>
        <v>7.9381076529438082E-3</v>
      </c>
    </row>
    <row r="1602" spans="1:5" x14ac:dyDescent="0.2">
      <c r="A1602" s="2">
        <v>43245</v>
      </c>
      <c r="B1602" s="1">
        <v>2721.33</v>
      </c>
      <c r="C1602" s="1"/>
      <c r="D1602" s="1"/>
      <c r="E1602">
        <f t="shared" si="24"/>
        <v>5.4747285210047375E-3</v>
      </c>
    </row>
    <row r="1603" spans="1:5" x14ac:dyDescent="0.2">
      <c r="A1603" s="2">
        <v>43244</v>
      </c>
      <c r="B1603" s="1">
        <v>2727.76</v>
      </c>
      <c r="C1603" s="1"/>
      <c r="D1603" s="1"/>
      <c r="E1603">
        <f t="shared" si="24"/>
        <v>3.7656023587056622E-3</v>
      </c>
    </row>
    <row r="1604" spans="1:5" x14ac:dyDescent="0.2">
      <c r="A1604" s="2">
        <v>43243</v>
      </c>
      <c r="B1604" s="1">
        <v>2733.29</v>
      </c>
      <c r="C1604" s="1"/>
      <c r="D1604" s="1"/>
      <c r="E1604">
        <f t="shared" si="24"/>
        <v>3.7124349845992803E-3</v>
      </c>
    </row>
    <row r="1605" spans="1:5" x14ac:dyDescent="0.2">
      <c r="A1605" s="2">
        <v>43242</v>
      </c>
      <c r="B1605" s="1">
        <v>2724.44</v>
      </c>
      <c r="C1605" s="1"/>
      <c r="D1605" s="1"/>
      <c r="E1605">
        <f t="shared" si="24"/>
        <v>3.889409645809732E-3</v>
      </c>
    </row>
    <row r="1606" spans="1:5" x14ac:dyDescent="0.2">
      <c r="A1606" s="2">
        <v>43241</v>
      </c>
      <c r="B1606" s="1">
        <v>2733.01</v>
      </c>
      <c r="C1606" s="1"/>
      <c r="D1606" s="1"/>
      <c r="E1606">
        <f t="shared" si="24"/>
        <v>5.5440569621490587E-3</v>
      </c>
    </row>
    <row r="1607" spans="1:5" x14ac:dyDescent="0.2">
      <c r="A1607" s="2">
        <v>43238</v>
      </c>
      <c r="B1607" s="1">
        <v>2712.97</v>
      </c>
      <c r="C1607" s="1"/>
      <c r="D1607" s="1"/>
      <c r="E1607">
        <f t="shared" si="24"/>
        <v>6.132972790665275E-3</v>
      </c>
    </row>
    <row r="1608" spans="1:5" x14ac:dyDescent="0.2">
      <c r="A1608" s="2">
        <v>43237</v>
      </c>
      <c r="B1608" s="1">
        <v>2720.13</v>
      </c>
      <c r="C1608" s="1"/>
      <c r="D1608" s="1"/>
      <c r="E1608">
        <f t="shared" si="24"/>
        <v>8.9702088880577961E-3</v>
      </c>
    </row>
    <row r="1609" spans="1:5" x14ac:dyDescent="0.2">
      <c r="A1609" s="2">
        <v>43236</v>
      </c>
      <c r="B1609" s="1">
        <v>2722.46</v>
      </c>
      <c r="C1609" s="1"/>
      <c r="D1609" s="1"/>
      <c r="E1609">
        <f t="shared" si="24"/>
        <v>1.2869864831613835E-2</v>
      </c>
    </row>
    <row r="1610" spans="1:5" x14ac:dyDescent="0.2">
      <c r="A1610" s="2">
        <v>43235</v>
      </c>
      <c r="B1610" s="1">
        <v>2711.45</v>
      </c>
      <c r="C1610" s="1"/>
      <c r="D1610" s="1"/>
      <c r="E1610">
        <f t="shared" si="24"/>
        <v>1.4541789272007942E-2</v>
      </c>
    </row>
    <row r="1611" spans="1:5" x14ac:dyDescent="0.2">
      <c r="A1611" s="2">
        <v>43234</v>
      </c>
      <c r="B1611" s="1">
        <v>2730.13</v>
      </c>
      <c r="C1611" s="1"/>
      <c r="D1611" s="1"/>
      <c r="E1611">
        <f t="shared" si="24"/>
        <v>1.9164596180326749E-2</v>
      </c>
    </row>
    <row r="1612" spans="1:5" x14ac:dyDescent="0.2">
      <c r="A1612" s="2">
        <v>43231</v>
      </c>
      <c r="B1612" s="1">
        <v>2727.72</v>
      </c>
      <c r="C1612" s="1"/>
      <c r="D1612" s="1"/>
      <c r="E1612">
        <f t="shared" ref="E1612:E1675" si="25">(AVERAGE(B1603:B1612)-AVERAGE(B1613:B1622))/AVERAGE(B1613:B1622)</f>
        <v>2.1613612934943401E-2</v>
      </c>
    </row>
    <row r="1613" spans="1:5" x14ac:dyDescent="0.2">
      <c r="A1613" s="2">
        <v>43230</v>
      </c>
      <c r="B1613" s="1">
        <v>2723.07</v>
      </c>
      <c r="C1613" s="1"/>
      <c r="D1613" s="1"/>
      <c r="E1613">
        <f t="shared" si="25"/>
        <v>2.3592247676324781E-2</v>
      </c>
    </row>
    <row r="1614" spans="1:5" x14ac:dyDescent="0.2">
      <c r="A1614" s="2">
        <v>43229</v>
      </c>
      <c r="B1614" s="1">
        <v>2697.79</v>
      </c>
      <c r="C1614" s="1"/>
      <c r="D1614" s="1"/>
      <c r="E1614">
        <f t="shared" si="25"/>
        <v>2.4506194715595085E-2</v>
      </c>
    </row>
    <row r="1615" spans="1:5" x14ac:dyDescent="0.2">
      <c r="A1615" s="2">
        <v>43228</v>
      </c>
      <c r="B1615" s="1">
        <v>2671.92</v>
      </c>
      <c r="C1615" s="1"/>
      <c r="D1615" s="1"/>
      <c r="E1615">
        <f t="shared" si="25"/>
        <v>2.3968974671423234E-2</v>
      </c>
    </row>
    <row r="1616" spans="1:5" x14ac:dyDescent="0.2">
      <c r="A1616" s="2">
        <v>43227</v>
      </c>
      <c r="B1616" s="1">
        <v>2672.63</v>
      </c>
      <c r="C1616" s="1"/>
      <c r="D1616" s="1"/>
      <c r="E1616">
        <f t="shared" si="25"/>
        <v>2.1781956393089066E-2</v>
      </c>
    </row>
    <row r="1617" spans="1:5" x14ac:dyDescent="0.2">
      <c r="A1617" s="2">
        <v>43224</v>
      </c>
      <c r="B1617" s="1">
        <v>2663.42</v>
      </c>
      <c r="C1617" s="1"/>
      <c r="D1617" s="1"/>
      <c r="E1617">
        <f t="shared" si="25"/>
        <v>1.9654601200852672E-2</v>
      </c>
    </row>
    <row r="1618" spans="1:5" x14ac:dyDescent="0.2">
      <c r="A1618" s="2">
        <v>43223</v>
      </c>
      <c r="B1618" s="1">
        <v>2629.73</v>
      </c>
      <c r="C1618" s="1"/>
      <c r="D1618" s="1"/>
      <c r="E1618">
        <f t="shared" si="25"/>
        <v>1.3822048693727407E-2</v>
      </c>
    </row>
    <row r="1619" spans="1:5" x14ac:dyDescent="0.2">
      <c r="A1619" s="2">
        <v>43222</v>
      </c>
      <c r="B1619" s="1">
        <v>2635.67</v>
      </c>
      <c r="C1619" s="1"/>
      <c r="D1619" s="1"/>
      <c r="E1619">
        <f t="shared" si="25"/>
        <v>7.7907822144923566E-3</v>
      </c>
    </row>
    <row r="1620" spans="1:5" x14ac:dyDescent="0.2">
      <c r="A1620" s="2">
        <v>43221</v>
      </c>
      <c r="B1620" s="1">
        <v>2654.8</v>
      </c>
      <c r="C1620" s="1"/>
      <c r="D1620" s="1"/>
      <c r="E1620">
        <f t="shared" si="25"/>
        <v>3.722931242031797E-3</v>
      </c>
    </row>
    <row r="1621" spans="1:5" x14ac:dyDescent="0.2">
      <c r="A1621" s="2">
        <v>43220</v>
      </c>
      <c r="B1621" s="1">
        <v>2648.05</v>
      </c>
      <c r="C1621" s="1"/>
      <c r="D1621" s="1"/>
      <c r="E1621">
        <f t="shared" si="25"/>
        <v>-4.6526866647388906E-4</v>
      </c>
    </row>
    <row r="1622" spans="1:5" x14ac:dyDescent="0.2">
      <c r="A1622" s="2">
        <v>43217</v>
      </c>
      <c r="B1622" s="1">
        <v>2669.91</v>
      </c>
      <c r="C1622" s="1"/>
      <c r="D1622" s="1"/>
      <c r="E1622">
        <f t="shared" si="25"/>
        <v>-2.1194725417169056E-3</v>
      </c>
    </row>
    <row r="1623" spans="1:5" x14ac:dyDescent="0.2">
      <c r="A1623" s="2">
        <v>43216</v>
      </c>
      <c r="B1623" s="1">
        <v>2666.94</v>
      </c>
      <c r="C1623" s="1"/>
      <c r="D1623" s="1"/>
      <c r="E1623">
        <f t="shared" si="25"/>
        <v>-4.109925346211408E-3</v>
      </c>
    </row>
    <row r="1624" spans="1:5" x14ac:dyDescent="0.2">
      <c r="A1624" s="2">
        <v>43215</v>
      </c>
      <c r="B1624" s="1">
        <v>2639.4</v>
      </c>
      <c r="C1624" s="1"/>
      <c r="D1624" s="1"/>
      <c r="E1624">
        <f t="shared" si="25"/>
        <v>-6.3988696078763185E-3</v>
      </c>
    </row>
    <row r="1625" spans="1:5" x14ac:dyDescent="0.2">
      <c r="A1625" s="2">
        <v>43214</v>
      </c>
      <c r="B1625" s="1">
        <v>2634.56</v>
      </c>
      <c r="C1625" s="1"/>
      <c r="D1625" s="1"/>
      <c r="E1625">
        <f t="shared" si="25"/>
        <v>-8.6245381514392198E-3</v>
      </c>
    </row>
    <row r="1626" spans="1:5" x14ac:dyDescent="0.2">
      <c r="A1626" s="2">
        <v>43213</v>
      </c>
      <c r="B1626" s="1">
        <v>2670.29</v>
      </c>
      <c r="C1626" s="1"/>
      <c r="D1626" s="1"/>
      <c r="E1626">
        <f t="shared" si="25"/>
        <v>-6.5900673132585352E-3</v>
      </c>
    </row>
    <row r="1627" spans="1:5" x14ac:dyDescent="0.2">
      <c r="A1627" s="2">
        <v>43210</v>
      </c>
      <c r="B1627" s="1">
        <v>2670.14</v>
      </c>
      <c r="C1627" s="1"/>
      <c r="D1627" s="1"/>
      <c r="E1627">
        <f t="shared" si="25"/>
        <v>-3.887243276297284E-3</v>
      </c>
    </row>
    <row r="1628" spans="1:5" x14ac:dyDescent="0.2">
      <c r="A1628" s="2">
        <v>43209</v>
      </c>
      <c r="B1628" s="1">
        <v>2693.13</v>
      </c>
      <c r="C1628" s="1"/>
      <c r="D1628" s="1"/>
      <c r="E1628">
        <f t="shared" si="25"/>
        <v>-3.6852232700039679E-4</v>
      </c>
    </row>
    <row r="1629" spans="1:5" x14ac:dyDescent="0.2">
      <c r="A1629" s="2">
        <v>43208</v>
      </c>
      <c r="B1629" s="1">
        <v>2708.64</v>
      </c>
      <c r="C1629" s="1"/>
      <c r="D1629" s="1"/>
      <c r="E1629">
        <f t="shared" si="25"/>
        <v>4.7917843063786623E-3</v>
      </c>
    </row>
    <row r="1630" spans="1:5" x14ac:dyDescent="0.2">
      <c r="A1630" s="2">
        <v>43207</v>
      </c>
      <c r="B1630" s="1">
        <v>2706.39</v>
      </c>
      <c r="C1630" s="1"/>
      <c r="D1630" s="1"/>
      <c r="E1630">
        <f t="shared" si="25"/>
        <v>1.0237623312957717E-2</v>
      </c>
    </row>
    <row r="1631" spans="1:5" x14ac:dyDescent="0.2">
      <c r="A1631" s="2">
        <v>43206</v>
      </c>
      <c r="B1631" s="1">
        <v>2677.84</v>
      </c>
      <c r="C1631" s="1"/>
      <c r="D1631" s="1"/>
      <c r="E1631">
        <f t="shared" si="25"/>
        <v>1.5048874675219119E-2</v>
      </c>
    </row>
    <row r="1632" spans="1:5" x14ac:dyDescent="0.2">
      <c r="A1632" s="2">
        <v>43203</v>
      </c>
      <c r="B1632" s="1">
        <v>2656.3</v>
      </c>
      <c r="C1632" s="1"/>
      <c r="D1632" s="1"/>
      <c r="E1632">
        <f t="shared" si="25"/>
        <v>1.5126829933512777E-2</v>
      </c>
    </row>
    <row r="1633" spans="1:5" x14ac:dyDescent="0.2">
      <c r="A1633" s="2">
        <v>43202</v>
      </c>
      <c r="B1633" s="1">
        <v>2663.99</v>
      </c>
      <c r="C1633" s="1"/>
      <c r="D1633" s="1"/>
      <c r="E1633">
        <f t="shared" si="25"/>
        <v>1.7294324845182705E-2</v>
      </c>
    </row>
    <row r="1634" spans="1:5" x14ac:dyDescent="0.2">
      <c r="A1634" s="2">
        <v>43201</v>
      </c>
      <c r="B1634" s="1">
        <v>2642.19</v>
      </c>
      <c r="C1634" s="1"/>
      <c r="D1634" s="1"/>
      <c r="E1634">
        <f t="shared" si="25"/>
        <v>1.854719602391286E-2</v>
      </c>
    </row>
    <row r="1635" spans="1:5" x14ac:dyDescent="0.2">
      <c r="A1635" s="2">
        <v>43200</v>
      </c>
      <c r="B1635" s="1">
        <v>2656.87</v>
      </c>
      <c r="C1635" s="1"/>
      <c r="D1635" s="1"/>
      <c r="E1635">
        <f t="shared" si="25"/>
        <v>1.9332256799447192E-2</v>
      </c>
    </row>
    <row r="1636" spans="1:5" x14ac:dyDescent="0.2">
      <c r="A1636" s="2">
        <v>43199</v>
      </c>
      <c r="B1636" s="1">
        <v>2613.16</v>
      </c>
      <c r="C1636" s="1"/>
      <c r="D1636" s="1"/>
      <c r="E1636">
        <f t="shared" si="25"/>
        <v>1.8121107225515871E-2</v>
      </c>
    </row>
    <row r="1637" spans="1:5" x14ac:dyDescent="0.2">
      <c r="A1637" s="2">
        <v>43196</v>
      </c>
      <c r="B1637" s="1">
        <v>2604.4699999999998</v>
      </c>
      <c r="C1637" s="1"/>
      <c r="D1637" s="1"/>
      <c r="E1637">
        <f t="shared" si="25"/>
        <v>1.4098659764559042E-2</v>
      </c>
    </row>
    <row r="1638" spans="1:5" x14ac:dyDescent="0.2">
      <c r="A1638" s="2">
        <v>43195</v>
      </c>
      <c r="B1638" s="1">
        <v>2662.84</v>
      </c>
      <c r="C1638" s="1"/>
      <c r="D1638" s="1"/>
      <c r="E1638">
        <f t="shared" si="25"/>
        <v>1.1054317666301525E-2</v>
      </c>
    </row>
    <row r="1639" spans="1:5" x14ac:dyDescent="0.2">
      <c r="A1639" s="2">
        <v>43194</v>
      </c>
      <c r="B1639" s="1">
        <v>2644.69</v>
      </c>
      <c r="C1639" s="1"/>
      <c r="D1639" s="1"/>
      <c r="E1639">
        <f t="shared" si="25"/>
        <v>5.8598956024813803E-3</v>
      </c>
    </row>
    <row r="1640" spans="1:5" x14ac:dyDescent="0.2">
      <c r="A1640" s="2">
        <v>43193</v>
      </c>
      <c r="B1640" s="1">
        <v>2614.4499999999998</v>
      </c>
      <c r="C1640" s="1"/>
      <c r="D1640" s="1"/>
      <c r="E1640">
        <f t="shared" si="25"/>
        <v>-1.3546050906859325E-3</v>
      </c>
    </row>
    <row r="1641" spans="1:5" x14ac:dyDescent="0.2">
      <c r="A1641" s="2">
        <v>43192</v>
      </c>
      <c r="B1641" s="1">
        <v>2581.88</v>
      </c>
      <c r="C1641" s="1"/>
      <c r="D1641" s="1"/>
      <c r="E1641">
        <f t="shared" si="25"/>
        <v>-1.1333272528890617E-2</v>
      </c>
    </row>
    <row r="1642" spans="1:5" x14ac:dyDescent="0.2">
      <c r="A1642" s="2">
        <v>43188</v>
      </c>
      <c r="B1642" s="1">
        <v>2640.87</v>
      </c>
      <c r="C1642" s="1"/>
      <c r="D1642" s="1"/>
      <c r="E1642">
        <f t="shared" si="25"/>
        <v>-1.5844930231688911E-2</v>
      </c>
    </row>
    <row r="1643" spans="1:5" x14ac:dyDescent="0.2">
      <c r="A1643" s="2">
        <v>43187</v>
      </c>
      <c r="B1643" s="1">
        <v>2605</v>
      </c>
      <c r="C1643" s="1"/>
      <c r="D1643" s="1"/>
      <c r="E1643">
        <f t="shared" si="25"/>
        <v>-2.3325511187923975E-2</v>
      </c>
    </row>
    <row r="1644" spans="1:5" x14ac:dyDescent="0.2">
      <c r="A1644" s="2">
        <v>43186</v>
      </c>
      <c r="B1644" s="1">
        <v>2612.62</v>
      </c>
      <c r="C1644" s="1"/>
      <c r="D1644" s="1"/>
      <c r="E1644">
        <f t="shared" si="25"/>
        <v>-2.9932612153475677E-2</v>
      </c>
    </row>
    <row r="1645" spans="1:5" x14ac:dyDescent="0.2">
      <c r="A1645" s="2">
        <v>43185</v>
      </c>
      <c r="B1645" s="1">
        <v>2658.55</v>
      </c>
      <c r="C1645" s="1"/>
      <c r="D1645" s="1"/>
      <c r="E1645">
        <f t="shared" si="25"/>
        <v>-3.4314665437900752E-2</v>
      </c>
    </row>
    <row r="1646" spans="1:5" x14ac:dyDescent="0.2">
      <c r="A1646" s="2">
        <v>43182</v>
      </c>
      <c r="B1646" s="1">
        <v>2588.2600000000002</v>
      </c>
      <c r="C1646" s="1"/>
      <c r="D1646" s="1"/>
      <c r="E1646">
        <f t="shared" si="25"/>
        <v>-4.2221548309778964E-2</v>
      </c>
    </row>
    <row r="1647" spans="1:5" x14ac:dyDescent="0.2">
      <c r="A1647" s="2">
        <v>43181</v>
      </c>
      <c r="B1647" s="1">
        <v>2643.69</v>
      </c>
      <c r="C1647" s="1"/>
      <c r="D1647" s="1"/>
      <c r="E1647">
        <f t="shared" si="25"/>
        <v>-4.411625488631167E-2</v>
      </c>
    </row>
    <row r="1648" spans="1:5" x14ac:dyDescent="0.2">
      <c r="A1648" s="2">
        <v>43180</v>
      </c>
      <c r="B1648" s="1">
        <v>2711.93</v>
      </c>
      <c r="C1648" s="1"/>
      <c r="D1648" s="1"/>
      <c r="E1648">
        <f t="shared" si="25"/>
        <v>-4.2847083355319691E-2</v>
      </c>
    </row>
    <row r="1649" spans="1:5" x14ac:dyDescent="0.2">
      <c r="A1649" s="2">
        <v>43179</v>
      </c>
      <c r="B1649" s="1">
        <v>2716.94</v>
      </c>
      <c r="C1649" s="1"/>
      <c r="D1649" s="1"/>
      <c r="E1649">
        <f t="shared" si="25"/>
        <v>-4.0608165793820809E-2</v>
      </c>
    </row>
    <row r="1650" spans="1:5" x14ac:dyDescent="0.2">
      <c r="A1650" s="2">
        <v>43178</v>
      </c>
      <c r="B1650" s="1">
        <v>2712.92</v>
      </c>
      <c r="C1650" s="1"/>
      <c r="D1650" s="1"/>
      <c r="E1650">
        <f t="shared" si="25"/>
        <v>-3.7307058008513319E-2</v>
      </c>
    </row>
    <row r="1651" spans="1:5" x14ac:dyDescent="0.2">
      <c r="A1651" s="2">
        <v>43175</v>
      </c>
      <c r="B1651" s="1">
        <v>2752.01</v>
      </c>
      <c r="C1651" s="1"/>
      <c r="D1651" s="1"/>
      <c r="E1651">
        <f t="shared" si="25"/>
        <v>-2.8974636805660935E-2</v>
      </c>
    </row>
    <row r="1652" spans="1:5" x14ac:dyDescent="0.2">
      <c r="A1652" s="2">
        <v>43174</v>
      </c>
      <c r="B1652" s="1">
        <v>2747.33</v>
      </c>
      <c r="C1652" s="1"/>
      <c r="D1652" s="1"/>
      <c r="E1652">
        <f t="shared" si="25"/>
        <v>-2.2613163559219801E-2</v>
      </c>
    </row>
    <row r="1653" spans="1:5" x14ac:dyDescent="0.2">
      <c r="A1653" s="2">
        <v>43173</v>
      </c>
      <c r="B1653" s="1">
        <v>2749.48</v>
      </c>
      <c r="C1653" s="1"/>
      <c r="D1653" s="1"/>
      <c r="E1653">
        <f t="shared" si="25"/>
        <v>-1.605233041421748E-2</v>
      </c>
    </row>
    <row r="1654" spans="1:5" x14ac:dyDescent="0.2">
      <c r="A1654" s="2">
        <v>43172</v>
      </c>
      <c r="B1654" s="1">
        <v>2765.31</v>
      </c>
      <c r="C1654" s="1"/>
      <c r="D1654" s="1"/>
      <c r="E1654">
        <f t="shared" si="25"/>
        <v>-9.7039886201570388E-3</v>
      </c>
    </row>
    <row r="1655" spans="1:5" x14ac:dyDescent="0.2">
      <c r="A1655" s="2">
        <v>43171</v>
      </c>
      <c r="B1655" s="1">
        <v>2783.02</v>
      </c>
      <c r="C1655" s="1"/>
      <c r="D1655" s="1"/>
      <c r="E1655">
        <f t="shared" si="25"/>
        <v>-5.0219660663912728E-3</v>
      </c>
    </row>
    <row r="1656" spans="1:5" x14ac:dyDescent="0.2">
      <c r="A1656" s="2">
        <v>43168</v>
      </c>
      <c r="B1656" s="1">
        <v>2786.57</v>
      </c>
      <c r="C1656" s="1"/>
      <c r="D1656" s="1"/>
      <c r="E1656">
        <f t="shared" si="25"/>
        <v>3.6833358025815345E-3</v>
      </c>
    </row>
    <row r="1657" spans="1:5" x14ac:dyDescent="0.2">
      <c r="A1657" s="2">
        <v>43167</v>
      </c>
      <c r="B1657" s="1">
        <v>2738.97</v>
      </c>
      <c r="C1657" s="1"/>
      <c r="D1657" s="1"/>
      <c r="E1657">
        <f t="shared" si="25"/>
        <v>8.4722081975492827E-3</v>
      </c>
    </row>
    <row r="1658" spans="1:5" x14ac:dyDescent="0.2">
      <c r="A1658" s="2">
        <v>43166</v>
      </c>
      <c r="B1658" s="1">
        <v>2726.8</v>
      </c>
      <c r="C1658" s="1"/>
      <c r="D1658" s="1"/>
      <c r="E1658">
        <f t="shared" si="25"/>
        <v>9.962776037294686E-3</v>
      </c>
    </row>
    <row r="1659" spans="1:5" x14ac:dyDescent="0.2">
      <c r="A1659" s="2">
        <v>43165</v>
      </c>
      <c r="B1659" s="1">
        <v>2728.12</v>
      </c>
      <c r="C1659" s="1"/>
      <c r="D1659" s="1"/>
      <c r="E1659">
        <f t="shared" si="25"/>
        <v>1.0814290998594352E-2</v>
      </c>
    </row>
    <row r="1660" spans="1:5" x14ac:dyDescent="0.2">
      <c r="A1660" s="2">
        <v>43164</v>
      </c>
      <c r="B1660" s="1">
        <v>2720.94</v>
      </c>
      <c r="C1660" s="1"/>
      <c r="D1660" s="1"/>
      <c r="E1660">
        <f t="shared" si="25"/>
        <v>1.0689988495903578E-2</v>
      </c>
    </row>
    <row r="1661" spans="1:5" x14ac:dyDescent="0.2">
      <c r="A1661" s="2">
        <v>43161</v>
      </c>
      <c r="B1661" s="1">
        <v>2691.25</v>
      </c>
      <c r="C1661" s="1"/>
      <c r="D1661" s="1"/>
      <c r="E1661">
        <f t="shared" si="25"/>
        <v>6.9782164700439167E-3</v>
      </c>
    </row>
    <row r="1662" spans="1:5" x14ac:dyDescent="0.2">
      <c r="A1662" s="2">
        <v>43160</v>
      </c>
      <c r="B1662" s="1">
        <v>2677.67</v>
      </c>
      <c r="C1662" s="1"/>
      <c r="D1662" s="1"/>
      <c r="E1662">
        <f t="shared" si="25"/>
        <v>3.6496176372755556E-3</v>
      </c>
    </row>
    <row r="1663" spans="1:5" x14ac:dyDescent="0.2">
      <c r="A1663" s="2">
        <v>43159</v>
      </c>
      <c r="B1663" s="1">
        <v>2713.83</v>
      </c>
      <c r="C1663" s="1"/>
      <c r="D1663" s="1"/>
      <c r="E1663">
        <f t="shared" si="25"/>
        <v>4.2163708054898273E-3</v>
      </c>
    </row>
    <row r="1664" spans="1:5" x14ac:dyDescent="0.2">
      <c r="A1664" s="2">
        <v>43158</v>
      </c>
      <c r="B1664" s="1">
        <v>2744.28</v>
      </c>
      <c r="C1664" s="1"/>
      <c r="D1664" s="1"/>
      <c r="E1664">
        <f t="shared" si="25"/>
        <v>6.7089479178337507E-3</v>
      </c>
    </row>
    <row r="1665" spans="1:5" x14ac:dyDescent="0.2">
      <c r="A1665" s="2">
        <v>43157</v>
      </c>
      <c r="B1665" s="1">
        <v>2779.6</v>
      </c>
      <c r="C1665" s="1"/>
      <c r="D1665" s="1"/>
      <c r="E1665">
        <f t="shared" si="25"/>
        <v>1.2556457524623298E-2</v>
      </c>
    </row>
    <row r="1666" spans="1:5" x14ac:dyDescent="0.2">
      <c r="A1666" s="2">
        <v>43154</v>
      </c>
      <c r="B1666" s="1">
        <v>2747.3</v>
      </c>
      <c r="C1666" s="1"/>
      <c r="D1666" s="1"/>
      <c r="E1666">
        <f t="shared" si="25"/>
        <v>1.7373743102007847E-2</v>
      </c>
    </row>
    <row r="1667" spans="1:5" x14ac:dyDescent="0.2">
      <c r="A1667" s="2">
        <v>43153</v>
      </c>
      <c r="B1667" s="1">
        <v>2703.96</v>
      </c>
      <c r="C1667" s="1"/>
      <c r="D1667" s="1"/>
      <c r="E1667">
        <f t="shared" si="25"/>
        <v>1.6913616065843975E-2</v>
      </c>
    </row>
    <row r="1668" spans="1:5" x14ac:dyDescent="0.2">
      <c r="A1668" s="2">
        <v>43152</v>
      </c>
      <c r="B1668" s="1">
        <v>2701.33</v>
      </c>
      <c r="C1668" s="1"/>
      <c r="D1668" s="1"/>
      <c r="E1668">
        <f t="shared" si="25"/>
        <v>1.6197440858126709E-2</v>
      </c>
    </row>
    <row r="1669" spans="1:5" x14ac:dyDescent="0.2">
      <c r="A1669" s="2">
        <v>43151</v>
      </c>
      <c r="B1669" s="1">
        <v>2716.26</v>
      </c>
      <c r="C1669" s="1"/>
      <c r="D1669" s="1"/>
      <c r="E1669">
        <f t="shared" si="25"/>
        <v>1.8314856473590973E-2</v>
      </c>
    </row>
    <row r="1670" spans="1:5" x14ac:dyDescent="0.2">
      <c r="A1670" s="2">
        <v>43147</v>
      </c>
      <c r="B1670" s="1">
        <v>2732.22</v>
      </c>
      <c r="C1670" s="1"/>
      <c r="D1670" s="1"/>
      <c r="E1670">
        <f t="shared" si="25"/>
        <v>1.7597585984166768E-2</v>
      </c>
    </row>
    <row r="1671" spans="1:5" x14ac:dyDescent="0.2">
      <c r="A1671" s="2">
        <v>43146</v>
      </c>
      <c r="B1671" s="1">
        <v>2731.2</v>
      </c>
      <c r="C1671" s="1"/>
      <c r="D1671" s="1"/>
      <c r="E1671">
        <f t="shared" si="25"/>
        <v>1.5643375178964625E-2</v>
      </c>
    </row>
    <row r="1672" spans="1:5" x14ac:dyDescent="0.2">
      <c r="A1672" s="2">
        <v>43145</v>
      </c>
      <c r="B1672" s="1">
        <v>2698.63</v>
      </c>
      <c r="C1672" s="1"/>
      <c r="D1672" s="1"/>
      <c r="E1672">
        <f t="shared" si="25"/>
        <v>1.1704012332510571E-2</v>
      </c>
    </row>
    <row r="1673" spans="1:5" x14ac:dyDescent="0.2">
      <c r="A1673" s="2">
        <v>43144</v>
      </c>
      <c r="B1673" s="1">
        <v>2662.94</v>
      </c>
      <c r="C1673" s="1"/>
      <c r="D1673" s="1"/>
      <c r="E1673">
        <f t="shared" si="25"/>
        <v>3.8756830762330082E-3</v>
      </c>
    </row>
    <row r="1674" spans="1:5" x14ac:dyDescent="0.2">
      <c r="A1674" s="2">
        <v>43143</v>
      </c>
      <c r="B1674" s="1">
        <v>2656</v>
      </c>
      <c r="C1674" s="1"/>
      <c r="D1674" s="1"/>
      <c r="E1674">
        <f t="shared" si="25"/>
        <v>-6.6176812520758084E-3</v>
      </c>
    </row>
    <row r="1675" spans="1:5" x14ac:dyDescent="0.2">
      <c r="A1675" s="2">
        <v>43140</v>
      </c>
      <c r="B1675" s="1">
        <v>2619.5500000000002</v>
      </c>
      <c r="C1675" s="1"/>
      <c r="D1675" s="1"/>
      <c r="E1675">
        <f t="shared" si="25"/>
        <v>-2.1553874346100534E-2</v>
      </c>
    </row>
    <row r="1676" spans="1:5" x14ac:dyDescent="0.2">
      <c r="A1676" s="2">
        <v>43139</v>
      </c>
      <c r="B1676" s="1">
        <v>2581</v>
      </c>
      <c r="C1676" s="1"/>
      <c r="D1676" s="1"/>
      <c r="E1676">
        <f t="shared" ref="E1676:E1739" si="26">(AVERAGE(B1667:B1676)-AVERAGE(B1677:B1686))/AVERAGE(B1677:B1686)</f>
        <v>-3.6613454083029955E-2</v>
      </c>
    </row>
    <row r="1677" spans="1:5" x14ac:dyDescent="0.2">
      <c r="A1677" s="2">
        <v>43138</v>
      </c>
      <c r="B1677" s="1">
        <v>2681.66</v>
      </c>
      <c r="C1677" s="1"/>
      <c r="D1677" s="1"/>
      <c r="E1677">
        <f t="shared" si="26"/>
        <v>-4.2778120512037672E-2</v>
      </c>
    </row>
    <row r="1678" spans="1:5" x14ac:dyDescent="0.2">
      <c r="A1678" s="2">
        <v>43137</v>
      </c>
      <c r="B1678" s="1">
        <v>2695.14</v>
      </c>
      <c r="C1678" s="1"/>
      <c r="D1678" s="1"/>
      <c r="E1678">
        <f t="shared" si="26"/>
        <v>-4.7899462370753314E-2</v>
      </c>
    </row>
    <row r="1679" spans="1:5" x14ac:dyDescent="0.2">
      <c r="A1679" s="2">
        <v>43136</v>
      </c>
      <c r="B1679" s="1">
        <v>2648.94</v>
      </c>
      <c r="C1679" s="1"/>
      <c r="D1679" s="1"/>
      <c r="E1679">
        <f t="shared" si="26"/>
        <v>-5.6467898270450775E-2</v>
      </c>
    </row>
    <row r="1680" spans="1:5" x14ac:dyDescent="0.2">
      <c r="A1680" s="2">
        <v>43133</v>
      </c>
      <c r="B1680" s="1">
        <v>2762.13</v>
      </c>
      <c r="C1680" s="1"/>
      <c r="D1680" s="1"/>
      <c r="E1680">
        <f t="shared" si="26"/>
        <v>-5.7015970693180297E-2</v>
      </c>
    </row>
    <row r="1681" spans="1:5" x14ac:dyDescent="0.2">
      <c r="A1681" s="2">
        <v>43132</v>
      </c>
      <c r="B1681" s="1">
        <v>2821.98</v>
      </c>
      <c r="C1681" s="1"/>
      <c r="D1681" s="1"/>
      <c r="E1681">
        <f t="shared" si="26"/>
        <v>-5.3014381292389133E-2</v>
      </c>
    </row>
    <row r="1682" spans="1:5" x14ac:dyDescent="0.2">
      <c r="A1682" s="2">
        <v>43131</v>
      </c>
      <c r="B1682" s="1">
        <v>2823.81</v>
      </c>
      <c r="C1682" s="1"/>
      <c r="D1682" s="1"/>
      <c r="E1682">
        <f t="shared" si="26"/>
        <v>-4.7881545579242436E-2</v>
      </c>
    </row>
    <row r="1683" spans="1:5" x14ac:dyDescent="0.2">
      <c r="A1683" s="2">
        <v>43130</v>
      </c>
      <c r="B1683" s="1">
        <v>2822.43</v>
      </c>
      <c r="C1683" s="1"/>
      <c r="D1683" s="1"/>
      <c r="E1683">
        <f t="shared" si="26"/>
        <v>-4.0688400925604738E-2</v>
      </c>
    </row>
    <row r="1684" spans="1:5" x14ac:dyDescent="0.2">
      <c r="A1684" s="2">
        <v>43129</v>
      </c>
      <c r="B1684" s="1">
        <v>2853.53</v>
      </c>
      <c r="C1684" s="1"/>
      <c r="D1684" s="1"/>
      <c r="E1684">
        <f t="shared" si="26"/>
        <v>-3.1393164324137482E-2</v>
      </c>
    </row>
    <row r="1685" spans="1:5" x14ac:dyDescent="0.2">
      <c r="A1685" s="2">
        <v>43126</v>
      </c>
      <c r="B1685" s="1">
        <v>2872.87</v>
      </c>
      <c r="C1685" s="1"/>
      <c r="D1685" s="1"/>
      <c r="E1685">
        <f t="shared" si="26"/>
        <v>-1.8743681025275846E-2</v>
      </c>
    </row>
    <row r="1686" spans="1:5" x14ac:dyDescent="0.2">
      <c r="A1686" s="2">
        <v>43125</v>
      </c>
      <c r="B1686" s="1">
        <v>2839.25</v>
      </c>
      <c r="C1686" s="1"/>
      <c r="D1686" s="1"/>
      <c r="E1686">
        <f t="shared" si="26"/>
        <v>-6.3302306012575126E-3</v>
      </c>
    </row>
    <row r="1687" spans="1:5" x14ac:dyDescent="0.2">
      <c r="A1687" s="2">
        <v>43124</v>
      </c>
      <c r="B1687" s="1">
        <v>2837.54</v>
      </c>
      <c r="C1687" s="1"/>
      <c r="D1687" s="1"/>
      <c r="E1687">
        <f t="shared" si="26"/>
        <v>2.3247457342938428E-3</v>
      </c>
    </row>
    <row r="1688" spans="1:5" x14ac:dyDescent="0.2">
      <c r="A1688" s="2">
        <v>43123</v>
      </c>
      <c r="B1688" s="1">
        <v>2839.13</v>
      </c>
      <c r="C1688" s="1"/>
      <c r="D1688" s="1"/>
      <c r="E1688">
        <f t="shared" si="26"/>
        <v>1.0793884256348727E-2</v>
      </c>
    </row>
    <row r="1689" spans="1:5" x14ac:dyDescent="0.2">
      <c r="A1689" s="2">
        <v>43122</v>
      </c>
      <c r="B1689" s="1">
        <v>2832.97</v>
      </c>
      <c r="C1689" s="1"/>
      <c r="D1689" s="1"/>
      <c r="E1689">
        <f t="shared" si="26"/>
        <v>2.0703900151055697E-2</v>
      </c>
    </row>
    <row r="1690" spans="1:5" x14ac:dyDescent="0.2">
      <c r="A1690" s="2">
        <v>43119</v>
      </c>
      <c r="B1690" s="1">
        <v>2810.3</v>
      </c>
      <c r="C1690" s="1"/>
      <c r="D1690" s="1"/>
      <c r="E1690">
        <f t="shared" si="26"/>
        <v>2.56330398282812E-2</v>
      </c>
    </row>
    <row r="1691" spans="1:5" x14ac:dyDescent="0.2">
      <c r="A1691" s="2">
        <v>43118</v>
      </c>
      <c r="B1691" s="1">
        <v>2798.03</v>
      </c>
      <c r="C1691" s="1"/>
      <c r="D1691" s="1"/>
      <c r="E1691">
        <f t="shared" si="26"/>
        <v>2.7926129735586079E-2</v>
      </c>
    </row>
    <row r="1692" spans="1:5" x14ac:dyDescent="0.2">
      <c r="A1692" s="2">
        <v>43117</v>
      </c>
      <c r="B1692" s="1">
        <v>2802.56</v>
      </c>
      <c r="C1692" s="1"/>
      <c r="D1692" s="1"/>
      <c r="E1692">
        <f t="shared" si="26"/>
        <v>3.1149079205316878E-2</v>
      </c>
    </row>
    <row r="1693" spans="1:5" x14ac:dyDescent="0.2">
      <c r="A1693" s="2">
        <v>43116</v>
      </c>
      <c r="B1693" s="1">
        <v>2776.42</v>
      </c>
      <c r="C1693" s="1"/>
      <c r="D1693" s="1"/>
      <c r="E1693">
        <f t="shared" si="26"/>
        <v>3.3342900442950976E-2</v>
      </c>
    </row>
    <row r="1694" spans="1:5" x14ac:dyDescent="0.2">
      <c r="A1694" s="2">
        <v>43112</v>
      </c>
      <c r="B1694" s="1">
        <v>2786.24</v>
      </c>
      <c r="C1694" s="1"/>
      <c r="D1694" s="1"/>
      <c r="E1694">
        <f t="shared" si="26"/>
        <v>3.461623847100824E-2</v>
      </c>
    </row>
    <row r="1695" spans="1:5" x14ac:dyDescent="0.2">
      <c r="A1695" s="2">
        <v>43111</v>
      </c>
      <c r="B1695" s="1">
        <v>2767.56</v>
      </c>
      <c r="C1695" s="1"/>
      <c r="D1695" s="1"/>
      <c r="E1695">
        <f t="shared" si="26"/>
        <v>3.3974662651502507E-2</v>
      </c>
    </row>
    <row r="1696" spans="1:5" x14ac:dyDescent="0.2">
      <c r="A1696" s="2">
        <v>43110</v>
      </c>
      <c r="B1696" s="1">
        <v>2748.23</v>
      </c>
      <c r="C1696" s="1"/>
      <c r="D1696" s="1"/>
      <c r="E1696">
        <f t="shared" si="26"/>
        <v>3.3200144062868017E-2</v>
      </c>
    </row>
    <row r="1697" spans="1:5" x14ac:dyDescent="0.2">
      <c r="A1697" s="2">
        <v>43109</v>
      </c>
      <c r="B1697" s="1">
        <v>2751.29</v>
      </c>
      <c r="C1697" s="1"/>
      <c r="D1697" s="1"/>
      <c r="E1697">
        <f t="shared" si="26"/>
        <v>3.2606608701828708E-2</v>
      </c>
    </row>
    <row r="1698" spans="1:5" x14ac:dyDescent="0.2">
      <c r="A1698" s="2">
        <v>43108</v>
      </c>
      <c r="B1698" s="1">
        <v>2747.71</v>
      </c>
      <c r="C1698" s="1"/>
      <c r="D1698" s="1"/>
      <c r="E1698">
        <f t="shared" si="26"/>
        <v>3.1634306937173146E-2</v>
      </c>
    </row>
    <row r="1699" spans="1:5" x14ac:dyDescent="0.2">
      <c r="A1699" s="2">
        <v>43105</v>
      </c>
      <c r="B1699" s="1">
        <v>2743.15</v>
      </c>
      <c r="C1699" s="1"/>
      <c r="D1699" s="1"/>
      <c r="E1699">
        <f t="shared" si="26"/>
        <v>3.0746026005518345E-2</v>
      </c>
    </row>
    <row r="1700" spans="1:5" x14ac:dyDescent="0.2">
      <c r="A1700" s="2">
        <v>43104</v>
      </c>
      <c r="B1700" s="1">
        <v>2723.99</v>
      </c>
      <c r="C1700" s="1"/>
      <c r="D1700" s="1"/>
      <c r="E1700">
        <f t="shared" si="26"/>
        <v>2.9164496606143189E-2</v>
      </c>
    </row>
    <row r="1701" spans="1:5" x14ac:dyDescent="0.2">
      <c r="A1701" s="2">
        <v>43103</v>
      </c>
      <c r="B1701" s="1">
        <v>2713.06</v>
      </c>
      <c r="C1701" s="1"/>
      <c r="D1701" s="1"/>
      <c r="E1701">
        <f t="shared" si="26"/>
        <v>2.687669041207771E-2</v>
      </c>
    </row>
    <row r="1702" spans="1:5" x14ac:dyDescent="0.2">
      <c r="A1702" s="2">
        <v>43102</v>
      </c>
      <c r="B1702" s="1">
        <v>2695.81</v>
      </c>
      <c r="C1702" s="1"/>
      <c r="D1702" s="1"/>
      <c r="E1702">
        <f t="shared" si="26"/>
        <v>2.3662070773302464E-2</v>
      </c>
    </row>
    <row r="1703" spans="1:5" x14ac:dyDescent="0.2">
      <c r="A1703" s="2">
        <v>43098</v>
      </c>
      <c r="B1703" s="1">
        <v>2673.61</v>
      </c>
      <c r="C1703" s="1"/>
      <c r="D1703" s="1"/>
      <c r="E1703">
        <f t="shared" si="26"/>
        <v>2.0650611051050996E-2</v>
      </c>
    </row>
    <row r="1704" spans="1:5" x14ac:dyDescent="0.2">
      <c r="A1704" s="2">
        <v>43097</v>
      </c>
      <c r="B1704" s="1">
        <v>2687.54</v>
      </c>
      <c r="C1704" s="1"/>
      <c r="D1704" s="1"/>
      <c r="E1704">
        <f t="shared" si="26"/>
        <v>1.7905259784451236E-2</v>
      </c>
    </row>
    <row r="1705" spans="1:5" x14ac:dyDescent="0.2">
      <c r="A1705" s="2">
        <v>43096</v>
      </c>
      <c r="B1705" s="1">
        <v>2682.62</v>
      </c>
      <c r="C1705" s="1"/>
      <c r="D1705" s="1"/>
      <c r="E1705">
        <f t="shared" si="26"/>
        <v>1.5434660969340316E-2</v>
      </c>
    </row>
    <row r="1706" spans="1:5" x14ac:dyDescent="0.2">
      <c r="A1706" s="2">
        <v>43095</v>
      </c>
      <c r="B1706" s="1">
        <v>2680.5</v>
      </c>
      <c r="C1706" s="1"/>
      <c r="D1706" s="1"/>
      <c r="E1706">
        <f t="shared" si="26"/>
        <v>1.3680183260291603E-2</v>
      </c>
    </row>
    <row r="1707" spans="1:5" x14ac:dyDescent="0.2">
      <c r="A1707" s="2">
        <v>43091</v>
      </c>
      <c r="B1707" s="1">
        <v>2683.34</v>
      </c>
      <c r="C1707" s="1"/>
      <c r="D1707" s="1"/>
      <c r="E1707">
        <f t="shared" si="26"/>
        <v>1.2344148616643342E-2</v>
      </c>
    </row>
    <row r="1708" spans="1:5" x14ac:dyDescent="0.2">
      <c r="A1708" s="2">
        <v>43090</v>
      </c>
      <c r="B1708" s="1">
        <v>2684.57</v>
      </c>
      <c r="C1708" s="1"/>
      <c r="D1708" s="1"/>
      <c r="E1708">
        <f t="shared" si="26"/>
        <v>1.1782789383859068E-2</v>
      </c>
    </row>
    <row r="1709" spans="1:5" x14ac:dyDescent="0.2">
      <c r="A1709" s="2">
        <v>43089</v>
      </c>
      <c r="B1709" s="1">
        <v>2679.25</v>
      </c>
      <c r="C1709" s="1"/>
      <c r="D1709" s="1"/>
      <c r="E1709">
        <f t="shared" si="26"/>
        <v>1.1281698531995824E-2</v>
      </c>
    </row>
    <row r="1710" spans="1:5" x14ac:dyDescent="0.2">
      <c r="A1710" s="2">
        <v>43088</v>
      </c>
      <c r="B1710" s="1">
        <v>2681.47</v>
      </c>
      <c r="C1710" s="1"/>
      <c r="D1710" s="1"/>
      <c r="E1710">
        <f t="shared" si="26"/>
        <v>1.1657015883776413E-2</v>
      </c>
    </row>
    <row r="1711" spans="1:5" x14ac:dyDescent="0.2">
      <c r="A1711" s="2">
        <v>43087</v>
      </c>
      <c r="B1711" s="1">
        <v>2690.16</v>
      </c>
      <c r="C1711" s="1"/>
      <c r="D1711" s="1"/>
      <c r="E1711">
        <f t="shared" si="26"/>
        <v>1.2729076396721389E-2</v>
      </c>
    </row>
    <row r="1712" spans="1:5" x14ac:dyDescent="0.2">
      <c r="A1712" s="2">
        <v>43084</v>
      </c>
      <c r="B1712" s="1">
        <v>2675.81</v>
      </c>
      <c r="C1712" s="1"/>
      <c r="D1712" s="1"/>
      <c r="E1712">
        <f t="shared" si="26"/>
        <v>1.3258682013031729E-2</v>
      </c>
    </row>
    <row r="1713" spans="1:5" x14ac:dyDescent="0.2">
      <c r="A1713" s="2">
        <v>43083</v>
      </c>
      <c r="B1713" s="1">
        <v>2652.01</v>
      </c>
      <c r="C1713" s="1"/>
      <c r="D1713" s="1"/>
      <c r="E1713">
        <f t="shared" si="26"/>
        <v>1.2612083582261084E-2</v>
      </c>
    </row>
    <row r="1714" spans="1:5" x14ac:dyDescent="0.2">
      <c r="A1714" s="2">
        <v>43082</v>
      </c>
      <c r="B1714" s="1">
        <v>2662.85</v>
      </c>
      <c r="C1714" s="1"/>
      <c r="D1714" s="1"/>
      <c r="E1714">
        <f t="shared" si="26"/>
        <v>1.3087128070707209E-2</v>
      </c>
    </row>
    <row r="1715" spans="1:5" x14ac:dyDescent="0.2">
      <c r="A1715" s="2">
        <v>43081</v>
      </c>
      <c r="B1715" s="1">
        <v>2664.11</v>
      </c>
      <c r="C1715" s="1"/>
      <c r="D1715" s="1"/>
      <c r="E1715">
        <f t="shared" si="26"/>
        <v>1.3808817544447256E-2</v>
      </c>
    </row>
    <row r="1716" spans="1:5" x14ac:dyDescent="0.2">
      <c r="A1716" s="2">
        <v>43080</v>
      </c>
      <c r="B1716" s="1">
        <v>2659.99</v>
      </c>
      <c r="C1716" s="1"/>
      <c r="D1716" s="1"/>
      <c r="E1716">
        <f t="shared" si="26"/>
        <v>1.5284973010992065E-2</v>
      </c>
    </row>
    <row r="1717" spans="1:5" x14ac:dyDescent="0.2">
      <c r="A1717" s="2">
        <v>43077</v>
      </c>
      <c r="B1717" s="1">
        <v>2651.5</v>
      </c>
      <c r="C1717" s="1"/>
      <c r="D1717" s="1"/>
      <c r="E1717">
        <f t="shared" si="26"/>
        <v>1.5969478742303197E-2</v>
      </c>
    </row>
    <row r="1718" spans="1:5" x14ac:dyDescent="0.2">
      <c r="A1718" s="2">
        <v>43076</v>
      </c>
      <c r="B1718" s="1">
        <v>2636.98</v>
      </c>
      <c r="C1718" s="1"/>
      <c r="D1718" s="1"/>
      <c r="E1718">
        <f t="shared" si="26"/>
        <v>1.5700719187595726E-2</v>
      </c>
    </row>
    <row r="1719" spans="1:5" x14ac:dyDescent="0.2">
      <c r="A1719" s="2">
        <v>43075</v>
      </c>
      <c r="B1719" s="1">
        <v>2629.27</v>
      </c>
      <c r="C1719" s="1"/>
      <c r="D1719" s="1"/>
      <c r="E1719">
        <f t="shared" si="26"/>
        <v>1.496573880459522E-2</v>
      </c>
    </row>
    <row r="1720" spans="1:5" x14ac:dyDescent="0.2">
      <c r="A1720" s="2">
        <v>43074</v>
      </c>
      <c r="B1720" s="1">
        <v>2629.57</v>
      </c>
      <c r="C1720" s="1"/>
      <c r="D1720" s="1"/>
      <c r="E1720">
        <f t="shared" si="26"/>
        <v>1.4822025619505104E-2</v>
      </c>
    </row>
    <row r="1721" spans="1:5" x14ac:dyDescent="0.2">
      <c r="A1721" s="2">
        <v>43073</v>
      </c>
      <c r="B1721" s="1">
        <v>2639.44</v>
      </c>
      <c r="C1721" s="1"/>
      <c r="D1721" s="1"/>
      <c r="E1721">
        <f t="shared" si="26"/>
        <v>1.5234534369451262E-2</v>
      </c>
    </row>
    <row r="1722" spans="1:5" x14ac:dyDescent="0.2">
      <c r="A1722" s="2">
        <v>43070</v>
      </c>
      <c r="B1722" s="1">
        <v>2642.22</v>
      </c>
      <c r="C1722" s="1"/>
      <c r="D1722" s="1"/>
      <c r="E1722">
        <f t="shared" si="26"/>
        <v>1.6150252982366293E-2</v>
      </c>
    </row>
    <row r="1723" spans="1:5" x14ac:dyDescent="0.2">
      <c r="A1723" s="2">
        <v>43069</v>
      </c>
      <c r="B1723" s="1">
        <v>2647.58</v>
      </c>
      <c r="C1723" s="1"/>
      <c r="D1723" s="1"/>
      <c r="E1723">
        <f t="shared" si="26"/>
        <v>1.9226391920293871E-2</v>
      </c>
    </row>
    <row r="1724" spans="1:5" x14ac:dyDescent="0.2">
      <c r="A1724" s="2">
        <v>43068</v>
      </c>
      <c r="B1724" s="1">
        <v>2626.07</v>
      </c>
      <c r="C1724" s="1"/>
      <c r="D1724" s="1"/>
      <c r="E1724">
        <f t="shared" si="26"/>
        <v>1.9663457846959189E-2</v>
      </c>
    </row>
    <row r="1725" spans="1:5" x14ac:dyDescent="0.2">
      <c r="A1725" s="2">
        <v>43067</v>
      </c>
      <c r="B1725" s="1">
        <v>2627.04</v>
      </c>
      <c r="C1725" s="1"/>
      <c r="D1725" s="1"/>
      <c r="E1725">
        <f t="shared" si="26"/>
        <v>1.989378900255126E-2</v>
      </c>
    </row>
    <row r="1726" spans="1:5" x14ac:dyDescent="0.2">
      <c r="A1726" s="2">
        <v>43066</v>
      </c>
      <c r="B1726" s="1">
        <v>2601.42</v>
      </c>
      <c r="C1726" s="1"/>
      <c r="D1726" s="1"/>
      <c r="E1726">
        <f t="shared" si="26"/>
        <v>1.8382729748346406E-2</v>
      </c>
    </row>
    <row r="1727" spans="1:5" x14ac:dyDescent="0.2">
      <c r="A1727" s="2">
        <v>43063</v>
      </c>
      <c r="B1727" s="1">
        <v>2602.42</v>
      </c>
      <c r="C1727" s="1"/>
      <c r="D1727" s="1"/>
      <c r="E1727">
        <f t="shared" si="26"/>
        <v>1.7184773273772474E-2</v>
      </c>
    </row>
    <row r="1728" spans="1:5" x14ac:dyDescent="0.2">
      <c r="A1728" s="2">
        <v>43061</v>
      </c>
      <c r="B1728" s="1">
        <v>2597.08</v>
      </c>
      <c r="C1728" s="1"/>
      <c r="D1728" s="1"/>
      <c r="E1728">
        <f t="shared" si="26"/>
        <v>1.5746678283851546E-2</v>
      </c>
    </row>
    <row r="1729" spans="1:5" x14ac:dyDescent="0.2">
      <c r="A1729" s="2">
        <v>43060</v>
      </c>
      <c r="B1729" s="1">
        <v>2599.0300000000002</v>
      </c>
      <c r="C1729" s="1"/>
      <c r="D1729" s="1"/>
      <c r="E1729">
        <f t="shared" si="26"/>
        <v>1.490577653531777E-2</v>
      </c>
    </row>
    <row r="1730" spans="1:5" x14ac:dyDescent="0.2">
      <c r="A1730" s="2">
        <v>43059</v>
      </c>
      <c r="B1730" s="1">
        <v>2582.14</v>
      </c>
      <c r="C1730" s="1"/>
      <c r="D1730" s="1"/>
      <c r="E1730">
        <f t="shared" si="26"/>
        <v>1.2716805962558118E-2</v>
      </c>
    </row>
    <row r="1731" spans="1:5" x14ac:dyDescent="0.2">
      <c r="A1731" s="2">
        <v>43056</v>
      </c>
      <c r="B1731" s="1">
        <v>2578.85</v>
      </c>
      <c r="C1731" s="1"/>
      <c r="D1731" s="1"/>
      <c r="E1731">
        <f t="shared" si="26"/>
        <v>1.0020166470109157E-2</v>
      </c>
    </row>
    <row r="1732" spans="1:5" x14ac:dyDescent="0.2">
      <c r="A1732" s="2">
        <v>43055</v>
      </c>
      <c r="B1732" s="1">
        <v>2585.64</v>
      </c>
      <c r="C1732" s="1"/>
      <c r="D1732" s="1"/>
      <c r="E1732">
        <f t="shared" si="26"/>
        <v>8.0567852815249131E-3</v>
      </c>
    </row>
    <row r="1733" spans="1:5" x14ac:dyDescent="0.2">
      <c r="A1733" s="2">
        <v>43054</v>
      </c>
      <c r="B1733" s="1">
        <v>2564.62</v>
      </c>
      <c r="C1733" s="1"/>
      <c r="D1733" s="1"/>
      <c r="E1733">
        <f t="shared" si="26"/>
        <v>4.2732546783201247E-3</v>
      </c>
    </row>
    <row r="1734" spans="1:5" x14ac:dyDescent="0.2">
      <c r="A1734" s="2">
        <v>43053</v>
      </c>
      <c r="B1734" s="1">
        <v>2578.87</v>
      </c>
      <c r="C1734" s="1"/>
      <c r="D1734" s="1"/>
      <c r="E1734">
        <f t="shared" si="26"/>
        <v>2.5875988676304692E-3</v>
      </c>
    </row>
    <row r="1735" spans="1:5" x14ac:dyDescent="0.2">
      <c r="A1735" s="2">
        <v>43052</v>
      </c>
      <c r="B1735" s="1">
        <v>2584.84</v>
      </c>
      <c r="C1735" s="1"/>
      <c r="D1735" s="1"/>
      <c r="E1735">
        <f t="shared" si="26"/>
        <v>1.4203770307618341E-3</v>
      </c>
    </row>
    <row r="1736" spans="1:5" x14ac:dyDescent="0.2">
      <c r="A1736" s="2">
        <v>43049</v>
      </c>
      <c r="B1736" s="1">
        <v>2582.3000000000002</v>
      </c>
      <c r="C1736" s="1"/>
      <c r="D1736" s="1"/>
      <c r="E1736">
        <f t="shared" si="26"/>
        <v>7.2802626313114112E-4</v>
      </c>
    </row>
    <row r="1737" spans="1:5" x14ac:dyDescent="0.2">
      <c r="A1737" s="2">
        <v>43048</v>
      </c>
      <c r="B1737" s="1">
        <v>2584.62</v>
      </c>
      <c r="C1737" s="1"/>
      <c r="D1737" s="1"/>
      <c r="E1737">
        <f t="shared" si="26"/>
        <v>9.7742356880848192E-4</v>
      </c>
    </row>
    <row r="1738" spans="1:5" x14ac:dyDescent="0.2">
      <c r="A1738" s="2">
        <v>43047</v>
      </c>
      <c r="B1738" s="1">
        <v>2594.38</v>
      </c>
      <c r="C1738" s="1"/>
      <c r="D1738" s="1"/>
      <c r="E1738">
        <f t="shared" si="26"/>
        <v>2.3184780293552631E-3</v>
      </c>
    </row>
    <row r="1739" spans="1:5" x14ac:dyDescent="0.2">
      <c r="A1739" s="2">
        <v>43046</v>
      </c>
      <c r="B1739" s="1">
        <v>2590.64</v>
      </c>
      <c r="C1739" s="1"/>
      <c r="D1739" s="1"/>
      <c r="E1739">
        <f t="shared" si="26"/>
        <v>2.8298494759261272E-3</v>
      </c>
    </row>
    <row r="1740" spans="1:5" x14ac:dyDescent="0.2">
      <c r="A1740" s="2">
        <v>43045</v>
      </c>
      <c r="B1740" s="1">
        <v>2591.13</v>
      </c>
      <c r="C1740" s="1"/>
      <c r="D1740" s="1"/>
      <c r="E1740">
        <f t="shared" ref="E1740:E1803" si="27">(AVERAGE(B1731:B1740)-AVERAGE(B1741:B1750))/AVERAGE(B1741:B1750)</f>
        <v>4.1985597719514595E-3</v>
      </c>
    </row>
    <row r="1741" spans="1:5" x14ac:dyDescent="0.2">
      <c r="A1741" s="2">
        <v>43042</v>
      </c>
      <c r="B1741" s="1">
        <v>2587.84</v>
      </c>
      <c r="C1741" s="1"/>
      <c r="D1741" s="1"/>
      <c r="E1741">
        <f t="shared" si="27"/>
        <v>5.0413684647704618E-3</v>
      </c>
    </row>
    <row r="1742" spans="1:5" x14ac:dyDescent="0.2">
      <c r="A1742" s="2">
        <v>43041</v>
      </c>
      <c r="B1742" s="1">
        <v>2579.85</v>
      </c>
      <c r="C1742" s="1"/>
      <c r="D1742" s="1"/>
      <c r="E1742">
        <f t="shared" si="27"/>
        <v>5.5102657886043774E-3</v>
      </c>
    </row>
    <row r="1743" spans="1:5" x14ac:dyDescent="0.2">
      <c r="A1743" s="2">
        <v>43040</v>
      </c>
      <c r="B1743" s="1">
        <v>2579.36</v>
      </c>
      <c r="C1743" s="1"/>
      <c r="D1743" s="1"/>
      <c r="E1743">
        <f t="shared" si="27"/>
        <v>6.7929962510793343E-3</v>
      </c>
    </row>
    <row r="1744" spans="1:5" x14ac:dyDescent="0.2">
      <c r="A1744" s="2">
        <v>43039</v>
      </c>
      <c r="B1744" s="1">
        <v>2575.2600000000002</v>
      </c>
      <c r="C1744" s="1"/>
      <c r="D1744" s="1"/>
      <c r="E1744">
        <f t="shared" si="27"/>
        <v>7.2760953401116652E-3</v>
      </c>
    </row>
    <row r="1745" spans="1:5" x14ac:dyDescent="0.2">
      <c r="A1745" s="2">
        <v>43038</v>
      </c>
      <c r="B1745" s="1">
        <v>2572.83</v>
      </c>
      <c r="C1745" s="1"/>
      <c r="D1745" s="1"/>
      <c r="E1745">
        <f t="shared" si="27"/>
        <v>7.404389374734561E-3</v>
      </c>
    </row>
    <row r="1746" spans="1:5" x14ac:dyDescent="0.2">
      <c r="A1746" s="2">
        <v>43035</v>
      </c>
      <c r="B1746" s="1">
        <v>2581.0700000000002</v>
      </c>
      <c r="C1746" s="1"/>
      <c r="D1746" s="1"/>
      <c r="E1746">
        <f t="shared" si="27"/>
        <v>8.4534199309926304E-3</v>
      </c>
    </row>
    <row r="1747" spans="1:5" x14ac:dyDescent="0.2">
      <c r="A1747" s="2">
        <v>43034</v>
      </c>
      <c r="B1747" s="1">
        <v>2560.4</v>
      </c>
      <c r="C1747" s="1"/>
      <c r="D1747" s="1"/>
      <c r="E1747">
        <f t="shared" si="27"/>
        <v>7.8806197197838768E-3</v>
      </c>
    </row>
    <row r="1748" spans="1:5" x14ac:dyDescent="0.2">
      <c r="A1748" s="2">
        <v>43033</v>
      </c>
      <c r="B1748" s="1">
        <v>2557.15</v>
      </c>
      <c r="C1748" s="1"/>
      <c r="D1748" s="1"/>
      <c r="E1748">
        <f t="shared" si="27"/>
        <v>6.5020059338472174E-3</v>
      </c>
    </row>
    <row r="1749" spans="1:5" x14ac:dyDescent="0.2">
      <c r="A1749" s="2">
        <v>43032</v>
      </c>
      <c r="B1749" s="1">
        <v>2569.13</v>
      </c>
      <c r="C1749" s="1"/>
      <c r="D1749" s="1"/>
      <c r="E1749">
        <f t="shared" si="27"/>
        <v>6.3886914417171569E-3</v>
      </c>
    </row>
    <row r="1750" spans="1:5" x14ac:dyDescent="0.2">
      <c r="A1750" s="2">
        <v>43031</v>
      </c>
      <c r="B1750" s="1">
        <v>2564.98</v>
      </c>
      <c r="C1750" s="1"/>
      <c r="D1750" s="1"/>
      <c r="E1750">
        <f t="shared" si="27"/>
        <v>6.1630142493554734E-3</v>
      </c>
    </row>
    <row r="1751" spans="1:5" x14ac:dyDescent="0.2">
      <c r="A1751" s="2">
        <v>43028</v>
      </c>
      <c r="B1751" s="1">
        <v>2575.21</v>
      </c>
      <c r="C1751" s="1"/>
      <c r="D1751" s="1"/>
      <c r="E1751">
        <f t="shared" si="27"/>
        <v>6.687962919465649E-3</v>
      </c>
    </row>
    <row r="1752" spans="1:5" x14ac:dyDescent="0.2">
      <c r="A1752" s="2">
        <v>43027</v>
      </c>
      <c r="B1752" s="1">
        <v>2562.1</v>
      </c>
      <c r="C1752" s="1"/>
      <c r="D1752" s="1"/>
      <c r="E1752">
        <f t="shared" si="27"/>
        <v>6.388252382964389E-3</v>
      </c>
    </row>
    <row r="1753" spans="1:5" x14ac:dyDescent="0.2">
      <c r="A1753" s="2">
        <v>43026</v>
      </c>
      <c r="B1753" s="1">
        <v>2561.2600000000002</v>
      </c>
      <c r="C1753" s="1"/>
      <c r="D1753" s="1"/>
      <c r="E1753">
        <f t="shared" si="27"/>
        <v>6.6066007208696745E-3</v>
      </c>
    </row>
    <row r="1754" spans="1:5" x14ac:dyDescent="0.2">
      <c r="A1754" s="2">
        <v>43025</v>
      </c>
      <c r="B1754" s="1">
        <v>2559.36</v>
      </c>
      <c r="C1754" s="1"/>
      <c r="D1754" s="1"/>
      <c r="E1754">
        <f t="shared" si="27"/>
        <v>6.9614499214667993E-3</v>
      </c>
    </row>
    <row r="1755" spans="1:5" x14ac:dyDescent="0.2">
      <c r="A1755" s="2">
        <v>43024</v>
      </c>
      <c r="B1755" s="1">
        <v>2557.64</v>
      </c>
      <c r="C1755" s="1"/>
      <c r="D1755" s="1"/>
      <c r="E1755">
        <f t="shared" si="27"/>
        <v>7.4928655742596446E-3</v>
      </c>
    </row>
    <row r="1756" spans="1:5" x14ac:dyDescent="0.2">
      <c r="A1756" s="2">
        <v>43021</v>
      </c>
      <c r="B1756" s="1">
        <v>2553.17</v>
      </c>
      <c r="C1756" s="1"/>
      <c r="D1756" s="1"/>
      <c r="E1756">
        <f t="shared" si="27"/>
        <v>7.7352899298056502E-3</v>
      </c>
    </row>
    <row r="1757" spans="1:5" x14ac:dyDescent="0.2">
      <c r="A1757" s="2">
        <v>43020</v>
      </c>
      <c r="B1757" s="1">
        <v>2550.9299999999998</v>
      </c>
      <c r="C1757" s="1"/>
      <c r="D1757" s="1"/>
      <c r="E1757">
        <f t="shared" si="27"/>
        <v>8.9847995912203955E-3</v>
      </c>
    </row>
    <row r="1758" spans="1:5" x14ac:dyDescent="0.2">
      <c r="A1758" s="2">
        <v>43019</v>
      </c>
      <c r="B1758" s="1">
        <v>2555.2399999999998</v>
      </c>
      <c r="C1758" s="1"/>
      <c r="D1758" s="1"/>
      <c r="E1758">
        <f t="shared" si="27"/>
        <v>1.0829033889132754E-2</v>
      </c>
    </row>
    <row r="1759" spans="1:5" x14ac:dyDescent="0.2">
      <c r="A1759" s="2">
        <v>43018</v>
      </c>
      <c r="B1759" s="1">
        <v>2550.64</v>
      </c>
      <c r="C1759" s="1"/>
      <c r="D1759" s="1"/>
      <c r="E1759">
        <f t="shared" si="27"/>
        <v>1.2248787324170186E-2</v>
      </c>
    </row>
    <row r="1760" spans="1:5" x14ac:dyDescent="0.2">
      <c r="A1760" s="2">
        <v>43017</v>
      </c>
      <c r="B1760" s="1">
        <v>2544.73</v>
      </c>
      <c r="C1760" s="1"/>
      <c r="D1760" s="1"/>
      <c r="E1760">
        <f t="shared" si="27"/>
        <v>1.3374655210677822E-2</v>
      </c>
    </row>
    <row r="1761" spans="1:5" x14ac:dyDescent="0.2">
      <c r="A1761" s="2">
        <v>43014</v>
      </c>
      <c r="B1761" s="1">
        <v>2549.33</v>
      </c>
      <c r="C1761" s="1"/>
      <c r="D1761" s="1"/>
      <c r="E1761">
        <f t="shared" si="27"/>
        <v>1.4242611578241492E-2</v>
      </c>
    </row>
    <row r="1762" spans="1:5" x14ac:dyDescent="0.2">
      <c r="A1762" s="2">
        <v>43013</v>
      </c>
      <c r="B1762" s="1">
        <v>2552.0700000000002</v>
      </c>
      <c r="C1762" s="1"/>
      <c r="D1762" s="1"/>
      <c r="E1762">
        <f t="shared" si="27"/>
        <v>1.5920525880652271E-2</v>
      </c>
    </row>
    <row r="1763" spans="1:5" x14ac:dyDescent="0.2">
      <c r="A1763" s="2">
        <v>43012</v>
      </c>
      <c r="B1763" s="1">
        <v>2537.7399999999998</v>
      </c>
      <c r="C1763" s="1"/>
      <c r="D1763" s="1"/>
      <c r="E1763">
        <f t="shared" si="27"/>
        <v>1.6177435956266323E-2</v>
      </c>
    </row>
    <row r="1764" spans="1:5" x14ac:dyDescent="0.2">
      <c r="A1764" s="2">
        <v>43011</v>
      </c>
      <c r="B1764" s="1">
        <v>2534.58</v>
      </c>
      <c r="C1764" s="1"/>
      <c r="D1764" s="1"/>
      <c r="E1764">
        <f t="shared" si="27"/>
        <v>1.6321068206895651E-2</v>
      </c>
    </row>
    <row r="1765" spans="1:5" x14ac:dyDescent="0.2">
      <c r="A1765" s="2">
        <v>43010</v>
      </c>
      <c r="B1765" s="1">
        <v>2529.12</v>
      </c>
      <c r="C1765" s="1"/>
      <c r="D1765" s="1"/>
      <c r="E1765">
        <f t="shared" si="27"/>
        <v>1.6206987674211075E-2</v>
      </c>
    </row>
    <row r="1766" spans="1:5" x14ac:dyDescent="0.2">
      <c r="A1766" s="2">
        <v>43007</v>
      </c>
      <c r="B1766" s="1">
        <v>2519.36</v>
      </c>
      <c r="C1766" s="1"/>
      <c r="D1766" s="1"/>
      <c r="E1766">
        <f t="shared" si="27"/>
        <v>1.5632933465056009E-2</v>
      </c>
    </row>
    <row r="1767" spans="1:5" x14ac:dyDescent="0.2">
      <c r="A1767" s="2">
        <v>43006</v>
      </c>
      <c r="B1767" s="1">
        <v>2510.06</v>
      </c>
      <c r="C1767" s="1"/>
      <c r="D1767" s="1"/>
      <c r="E1767">
        <f t="shared" si="27"/>
        <v>1.4585515931148787E-2</v>
      </c>
    </row>
    <row r="1768" spans="1:5" x14ac:dyDescent="0.2">
      <c r="A1768" s="2">
        <v>43005</v>
      </c>
      <c r="B1768" s="1">
        <v>2507.04</v>
      </c>
      <c r="C1768" s="1"/>
      <c r="D1768" s="1"/>
      <c r="E1768">
        <f t="shared" si="27"/>
        <v>1.3009960294770636E-2</v>
      </c>
    </row>
    <row r="1769" spans="1:5" x14ac:dyDescent="0.2">
      <c r="A1769" s="2">
        <v>43004</v>
      </c>
      <c r="B1769" s="1">
        <v>2496.84</v>
      </c>
      <c r="C1769" s="1"/>
      <c r="D1769" s="1"/>
      <c r="E1769">
        <f t="shared" si="27"/>
        <v>1.0873311703735195E-2</v>
      </c>
    </row>
    <row r="1770" spans="1:5" x14ac:dyDescent="0.2">
      <c r="A1770" s="2">
        <v>43003</v>
      </c>
      <c r="B1770" s="1">
        <v>2496.66</v>
      </c>
      <c r="C1770" s="1"/>
      <c r="D1770" s="1"/>
      <c r="E1770">
        <f t="shared" si="27"/>
        <v>9.2962549784225135E-3</v>
      </c>
    </row>
    <row r="1771" spans="1:5" x14ac:dyDescent="0.2">
      <c r="A1771" s="2">
        <v>43000</v>
      </c>
      <c r="B1771" s="1">
        <v>2502.2199999999998</v>
      </c>
      <c r="C1771" s="1"/>
      <c r="D1771" s="1"/>
      <c r="E1771">
        <f t="shared" si="27"/>
        <v>9.0582381127902387E-3</v>
      </c>
    </row>
    <row r="1772" spans="1:5" x14ac:dyDescent="0.2">
      <c r="A1772" s="2">
        <v>42999</v>
      </c>
      <c r="B1772" s="1">
        <v>2500.6</v>
      </c>
      <c r="C1772" s="1"/>
      <c r="D1772" s="1"/>
      <c r="E1772">
        <f t="shared" si="27"/>
        <v>8.4303946782430337E-3</v>
      </c>
    </row>
    <row r="1773" spans="1:5" x14ac:dyDescent="0.2">
      <c r="A1773" s="2">
        <v>42998</v>
      </c>
      <c r="B1773" s="1">
        <v>2508.2399999999998</v>
      </c>
      <c r="C1773" s="1"/>
      <c r="D1773" s="1"/>
      <c r="E1773">
        <f t="shared" si="27"/>
        <v>8.9753791989198098E-3</v>
      </c>
    </row>
    <row r="1774" spans="1:5" x14ac:dyDescent="0.2">
      <c r="A1774" s="2">
        <v>42997</v>
      </c>
      <c r="B1774" s="1">
        <v>2506.65</v>
      </c>
      <c r="C1774" s="1"/>
      <c r="D1774" s="1"/>
      <c r="E1774">
        <f t="shared" si="27"/>
        <v>9.8334447460194773E-3</v>
      </c>
    </row>
    <row r="1775" spans="1:5" x14ac:dyDescent="0.2">
      <c r="A1775" s="2">
        <v>42996</v>
      </c>
      <c r="B1775" s="1">
        <v>2503.87</v>
      </c>
      <c r="C1775" s="1"/>
      <c r="D1775" s="1"/>
      <c r="E1775">
        <f t="shared" si="27"/>
        <v>9.9277250649860635E-3</v>
      </c>
    </row>
    <row r="1776" spans="1:5" x14ac:dyDescent="0.2">
      <c r="A1776" s="2">
        <v>42993</v>
      </c>
      <c r="B1776" s="1">
        <v>2500.23</v>
      </c>
      <c r="C1776" s="1"/>
      <c r="D1776" s="1"/>
      <c r="E1776">
        <f t="shared" si="27"/>
        <v>1.032058345138776E-2</v>
      </c>
    </row>
    <row r="1777" spans="1:5" x14ac:dyDescent="0.2">
      <c r="A1777" s="2">
        <v>42992</v>
      </c>
      <c r="B1777" s="1">
        <v>2495.62</v>
      </c>
      <c r="C1777" s="1"/>
      <c r="D1777" s="1"/>
      <c r="E1777">
        <f t="shared" si="27"/>
        <v>1.1290016803651683E-2</v>
      </c>
    </row>
    <row r="1778" spans="1:5" x14ac:dyDescent="0.2">
      <c r="A1778" s="2">
        <v>42991</v>
      </c>
      <c r="B1778" s="1">
        <v>2498.37</v>
      </c>
      <c r="C1778" s="1"/>
      <c r="D1778" s="1"/>
      <c r="E1778">
        <f t="shared" si="27"/>
        <v>1.3071868949146123E-2</v>
      </c>
    </row>
    <row r="1779" spans="1:5" x14ac:dyDescent="0.2">
      <c r="A1779" s="2">
        <v>42990</v>
      </c>
      <c r="B1779" s="1">
        <v>2496.48</v>
      </c>
      <c r="C1779" s="1"/>
      <c r="D1779" s="1"/>
      <c r="E1779">
        <f t="shared" si="27"/>
        <v>1.5205590890122241E-2</v>
      </c>
    </row>
    <row r="1780" spans="1:5" x14ac:dyDescent="0.2">
      <c r="A1780" s="2">
        <v>42989</v>
      </c>
      <c r="B1780" s="1">
        <v>2488.11</v>
      </c>
      <c r="C1780" s="1"/>
      <c r="D1780" s="1"/>
      <c r="E1780">
        <f t="shared" si="27"/>
        <v>1.671824736775749E-2</v>
      </c>
    </row>
    <row r="1781" spans="1:5" x14ac:dyDescent="0.2">
      <c r="A1781" s="2">
        <v>42986</v>
      </c>
      <c r="B1781" s="1">
        <v>2461.4299999999998</v>
      </c>
      <c r="C1781" s="1"/>
      <c r="D1781" s="1"/>
      <c r="E1781">
        <f t="shared" si="27"/>
        <v>1.5987404159427846E-2</v>
      </c>
    </row>
    <row r="1782" spans="1:5" x14ac:dyDescent="0.2">
      <c r="A1782" s="2">
        <v>42985</v>
      </c>
      <c r="B1782" s="1">
        <v>2465.1</v>
      </c>
      <c r="C1782" s="1"/>
      <c r="D1782" s="1"/>
      <c r="E1782">
        <f t="shared" si="27"/>
        <v>1.5412832674292451E-2</v>
      </c>
    </row>
    <row r="1783" spans="1:5" x14ac:dyDescent="0.2">
      <c r="A1783" s="2">
        <v>42984</v>
      </c>
      <c r="B1783" s="1">
        <v>2465.54</v>
      </c>
      <c r="C1783" s="1"/>
      <c r="D1783" s="1"/>
      <c r="E1783">
        <f t="shared" si="27"/>
        <v>1.4211615085956439E-2</v>
      </c>
    </row>
    <row r="1784" spans="1:5" x14ac:dyDescent="0.2">
      <c r="A1784" s="2">
        <v>42983</v>
      </c>
      <c r="B1784" s="1">
        <v>2457.85</v>
      </c>
      <c r="C1784" s="1"/>
      <c r="D1784" s="1"/>
      <c r="E1784">
        <f t="shared" si="27"/>
        <v>1.3440246954794007E-2</v>
      </c>
    </row>
    <row r="1785" spans="1:5" x14ac:dyDescent="0.2">
      <c r="A1785" s="2">
        <v>42979</v>
      </c>
      <c r="B1785" s="1">
        <v>2476.5500000000002</v>
      </c>
      <c r="C1785" s="1"/>
      <c r="D1785" s="1"/>
      <c r="E1785">
        <f t="shared" si="27"/>
        <v>1.4436696470307228E-2</v>
      </c>
    </row>
    <row r="1786" spans="1:5" x14ac:dyDescent="0.2">
      <c r="A1786" s="2">
        <v>42978</v>
      </c>
      <c r="B1786" s="1">
        <v>2471.65</v>
      </c>
      <c r="C1786" s="1"/>
      <c r="D1786" s="1"/>
      <c r="E1786">
        <f t="shared" si="27"/>
        <v>1.4996335612804926E-2</v>
      </c>
    </row>
    <row r="1787" spans="1:5" x14ac:dyDescent="0.2">
      <c r="A1787" s="2">
        <v>42977</v>
      </c>
      <c r="B1787" s="1">
        <v>2457.59</v>
      </c>
      <c r="C1787" s="1"/>
      <c r="D1787" s="1"/>
      <c r="E1787">
        <f t="shared" si="27"/>
        <v>1.3001844712472569E-2</v>
      </c>
    </row>
    <row r="1788" spans="1:5" x14ac:dyDescent="0.2">
      <c r="A1788" s="2">
        <v>42976</v>
      </c>
      <c r="B1788" s="1">
        <v>2446.3000000000002</v>
      </c>
      <c r="C1788" s="1"/>
      <c r="D1788" s="1"/>
      <c r="E1788">
        <f t="shared" si="27"/>
        <v>1.0112334724253481E-2</v>
      </c>
    </row>
    <row r="1789" spans="1:5" x14ac:dyDescent="0.2">
      <c r="A1789" s="2">
        <v>42975</v>
      </c>
      <c r="B1789" s="1">
        <v>2444.2399999999998</v>
      </c>
      <c r="C1789" s="1"/>
      <c r="D1789" s="1"/>
      <c r="E1789">
        <f t="shared" si="27"/>
        <v>7.084729770500512E-3</v>
      </c>
    </row>
    <row r="1790" spans="1:5" x14ac:dyDescent="0.2">
      <c r="A1790" s="2">
        <v>42972</v>
      </c>
      <c r="B1790" s="1">
        <v>2443.0500000000002</v>
      </c>
      <c r="C1790" s="1"/>
      <c r="D1790" s="1"/>
      <c r="E1790">
        <f t="shared" si="27"/>
        <v>5.3137187322791933E-3</v>
      </c>
    </row>
    <row r="1791" spans="1:5" x14ac:dyDescent="0.2">
      <c r="A1791" s="2">
        <v>42971</v>
      </c>
      <c r="B1791" s="1">
        <v>2438.9699999999998</v>
      </c>
      <c r="C1791" s="1"/>
      <c r="D1791" s="1"/>
      <c r="E1791">
        <f t="shared" si="27"/>
        <v>4.4266692615309178E-3</v>
      </c>
    </row>
    <row r="1792" spans="1:5" x14ac:dyDescent="0.2">
      <c r="A1792" s="2">
        <v>42970</v>
      </c>
      <c r="B1792" s="1">
        <v>2444.04</v>
      </c>
      <c r="C1792" s="1"/>
      <c r="D1792" s="1"/>
      <c r="E1792">
        <f t="shared" si="27"/>
        <v>2.3370105620791801E-3</v>
      </c>
    </row>
    <row r="1793" spans="1:5" x14ac:dyDescent="0.2">
      <c r="A1793" s="2">
        <v>42969</v>
      </c>
      <c r="B1793" s="1">
        <v>2452.5100000000002</v>
      </c>
      <c r="C1793" s="1"/>
      <c r="D1793" s="1"/>
      <c r="E1793">
        <f t="shared" si="27"/>
        <v>8.8899006811650266E-4</v>
      </c>
    </row>
    <row r="1794" spans="1:5" x14ac:dyDescent="0.2">
      <c r="A1794" s="2">
        <v>42968</v>
      </c>
      <c r="B1794" s="1">
        <v>2428.37</v>
      </c>
      <c r="C1794" s="1"/>
      <c r="D1794" s="1"/>
      <c r="E1794">
        <f t="shared" si="27"/>
        <v>-2.4520121318216612E-3</v>
      </c>
    </row>
    <row r="1795" spans="1:5" x14ac:dyDescent="0.2">
      <c r="A1795" s="2">
        <v>42965</v>
      </c>
      <c r="B1795" s="1">
        <v>2425.5500000000002</v>
      </c>
      <c r="C1795" s="1"/>
      <c r="D1795" s="1"/>
      <c r="E1795">
        <f t="shared" si="27"/>
        <v>-6.6021309148406784E-3</v>
      </c>
    </row>
    <row r="1796" spans="1:5" x14ac:dyDescent="0.2">
      <c r="A1796" s="2">
        <v>42964</v>
      </c>
      <c r="B1796" s="1">
        <v>2430.0100000000002</v>
      </c>
      <c r="C1796" s="1"/>
      <c r="D1796" s="1"/>
      <c r="E1796">
        <f t="shared" si="27"/>
        <v>-9.9890781212422283E-3</v>
      </c>
    </row>
    <row r="1797" spans="1:5" x14ac:dyDescent="0.2">
      <c r="A1797" s="2">
        <v>42963</v>
      </c>
      <c r="B1797" s="1">
        <v>2468.11</v>
      </c>
      <c r="C1797" s="1"/>
      <c r="D1797" s="1"/>
      <c r="E1797">
        <f t="shared" si="27"/>
        <v>-9.9422736768533561E-3</v>
      </c>
    </row>
    <row r="1798" spans="1:5" x14ac:dyDescent="0.2">
      <c r="A1798" s="2">
        <v>42962</v>
      </c>
      <c r="B1798" s="1">
        <v>2464.61</v>
      </c>
      <c r="C1798" s="1"/>
      <c r="D1798" s="1"/>
      <c r="E1798">
        <f t="shared" si="27"/>
        <v>-9.6713162626178469E-3</v>
      </c>
    </row>
    <row r="1799" spans="1:5" x14ac:dyDescent="0.2">
      <c r="A1799" s="2">
        <v>42961</v>
      </c>
      <c r="B1799" s="1">
        <v>2465.84</v>
      </c>
      <c r="C1799" s="1"/>
      <c r="D1799" s="1"/>
      <c r="E1799">
        <f t="shared" si="27"/>
        <v>-8.9751521213939835E-3</v>
      </c>
    </row>
    <row r="1800" spans="1:5" x14ac:dyDescent="0.2">
      <c r="A1800" s="2">
        <v>42958</v>
      </c>
      <c r="B1800" s="1">
        <v>2441.3200000000002</v>
      </c>
      <c r="C1800" s="1"/>
      <c r="D1800" s="1"/>
      <c r="E1800">
        <f t="shared" si="27"/>
        <v>-1.0279456019150583E-2</v>
      </c>
    </row>
    <row r="1801" spans="1:5" x14ac:dyDescent="0.2">
      <c r="A1801" s="2">
        <v>42957</v>
      </c>
      <c r="B1801" s="1">
        <v>2438.21</v>
      </c>
      <c r="C1801" s="1"/>
      <c r="D1801" s="1"/>
      <c r="E1801">
        <f t="shared" si="27"/>
        <v>-1.1798107357483975E-2</v>
      </c>
    </row>
    <row r="1802" spans="1:5" x14ac:dyDescent="0.2">
      <c r="A1802" s="2">
        <v>42956</v>
      </c>
      <c r="B1802" s="1">
        <v>2474.02</v>
      </c>
      <c r="C1802" s="1"/>
      <c r="D1802" s="1"/>
      <c r="E1802">
        <f t="shared" si="27"/>
        <v>-1.0739105265772994E-2</v>
      </c>
    </row>
    <row r="1803" spans="1:5" x14ac:dyDescent="0.2">
      <c r="A1803" s="2">
        <v>42955</v>
      </c>
      <c r="B1803" s="1">
        <v>2474.92</v>
      </c>
      <c r="C1803" s="1"/>
      <c r="D1803" s="1"/>
      <c r="E1803">
        <f t="shared" si="27"/>
        <v>-9.9222025641648292E-3</v>
      </c>
    </row>
    <row r="1804" spans="1:5" x14ac:dyDescent="0.2">
      <c r="A1804" s="2">
        <v>42954</v>
      </c>
      <c r="B1804" s="1">
        <v>2480.91</v>
      </c>
      <c r="C1804" s="1"/>
      <c r="D1804" s="1"/>
      <c r="E1804">
        <f t="shared" ref="E1804:E1867" si="28">(AVERAGE(B1795:B1804)-AVERAGE(B1805:B1814))/AVERAGE(B1805:B1814)</f>
        <v>-7.3588840036206771E-3</v>
      </c>
    </row>
    <row r="1805" spans="1:5" x14ac:dyDescent="0.2">
      <c r="A1805" s="2">
        <v>42951</v>
      </c>
      <c r="B1805" s="1">
        <v>2476.83</v>
      </c>
      <c r="C1805" s="1"/>
      <c r="D1805" s="1"/>
      <c r="E1805">
        <f t="shared" si="28"/>
        <v>-5.1141188562773138E-3</v>
      </c>
    </row>
    <row r="1806" spans="1:5" x14ac:dyDescent="0.2">
      <c r="A1806" s="2">
        <v>42950</v>
      </c>
      <c r="B1806" s="1">
        <v>2472.16</v>
      </c>
      <c r="C1806" s="1"/>
      <c r="D1806" s="1"/>
      <c r="E1806">
        <f t="shared" si="28"/>
        <v>-3.462449378804354E-3</v>
      </c>
    </row>
    <row r="1807" spans="1:5" x14ac:dyDescent="0.2">
      <c r="A1807" s="2">
        <v>42949</v>
      </c>
      <c r="B1807" s="1">
        <v>2477.5700000000002</v>
      </c>
      <c r="C1807" s="1"/>
      <c r="D1807" s="1"/>
      <c r="E1807">
        <f t="shared" si="28"/>
        <v>-2.9293993336798234E-3</v>
      </c>
    </row>
    <row r="1808" spans="1:5" x14ac:dyDescent="0.2">
      <c r="A1808" s="2">
        <v>42948</v>
      </c>
      <c r="B1808" s="1">
        <v>2476.35</v>
      </c>
      <c r="C1808" s="1"/>
      <c r="D1808" s="1"/>
      <c r="E1808">
        <f t="shared" si="28"/>
        <v>-1.8197541410633873E-3</v>
      </c>
    </row>
    <row r="1809" spans="1:5" x14ac:dyDescent="0.2">
      <c r="A1809" s="2">
        <v>42947</v>
      </c>
      <c r="B1809" s="1">
        <v>2470.3000000000002</v>
      </c>
      <c r="C1809" s="1"/>
      <c r="D1809" s="1"/>
      <c r="E1809">
        <f t="shared" si="28"/>
        <v>-1.1884933449228222E-3</v>
      </c>
    </row>
    <row r="1810" spans="1:5" x14ac:dyDescent="0.2">
      <c r="A1810" s="2">
        <v>42944</v>
      </c>
      <c r="B1810" s="1">
        <v>2472.1</v>
      </c>
      <c r="C1810" s="1"/>
      <c r="D1810" s="1"/>
      <c r="E1810">
        <f t="shared" si="28"/>
        <v>5.765385258507176E-4</v>
      </c>
    </row>
    <row r="1811" spans="1:5" x14ac:dyDescent="0.2">
      <c r="A1811" s="2">
        <v>42943</v>
      </c>
      <c r="B1811" s="1">
        <v>2475.42</v>
      </c>
      <c r="C1811" s="1"/>
      <c r="D1811" s="1"/>
      <c r="E1811">
        <f t="shared" si="28"/>
        <v>3.2036913788111897E-3</v>
      </c>
    </row>
    <row r="1812" spans="1:5" x14ac:dyDescent="0.2">
      <c r="A1812" s="2">
        <v>42942</v>
      </c>
      <c r="B1812" s="1">
        <v>2477.83</v>
      </c>
      <c r="C1812" s="1"/>
      <c r="D1812" s="1"/>
      <c r="E1812">
        <f t="shared" si="28"/>
        <v>4.7664159863879058E-3</v>
      </c>
    </row>
    <row r="1813" spans="1:5" x14ac:dyDescent="0.2">
      <c r="A1813" s="2">
        <v>42941</v>
      </c>
      <c r="B1813" s="1">
        <v>2477.13</v>
      </c>
      <c r="C1813" s="1"/>
      <c r="D1813" s="1"/>
      <c r="E1813">
        <f t="shared" si="28"/>
        <v>6.9651207059812223E-3</v>
      </c>
    </row>
    <row r="1814" spans="1:5" x14ac:dyDescent="0.2">
      <c r="A1814" s="2">
        <v>42940</v>
      </c>
      <c r="B1814" s="1">
        <v>2469.91</v>
      </c>
      <c r="C1814" s="1"/>
      <c r="D1814" s="1"/>
      <c r="E1814">
        <f t="shared" si="28"/>
        <v>8.2598293272836739E-3</v>
      </c>
    </row>
    <row r="1815" spans="1:5" x14ac:dyDescent="0.2">
      <c r="A1815" s="2">
        <v>42937</v>
      </c>
      <c r="B1815" s="1">
        <v>2472.54</v>
      </c>
      <c r="C1815" s="1"/>
      <c r="D1815" s="1"/>
      <c r="E1815">
        <f t="shared" si="28"/>
        <v>1.0034079701104788E-2</v>
      </c>
    </row>
    <row r="1816" spans="1:5" x14ac:dyDescent="0.2">
      <c r="A1816" s="2">
        <v>42936</v>
      </c>
      <c r="B1816" s="1">
        <v>2473.4499999999998</v>
      </c>
      <c r="C1816" s="1"/>
      <c r="D1816" s="1"/>
      <c r="E1816">
        <f t="shared" si="28"/>
        <v>1.2720296727792048E-2</v>
      </c>
    </row>
    <row r="1817" spans="1:5" x14ac:dyDescent="0.2">
      <c r="A1817" s="2">
        <v>42935</v>
      </c>
      <c r="B1817" s="1">
        <v>2473.83</v>
      </c>
      <c r="C1817" s="1"/>
      <c r="D1817" s="1"/>
      <c r="E1817">
        <f t="shared" si="28"/>
        <v>1.4281362479617961E-2</v>
      </c>
    </row>
    <row r="1818" spans="1:5" x14ac:dyDescent="0.2">
      <c r="A1818" s="2">
        <v>42934</v>
      </c>
      <c r="B1818" s="1">
        <v>2460.61</v>
      </c>
      <c r="C1818" s="1"/>
      <c r="D1818" s="1"/>
      <c r="E1818">
        <f t="shared" si="28"/>
        <v>1.4950985121267775E-2</v>
      </c>
    </row>
    <row r="1819" spans="1:5" x14ac:dyDescent="0.2">
      <c r="A1819" s="2">
        <v>42933</v>
      </c>
      <c r="B1819" s="1">
        <v>2459.14</v>
      </c>
      <c r="C1819" s="1"/>
      <c r="D1819" s="1"/>
      <c r="E1819">
        <f t="shared" si="28"/>
        <v>1.5983094329693356E-2</v>
      </c>
    </row>
    <row r="1820" spans="1:5" x14ac:dyDescent="0.2">
      <c r="A1820" s="2">
        <v>42930</v>
      </c>
      <c r="B1820" s="1">
        <v>2459.27</v>
      </c>
      <c r="C1820" s="1"/>
      <c r="D1820" s="1"/>
      <c r="E1820">
        <f t="shared" si="28"/>
        <v>1.7110291995059933E-2</v>
      </c>
    </row>
    <row r="1821" spans="1:5" x14ac:dyDescent="0.2">
      <c r="A1821" s="2">
        <v>42929</v>
      </c>
      <c r="B1821" s="1">
        <v>2447.83</v>
      </c>
      <c r="C1821" s="1"/>
      <c r="D1821" s="1"/>
      <c r="E1821">
        <f t="shared" si="28"/>
        <v>1.6272945553496263E-2</v>
      </c>
    </row>
    <row r="1822" spans="1:5" x14ac:dyDescent="0.2">
      <c r="A1822" s="2">
        <v>42928</v>
      </c>
      <c r="B1822" s="1">
        <v>2443.25</v>
      </c>
      <c r="C1822" s="1"/>
      <c r="D1822" s="1"/>
      <c r="E1822">
        <f t="shared" si="28"/>
        <v>1.5847359996569527E-2</v>
      </c>
    </row>
    <row r="1823" spans="1:5" x14ac:dyDescent="0.2">
      <c r="A1823" s="2">
        <v>42927</v>
      </c>
      <c r="B1823" s="1">
        <v>2425.5300000000002</v>
      </c>
      <c r="C1823" s="1"/>
      <c r="D1823" s="1"/>
      <c r="E1823">
        <f t="shared" si="28"/>
        <v>1.3154120800324432E-2</v>
      </c>
    </row>
    <row r="1824" spans="1:5" x14ac:dyDescent="0.2">
      <c r="A1824" s="2">
        <v>42926</v>
      </c>
      <c r="B1824" s="1">
        <v>2427.4299999999998</v>
      </c>
      <c r="C1824" s="1"/>
      <c r="D1824" s="1"/>
      <c r="E1824">
        <f t="shared" si="28"/>
        <v>1.0950680540411897E-2</v>
      </c>
    </row>
    <row r="1825" spans="1:5" x14ac:dyDescent="0.2">
      <c r="A1825" s="2">
        <v>42923</v>
      </c>
      <c r="B1825" s="1">
        <v>2425.1799999999998</v>
      </c>
      <c r="C1825" s="1"/>
      <c r="D1825" s="1"/>
      <c r="E1825">
        <f t="shared" si="28"/>
        <v>8.6126569039810096E-3</v>
      </c>
    </row>
    <row r="1826" spans="1:5" x14ac:dyDescent="0.2">
      <c r="A1826" s="2">
        <v>42922</v>
      </c>
      <c r="B1826" s="1">
        <v>2409.75</v>
      </c>
      <c r="C1826" s="1"/>
      <c r="D1826" s="1"/>
      <c r="E1826">
        <f t="shared" si="28"/>
        <v>4.9197501995909814E-3</v>
      </c>
    </row>
    <row r="1827" spans="1:5" x14ac:dyDescent="0.2">
      <c r="A1827" s="2">
        <v>42921</v>
      </c>
      <c r="B1827" s="1">
        <v>2432.54</v>
      </c>
      <c r="C1827" s="1"/>
      <c r="D1827" s="1"/>
      <c r="E1827">
        <f t="shared" si="28"/>
        <v>3.0361850086568988E-3</v>
      </c>
    </row>
    <row r="1828" spans="1:5" x14ac:dyDescent="0.2">
      <c r="A1828" s="2">
        <v>42919</v>
      </c>
      <c r="B1828" s="1">
        <v>2429.0100000000002</v>
      </c>
      <c r="C1828" s="1"/>
      <c r="D1828" s="1"/>
      <c r="E1828">
        <f t="shared" si="28"/>
        <v>7.3045028686000765E-4</v>
      </c>
    </row>
    <row r="1829" spans="1:5" x14ac:dyDescent="0.2">
      <c r="A1829" s="2">
        <v>42916</v>
      </c>
      <c r="B1829" s="1">
        <v>2423.41</v>
      </c>
      <c r="C1829" s="1"/>
      <c r="D1829" s="1"/>
      <c r="E1829">
        <f t="shared" si="28"/>
        <v>-1.1371247621749258E-3</v>
      </c>
    </row>
    <row r="1830" spans="1:5" x14ac:dyDescent="0.2">
      <c r="A1830" s="2">
        <v>42915</v>
      </c>
      <c r="B1830" s="1">
        <v>2419.6999999999998</v>
      </c>
      <c r="C1830" s="1"/>
      <c r="D1830" s="1"/>
      <c r="E1830">
        <f t="shared" si="28"/>
        <v>-3.2844011467901973E-3</v>
      </c>
    </row>
    <row r="1831" spans="1:5" x14ac:dyDescent="0.2">
      <c r="A1831" s="2">
        <v>42914</v>
      </c>
      <c r="B1831" s="1">
        <v>2440.69</v>
      </c>
      <c r="C1831" s="1"/>
      <c r="D1831" s="1"/>
      <c r="E1831">
        <f t="shared" si="28"/>
        <v>-3.4641605721962027E-3</v>
      </c>
    </row>
    <row r="1832" spans="1:5" x14ac:dyDescent="0.2">
      <c r="A1832" s="2">
        <v>42913</v>
      </c>
      <c r="B1832" s="1">
        <v>2419.38</v>
      </c>
      <c r="C1832" s="1"/>
      <c r="D1832" s="1"/>
      <c r="E1832">
        <f t="shared" si="28"/>
        <v>-5.3002540824425666E-3</v>
      </c>
    </row>
    <row r="1833" spans="1:5" x14ac:dyDescent="0.2">
      <c r="A1833" s="2">
        <v>42912</v>
      </c>
      <c r="B1833" s="1">
        <v>2439.0700000000002</v>
      </c>
      <c r="C1833" s="1"/>
      <c r="D1833" s="1"/>
      <c r="E1833">
        <f t="shared" si="28"/>
        <v>-4.3496332086965005E-3</v>
      </c>
    </row>
    <row r="1834" spans="1:5" x14ac:dyDescent="0.2">
      <c r="A1834" s="2">
        <v>42909</v>
      </c>
      <c r="B1834" s="1">
        <v>2438.3000000000002</v>
      </c>
      <c r="C1834" s="1"/>
      <c r="D1834" s="1"/>
      <c r="E1834">
        <f t="shared" si="28"/>
        <v>-3.6366785358399492E-3</v>
      </c>
    </row>
    <row r="1835" spans="1:5" x14ac:dyDescent="0.2">
      <c r="A1835" s="2">
        <v>42908</v>
      </c>
      <c r="B1835" s="1">
        <v>2434.5</v>
      </c>
      <c r="C1835" s="1"/>
      <c r="D1835" s="1"/>
      <c r="E1835">
        <f t="shared" si="28"/>
        <v>-3.2251272628323474E-3</v>
      </c>
    </row>
    <row r="1836" spans="1:5" x14ac:dyDescent="0.2">
      <c r="A1836" s="2">
        <v>42907</v>
      </c>
      <c r="B1836" s="1">
        <v>2435.61</v>
      </c>
      <c r="C1836" s="1"/>
      <c r="D1836" s="1"/>
      <c r="E1836">
        <f t="shared" si="28"/>
        <v>-2.0625995896966444E-3</v>
      </c>
    </row>
    <row r="1837" spans="1:5" x14ac:dyDescent="0.2">
      <c r="A1837" s="2">
        <v>42906</v>
      </c>
      <c r="B1837" s="1">
        <v>2437.0300000000002</v>
      </c>
      <c r="C1837" s="1"/>
      <c r="D1837" s="1"/>
      <c r="E1837">
        <f t="shared" si="28"/>
        <v>-1.5627335272449798E-3</v>
      </c>
    </row>
    <row r="1838" spans="1:5" x14ac:dyDescent="0.2">
      <c r="A1838" s="2">
        <v>42905</v>
      </c>
      <c r="B1838" s="1">
        <v>2453.46</v>
      </c>
      <c r="C1838" s="1"/>
      <c r="D1838" s="1"/>
      <c r="E1838">
        <f t="shared" si="28"/>
        <v>1.5408383804331818E-4</v>
      </c>
    </row>
    <row r="1839" spans="1:5" x14ac:dyDescent="0.2">
      <c r="A1839" s="2">
        <v>42902</v>
      </c>
      <c r="B1839" s="1">
        <v>2433.15</v>
      </c>
      <c r="C1839" s="1"/>
      <c r="D1839" s="1"/>
      <c r="E1839">
        <f t="shared" si="28"/>
        <v>3.1096826562689966E-4</v>
      </c>
    </row>
    <row r="1840" spans="1:5" x14ac:dyDescent="0.2">
      <c r="A1840" s="2">
        <v>42901</v>
      </c>
      <c r="B1840" s="1">
        <v>2432.46</v>
      </c>
      <c r="C1840" s="1"/>
      <c r="D1840" s="1"/>
      <c r="E1840">
        <f t="shared" si="28"/>
        <v>9.3381844235948498E-4</v>
      </c>
    </row>
    <row r="1841" spans="1:5" x14ac:dyDescent="0.2">
      <c r="A1841" s="2">
        <v>42900</v>
      </c>
      <c r="B1841" s="1">
        <v>2437.92</v>
      </c>
      <c r="C1841" s="1"/>
      <c r="D1841" s="1"/>
      <c r="E1841">
        <f t="shared" si="28"/>
        <v>1.8951420533998343E-3</v>
      </c>
    </row>
    <row r="1842" spans="1:5" x14ac:dyDescent="0.2">
      <c r="A1842" s="2">
        <v>42899</v>
      </c>
      <c r="B1842" s="1">
        <v>2440.35</v>
      </c>
      <c r="C1842" s="1"/>
      <c r="D1842" s="1"/>
      <c r="E1842">
        <f t="shared" si="28"/>
        <v>3.8905010672218264E-3</v>
      </c>
    </row>
    <row r="1843" spans="1:5" x14ac:dyDescent="0.2">
      <c r="A1843" s="2">
        <v>42898</v>
      </c>
      <c r="B1843" s="1">
        <v>2429.39</v>
      </c>
      <c r="C1843" s="1"/>
      <c r="D1843" s="1"/>
      <c r="E1843">
        <f t="shared" si="28"/>
        <v>4.0529311656728262E-3</v>
      </c>
    </row>
    <row r="1844" spans="1:5" x14ac:dyDescent="0.2">
      <c r="A1844" s="2">
        <v>42895</v>
      </c>
      <c r="B1844" s="1">
        <v>2431.77</v>
      </c>
      <c r="C1844" s="1"/>
      <c r="D1844" s="1"/>
      <c r="E1844">
        <f t="shared" si="28"/>
        <v>4.4749803047275964E-3</v>
      </c>
    </row>
    <row r="1845" spans="1:5" x14ac:dyDescent="0.2">
      <c r="A1845" s="2">
        <v>42894</v>
      </c>
      <c r="B1845" s="1">
        <v>2433.79</v>
      </c>
      <c r="C1845" s="1"/>
      <c r="D1845" s="1"/>
      <c r="E1845">
        <f t="shared" si="28"/>
        <v>5.6645928687382744E-3</v>
      </c>
    </row>
    <row r="1846" spans="1:5" x14ac:dyDescent="0.2">
      <c r="A1846" s="2">
        <v>42893</v>
      </c>
      <c r="B1846" s="1">
        <v>2433.14</v>
      </c>
      <c r="C1846" s="1"/>
      <c r="D1846" s="1"/>
      <c r="E1846">
        <f t="shared" si="28"/>
        <v>7.0057541508959289E-3</v>
      </c>
    </row>
    <row r="1847" spans="1:5" x14ac:dyDescent="0.2">
      <c r="A1847" s="2">
        <v>42892</v>
      </c>
      <c r="B1847" s="1">
        <v>2429.33</v>
      </c>
      <c r="C1847" s="1"/>
      <c r="D1847" s="1"/>
      <c r="E1847">
        <f t="shared" si="28"/>
        <v>8.1589028076394961E-3</v>
      </c>
    </row>
    <row r="1848" spans="1:5" x14ac:dyDescent="0.2">
      <c r="A1848" s="2">
        <v>42891</v>
      </c>
      <c r="B1848" s="1">
        <v>2436.1</v>
      </c>
      <c r="C1848" s="1"/>
      <c r="D1848" s="1"/>
      <c r="E1848">
        <f t="shared" si="28"/>
        <v>9.7127819480245462E-3</v>
      </c>
    </row>
    <row r="1849" spans="1:5" x14ac:dyDescent="0.2">
      <c r="A1849" s="2">
        <v>42888</v>
      </c>
      <c r="B1849" s="1">
        <v>2439.0700000000002</v>
      </c>
      <c r="C1849" s="1"/>
      <c r="D1849" s="1"/>
      <c r="E1849">
        <f t="shared" si="28"/>
        <v>1.3041231064247242E-2</v>
      </c>
    </row>
    <row r="1850" spans="1:5" x14ac:dyDescent="0.2">
      <c r="A1850" s="2">
        <v>42887</v>
      </c>
      <c r="B1850" s="1">
        <v>2430.06</v>
      </c>
      <c r="C1850" s="1"/>
      <c r="D1850" s="1"/>
      <c r="E1850">
        <f t="shared" si="28"/>
        <v>1.6029195751872966E-2</v>
      </c>
    </row>
    <row r="1851" spans="1:5" x14ac:dyDescent="0.2">
      <c r="A1851" s="2">
        <v>42886</v>
      </c>
      <c r="B1851" s="1">
        <v>2411.8000000000002</v>
      </c>
      <c r="C1851" s="1"/>
      <c r="D1851" s="1"/>
      <c r="E1851">
        <f t="shared" si="28"/>
        <v>1.5410648556864736E-2</v>
      </c>
    </row>
    <row r="1852" spans="1:5" x14ac:dyDescent="0.2">
      <c r="A1852" s="2">
        <v>42885</v>
      </c>
      <c r="B1852" s="1">
        <v>2412.91</v>
      </c>
      <c r="C1852" s="1"/>
      <c r="D1852" s="1"/>
      <c r="E1852">
        <f t="shared" si="28"/>
        <v>1.4713482533457908E-2</v>
      </c>
    </row>
    <row r="1853" spans="1:5" x14ac:dyDescent="0.2">
      <c r="A1853" s="2">
        <v>42881</v>
      </c>
      <c r="B1853" s="1">
        <v>2415.8200000000002</v>
      </c>
      <c r="C1853" s="1"/>
      <c r="D1853" s="1"/>
      <c r="E1853">
        <f t="shared" si="28"/>
        <v>1.5203508785137232E-2</v>
      </c>
    </row>
    <row r="1854" spans="1:5" x14ac:dyDescent="0.2">
      <c r="A1854" s="2">
        <v>42880</v>
      </c>
      <c r="B1854" s="1">
        <v>2415.0700000000002</v>
      </c>
      <c r="C1854" s="1"/>
      <c r="D1854" s="1"/>
      <c r="E1854">
        <f t="shared" si="28"/>
        <v>1.5381144295183976E-2</v>
      </c>
    </row>
    <row r="1855" spans="1:5" x14ac:dyDescent="0.2">
      <c r="A1855" s="2">
        <v>42879</v>
      </c>
      <c r="B1855" s="1">
        <v>2404.39</v>
      </c>
      <c r="C1855" s="1"/>
      <c r="D1855" s="1"/>
      <c r="E1855">
        <f t="shared" si="28"/>
        <v>1.4352594612156096E-2</v>
      </c>
    </row>
    <row r="1856" spans="1:5" x14ac:dyDescent="0.2">
      <c r="A1856" s="2">
        <v>42878</v>
      </c>
      <c r="B1856" s="1">
        <v>2398.42</v>
      </c>
      <c r="C1856" s="1"/>
      <c r="D1856" s="1"/>
      <c r="E1856">
        <f t="shared" si="28"/>
        <v>1.2962570624425978E-2</v>
      </c>
    </row>
    <row r="1857" spans="1:5" x14ac:dyDescent="0.2">
      <c r="A1857" s="2">
        <v>42877</v>
      </c>
      <c r="B1857" s="1">
        <v>2394.02</v>
      </c>
      <c r="C1857" s="1"/>
      <c r="D1857" s="1"/>
      <c r="E1857">
        <f t="shared" si="28"/>
        <v>1.1257186440138669E-2</v>
      </c>
    </row>
    <row r="1858" spans="1:5" x14ac:dyDescent="0.2">
      <c r="A1858" s="2">
        <v>42874</v>
      </c>
      <c r="B1858" s="1">
        <v>2381.73</v>
      </c>
      <c r="C1858" s="1"/>
      <c r="D1858" s="1"/>
      <c r="E1858">
        <f t="shared" si="28"/>
        <v>8.2400873409938253E-3</v>
      </c>
    </row>
    <row r="1859" spans="1:5" x14ac:dyDescent="0.2">
      <c r="A1859" s="2">
        <v>42873</v>
      </c>
      <c r="B1859" s="1">
        <v>2365.7199999999998</v>
      </c>
      <c r="C1859" s="1"/>
      <c r="D1859" s="1"/>
      <c r="E1859">
        <f t="shared" si="28"/>
        <v>4.1721513909258488E-3</v>
      </c>
    </row>
    <row r="1860" spans="1:5" x14ac:dyDescent="0.2">
      <c r="A1860" s="2">
        <v>42872</v>
      </c>
      <c r="B1860" s="1">
        <v>2357.0300000000002</v>
      </c>
      <c r="C1860" s="1"/>
      <c r="D1860" s="1"/>
      <c r="E1860">
        <f t="shared" si="28"/>
        <v>-1.790394471061914E-4</v>
      </c>
    </row>
    <row r="1861" spans="1:5" x14ac:dyDescent="0.2">
      <c r="A1861" s="2">
        <v>42871</v>
      </c>
      <c r="B1861" s="1">
        <v>2400.67</v>
      </c>
      <c r="C1861" s="1"/>
      <c r="D1861" s="1"/>
      <c r="E1861">
        <f t="shared" si="28"/>
        <v>-2.4716408438672528E-4</v>
      </c>
    </row>
    <row r="1862" spans="1:5" x14ac:dyDescent="0.2">
      <c r="A1862" s="2">
        <v>42870</v>
      </c>
      <c r="B1862" s="1">
        <v>2402.3200000000002</v>
      </c>
      <c r="C1862" s="1"/>
      <c r="D1862" s="1"/>
      <c r="E1862">
        <f t="shared" si="28"/>
        <v>-1.0527322789039027E-4</v>
      </c>
    </row>
    <row r="1863" spans="1:5" x14ac:dyDescent="0.2">
      <c r="A1863" s="2">
        <v>42867</v>
      </c>
      <c r="B1863" s="1">
        <v>2390.9</v>
      </c>
      <c r="C1863" s="1"/>
      <c r="D1863" s="1"/>
      <c r="E1863">
        <f t="shared" si="28"/>
        <v>-8.6665794715767451E-4</v>
      </c>
    </row>
    <row r="1864" spans="1:5" x14ac:dyDescent="0.2">
      <c r="A1864" s="2">
        <v>42866</v>
      </c>
      <c r="B1864" s="1">
        <v>2394.44</v>
      </c>
      <c r="C1864" s="1"/>
      <c r="D1864" s="1"/>
      <c r="E1864">
        <f t="shared" si="28"/>
        <v>-1.492141804463643E-3</v>
      </c>
    </row>
    <row r="1865" spans="1:5" x14ac:dyDescent="0.2">
      <c r="A1865" s="2">
        <v>42865</v>
      </c>
      <c r="B1865" s="1">
        <v>2399.63</v>
      </c>
      <c r="C1865" s="1"/>
      <c r="D1865" s="1"/>
      <c r="E1865">
        <f t="shared" si="28"/>
        <v>-1.1826124192703825E-3</v>
      </c>
    </row>
    <row r="1866" spans="1:5" x14ac:dyDescent="0.2">
      <c r="A1866" s="2">
        <v>42864</v>
      </c>
      <c r="B1866" s="1">
        <v>2396.92</v>
      </c>
      <c r="C1866" s="1"/>
      <c r="D1866" s="1"/>
      <c r="E1866">
        <f t="shared" si="28"/>
        <v>-8.9814410046513125E-4</v>
      </c>
    </row>
    <row r="1867" spans="1:5" x14ac:dyDescent="0.2">
      <c r="A1867" s="2">
        <v>42863</v>
      </c>
      <c r="B1867" s="1">
        <v>2399.38</v>
      </c>
      <c r="C1867" s="1"/>
      <c r="D1867" s="1"/>
      <c r="E1867">
        <f t="shared" si="28"/>
        <v>3.8191562512293202E-4</v>
      </c>
    </row>
    <row r="1868" spans="1:5" x14ac:dyDescent="0.2">
      <c r="A1868" s="2">
        <v>42860</v>
      </c>
      <c r="B1868" s="1">
        <v>2399.29</v>
      </c>
      <c r="C1868" s="1"/>
      <c r="D1868" s="1"/>
      <c r="E1868">
        <f t="shared" ref="E1868:E1931" si="29">(AVERAGE(B1859:B1868)-AVERAGE(B1869:B1878))/AVERAGE(B1869:B1878)</f>
        <v>3.243104416379719E-3</v>
      </c>
    </row>
    <row r="1869" spans="1:5" x14ac:dyDescent="0.2">
      <c r="A1869" s="2">
        <v>42859</v>
      </c>
      <c r="B1869" s="1">
        <v>2389.52</v>
      </c>
      <c r="C1869" s="1"/>
      <c r="D1869" s="1"/>
      <c r="E1869">
        <f t="shared" si="29"/>
        <v>5.6632937373454493E-3</v>
      </c>
    </row>
    <row r="1870" spans="1:5" x14ac:dyDescent="0.2">
      <c r="A1870" s="2">
        <v>42858</v>
      </c>
      <c r="B1870" s="1">
        <v>2388.13</v>
      </c>
      <c r="C1870" s="1"/>
      <c r="D1870" s="1"/>
      <c r="E1870">
        <f t="shared" si="29"/>
        <v>9.088925930012634E-3</v>
      </c>
    </row>
    <row r="1871" spans="1:5" x14ac:dyDescent="0.2">
      <c r="A1871" s="2">
        <v>42857</v>
      </c>
      <c r="B1871" s="1">
        <v>2391.17</v>
      </c>
      <c r="C1871" s="1"/>
      <c r="D1871" s="1"/>
      <c r="E1871">
        <f t="shared" si="29"/>
        <v>1.0773788423558285E-2</v>
      </c>
    </row>
    <row r="1872" spans="1:5" x14ac:dyDescent="0.2">
      <c r="A1872" s="2">
        <v>42856</v>
      </c>
      <c r="B1872" s="1">
        <v>2388.33</v>
      </c>
      <c r="C1872" s="1"/>
      <c r="D1872" s="1"/>
      <c r="E1872">
        <f t="shared" si="29"/>
        <v>1.1862410745536227E-2</v>
      </c>
    </row>
    <row r="1873" spans="1:5" x14ac:dyDescent="0.2">
      <c r="A1873" s="2">
        <v>42853</v>
      </c>
      <c r="B1873" s="1">
        <v>2384.1999999999998</v>
      </c>
      <c r="C1873" s="1"/>
      <c r="D1873" s="1"/>
      <c r="E1873">
        <f t="shared" si="29"/>
        <v>1.3947223583934201E-2</v>
      </c>
    </row>
    <row r="1874" spans="1:5" x14ac:dyDescent="0.2">
      <c r="A1874" s="2">
        <v>42852</v>
      </c>
      <c r="B1874" s="1">
        <v>2388.77</v>
      </c>
      <c r="C1874" s="1"/>
      <c r="D1874" s="1"/>
      <c r="E1874">
        <f t="shared" si="29"/>
        <v>1.5593435602952791E-2</v>
      </c>
    </row>
    <row r="1875" spans="1:5" x14ac:dyDescent="0.2">
      <c r="A1875" s="2">
        <v>42851</v>
      </c>
      <c r="B1875" s="1">
        <v>2387.4499999999998</v>
      </c>
      <c r="C1875" s="1"/>
      <c r="D1875" s="1"/>
      <c r="E1875">
        <f t="shared" si="29"/>
        <v>1.6529276935528851E-2</v>
      </c>
    </row>
    <row r="1876" spans="1:5" x14ac:dyDescent="0.2">
      <c r="A1876" s="2">
        <v>42850</v>
      </c>
      <c r="B1876" s="1">
        <v>2388.61</v>
      </c>
      <c r="C1876" s="1"/>
      <c r="D1876" s="1"/>
      <c r="E1876">
        <f t="shared" si="29"/>
        <v>1.7536384443450428E-2</v>
      </c>
    </row>
    <row r="1877" spans="1:5" x14ac:dyDescent="0.2">
      <c r="A1877" s="2">
        <v>42849</v>
      </c>
      <c r="B1877" s="1">
        <v>2374.15</v>
      </c>
      <c r="C1877" s="1"/>
      <c r="D1877" s="1"/>
      <c r="E1877">
        <f t="shared" si="29"/>
        <v>1.726827597547273E-2</v>
      </c>
    </row>
    <row r="1878" spans="1:5" x14ac:dyDescent="0.2">
      <c r="A1878" s="2">
        <v>42846</v>
      </c>
      <c r="B1878" s="1">
        <v>2348.69</v>
      </c>
      <c r="C1878" s="1"/>
      <c r="D1878" s="1"/>
      <c r="E1878">
        <f t="shared" si="29"/>
        <v>1.4732321937601175E-2</v>
      </c>
    </row>
    <row r="1879" spans="1:5" x14ac:dyDescent="0.2">
      <c r="A1879" s="2">
        <v>42845</v>
      </c>
      <c r="B1879" s="1">
        <v>2355.84</v>
      </c>
      <c r="C1879" s="1"/>
      <c r="D1879" s="1"/>
      <c r="E1879">
        <f t="shared" si="29"/>
        <v>1.3422815933615396E-2</v>
      </c>
    </row>
    <row r="1880" spans="1:5" x14ac:dyDescent="0.2">
      <c r="A1880" s="2">
        <v>42844</v>
      </c>
      <c r="B1880" s="1">
        <v>2338.17</v>
      </c>
      <c r="C1880" s="1"/>
      <c r="D1880" s="1"/>
      <c r="E1880">
        <f t="shared" si="29"/>
        <v>1.0348836021880203E-2</v>
      </c>
    </row>
    <row r="1881" spans="1:5" x14ac:dyDescent="0.2">
      <c r="A1881" s="2">
        <v>42843</v>
      </c>
      <c r="B1881" s="1">
        <v>2342.19</v>
      </c>
      <c r="C1881" s="1"/>
      <c r="D1881" s="1"/>
      <c r="E1881">
        <f t="shared" si="29"/>
        <v>7.5509772815884639E-3</v>
      </c>
    </row>
    <row r="1882" spans="1:5" x14ac:dyDescent="0.2">
      <c r="A1882" s="2">
        <v>42842</v>
      </c>
      <c r="B1882" s="1">
        <v>2349.0100000000002</v>
      </c>
      <c r="C1882" s="1"/>
      <c r="D1882" s="1"/>
      <c r="E1882">
        <f t="shared" si="29"/>
        <v>5.2931007813866414E-3</v>
      </c>
    </row>
    <row r="1883" spans="1:5" x14ac:dyDescent="0.2">
      <c r="A1883" s="2">
        <v>42838</v>
      </c>
      <c r="B1883" s="1">
        <v>2328.9499999999998</v>
      </c>
      <c r="C1883" s="1"/>
      <c r="D1883" s="1"/>
      <c r="E1883">
        <f t="shared" si="29"/>
        <v>1.281201172765728E-3</v>
      </c>
    </row>
    <row r="1884" spans="1:5" x14ac:dyDescent="0.2">
      <c r="A1884" s="2">
        <v>42837</v>
      </c>
      <c r="B1884" s="1">
        <v>2344.9299999999998</v>
      </c>
      <c r="C1884" s="1"/>
      <c r="D1884" s="1"/>
      <c r="E1884">
        <f t="shared" si="29"/>
        <v>-1.2650591427869277E-3</v>
      </c>
    </row>
    <row r="1885" spans="1:5" x14ac:dyDescent="0.2">
      <c r="A1885" s="2">
        <v>42836</v>
      </c>
      <c r="B1885" s="1">
        <v>2353.7800000000002</v>
      </c>
      <c r="C1885" s="1"/>
      <c r="D1885" s="1"/>
      <c r="E1885">
        <f t="shared" si="29"/>
        <v>-2.8949730890422201E-3</v>
      </c>
    </row>
    <row r="1886" spans="1:5" x14ac:dyDescent="0.2">
      <c r="A1886" s="2">
        <v>42835</v>
      </c>
      <c r="B1886" s="1">
        <v>2357.16</v>
      </c>
      <c r="C1886" s="1"/>
      <c r="D1886" s="1"/>
      <c r="E1886">
        <f t="shared" si="29"/>
        <v>-3.5704212359053064E-3</v>
      </c>
    </row>
    <row r="1887" spans="1:5" x14ac:dyDescent="0.2">
      <c r="A1887" s="2">
        <v>42832</v>
      </c>
      <c r="B1887" s="1">
        <v>2355.54</v>
      </c>
      <c r="C1887" s="1"/>
      <c r="D1887" s="1"/>
      <c r="E1887">
        <f t="shared" si="29"/>
        <v>-3.8713389791596069E-3</v>
      </c>
    </row>
    <row r="1888" spans="1:5" x14ac:dyDescent="0.2">
      <c r="A1888" s="2">
        <v>42831</v>
      </c>
      <c r="B1888" s="1">
        <v>2357.4899999999998</v>
      </c>
      <c r="C1888" s="1"/>
      <c r="D1888" s="1"/>
      <c r="E1888">
        <f t="shared" si="29"/>
        <v>-3.0101095527037265E-3</v>
      </c>
    </row>
    <row r="1889" spans="1:5" x14ac:dyDescent="0.2">
      <c r="A1889" s="2">
        <v>42830</v>
      </c>
      <c r="B1889" s="1">
        <v>2352.9499999999998</v>
      </c>
      <c r="C1889" s="1"/>
      <c r="D1889" s="1"/>
      <c r="E1889">
        <f t="shared" si="29"/>
        <v>-2.942317997949691E-3</v>
      </c>
    </row>
    <row r="1890" spans="1:5" x14ac:dyDescent="0.2">
      <c r="A1890" s="2">
        <v>42829</v>
      </c>
      <c r="B1890" s="1">
        <v>2360.16</v>
      </c>
      <c r="C1890" s="1"/>
      <c r="D1890" s="1"/>
      <c r="E1890">
        <f t="shared" si="29"/>
        <v>-1.3240800703001238E-3</v>
      </c>
    </row>
    <row r="1891" spans="1:5" x14ac:dyDescent="0.2">
      <c r="A1891" s="2">
        <v>42828</v>
      </c>
      <c r="B1891" s="1">
        <v>2358.84</v>
      </c>
      <c r="C1891" s="1"/>
      <c r="D1891" s="1"/>
      <c r="E1891">
        <f t="shared" si="29"/>
        <v>-1.2374750243650762E-3</v>
      </c>
    </row>
    <row r="1892" spans="1:5" x14ac:dyDescent="0.2">
      <c r="A1892" s="2">
        <v>42825</v>
      </c>
      <c r="B1892" s="1">
        <v>2362.7199999999998</v>
      </c>
      <c r="C1892" s="1"/>
      <c r="D1892" s="1"/>
      <c r="E1892">
        <f t="shared" si="29"/>
        <v>-1.3138976076540723E-3</v>
      </c>
    </row>
    <row r="1893" spans="1:5" x14ac:dyDescent="0.2">
      <c r="A1893" s="2">
        <v>42824</v>
      </c>
      <c r="B1893" s="1">
        <v>2368.06</v>
      </c>
      <c r="C1893" s="1"/>
      <c r="D1893" s="1"/>
      <c r="E1893">
        <f t="shared" si="29"/>
        <v>-2.1928336330641991E-4</v>
      </c>
    </row>
    <row r="1894" spans="1:5" x14ac:dyDescent="0.2">
      <c r="A1894" s="2">
        <v>42823</v>
      </c>
      <c r="B1894" s="1">
        <v>2361.13</v>
      </c>
      <c r="C1894" s="1"/>
      <c r="D1894" s="1"/>
      <c r="E1894">
        <f t="shared" si="29"/>
        <v>-5.5506287252218064E-4</v>
      </c>
    </row>
    <row r="1895" spans="1:5" x14ac:dyDescent="0.2">
      <c r="A1895" s="2">
        <v>42822</v>
      </c>
      <c r="B1895" s="1">
        <v>2358.5700000000002</v>
      </c>
      <c r="C1895" s="1"/>
      <c r="D1895" s="1"/>
      <c r="E1895">
        <f t="shared" si="29"/>
        <v>-6.4343113571304505E-4</v>
      </c>
    </row>
    <row r="1896" spans="1:5" x14ac:dyDescent="0.2">
      <c r="A1896" s="2">
        <v>42821</v>
      </c>
      <c r="B1896" s="1">
        <v>2341.59</v>
      </c>
      <c r="C1896" s="1"/>
      <c r="D1896" s="1"/>
      <c r="E1896">
        <f t="shared" si="29"/>
        <v>-2.6497809404438569E-3</v>
      </c>
    </row>
    <row r="1897" spans="1:5" x14ac:dyDescent="0.2">
      <c r="A1897" s="2">
        <v>42818</v>
      </c>
      <c r="B1897" s="1">
        <v>2343.98</v>
      </c>
      <c r="C1897" s="1"/>
      <c r="D1897" s="1"/>
      <c r="E1897">
        <f t="shared" si="29"/>
        <v>-4.3442053953155731E-3</v>
      </c>
    </row>
    <row r="1898" spans="1:5" x14ac:dyDescent="0.2">
      <c r="A1898" s="2">
        <v>42817</v>
      </c>
      <c r="B1898" s="1">
        <v>2345.96</v>
      </c>
      <c r="C1898" s="1"/>
      <c r="D1898" s="1"/>
      <c r="E1898">
        <f t="shared" si="29"/>
        <v>-5.6258184793319026E-3</v>
      </c>
    </row>
    <row r="1899" spans="1:5" x14ac:dyDescent="0.2">
      <c r="A1899" s="2">
        <v>42816</v>
      </c>
      <c r="B1899" s="1">
        <v>2348.4499999999998</v>
      </c>
      <c r="C1899" s="1"/>
      <c r="D1899" s="1"/>
      <c r="E1899">
        <f t="shared" si="29"/>
        <v>-6.4252639573026534E-3</v>
      </c>
    </row>
    <row r="1900" spans="1:5" x14ac:dyDescent="0.2">
      <c r="A1900" s="2">
        <v>42815</v>
      </c>
      <c r="B1900" s="1">
        <v>2344.02</v>
      </c>
      <c r="C1900" s="1"/>
      <c r="D1900" s="1"/>
      <c r="E1900">
        <f t="shared" si="29"/>
        <v>-8.1260652816390541E-3</v>
      </c>
    </row>
    <row r="1901" spans="1:5" x14ac:dyDescent="0.2">
      <c r="A1901" s="2">
        <v>42814</v>
      </c>
      <c r="B1901" s="1">
        <v>2373.4699999999998</v>
      </c>
      <c r="C1901" s="1"/>
      <c r="D1901" s="1"/>
      <c r="E1901">
        <f t="shared" si="29"/>
        <v>-7.5864086082409743E-3</v>
      </c>
    </row>
    <row r="1902" spans="1:5" x14ac:dyDescent="0.2">
      <c r="A1902" s="2">
        <v>42811</v>
      </c>
      <c r="B1902" s="1">
        <v>2378.25</v>
      </c>
      <c r="C1902" s="1"/>
      <c r="D1902" s="1"/>
      <c r="E1902">
        <f t="shared" si="29"/>
        <v>-7.1356850405111787E-3</v>
      </c>
    </row>
    <row r="1903" spans="1:5" x14ac:dyDescent="0.2">
      <c r="A1903" s="2">
        <v>42810</v>
      </c>
      <c r="B1903" s="1">
        <v>2381.38</v>
      </c>
      <c r="C1903" s="1"/>
      <c r="D1903" s="1"/>
      <c r="E1903">
        <f t="shared" si="29"/>
        <v>-6.5970403697410652E-3</v>
      </c>
    </row>
    <row r="1904" spans="1:5" x14ac:dyDescent="0.2">
      <c r="A1904" s="2">
        <v>42809</v>
      </c>
      <c r="B1904" s="1">
        <v>2385.2600000000002</v>
      </c>
      <c r="C1904" s="1"/>
      <c r="D1904" s="1"/>
      <c r="E1904">
        <f t="shared" si="29"/>
        <v>-6.0284525778437755E-3</v>
      </c>
    </row>
    <row r="1905" spans="1:5" x14ac:dyDescent="0.2">
      <c r="A1905" s="2">
        <v>42808</v>
      </c>
      <c r="B1905" s="1">
        <v>2365.4499999999998</v>
      </c>
      <c r="C1905" s="1"/>
      <c r="D1905" s="1"/>
      <c r="E1905">
        <f t="shared" si="29"/>
        <v>-5.6628981402780153E-3</v>
      </c>
    </row>
    <row r="1906" spans="1:5" x14ac:dyDescent="0.2">
      <c r="A1906" s="2">
        <v>42807</v>
      </c>
      <c r="B1906" s="1">
        <v>2373.4699999999998</v>
      </c>
      <c r="C1906" s="1"/>
      <c r="D1906" s="1"/>
      <c r="E1906">
        <f t="shared" si="29"/>
        <v>-4.1641145580138088E-3</v>
      </c>
    </row>
    <row r="1907" spans="1:5" x14ac:dyDescent="0.2">
      <c r="A1907" s="2">
        <v>42804</v>
      </c>
      <c r="B1907" s="1">
        <v>2372.6</v>
      </c>
      <c r="C1907" s="1"/>
      <c r="D1907" s="1"/>
      <c r="E1907">
        <f t="shared" si="29"/>
        <v>-2.7375061516991513E-3</v>
      </c>
    </row>
    <row r="1908" spans="1:5" x14ac:dyDescent="0.2">
      <c r="A1908" s="2">
        <v>42803</v>
      </c>
      <c r="B1908" s="1">
        <v>2364.87</v>
      </c>
      <c r="C1908" s="1"/>
      <c r="D1908" s="1"/>
      <c r="E1908">
        <f t="shared" si="29"/>
        <v>-1.896156364638645E-3</v>
      </c>
    </row>
    <row r="1909" spans="1:5" x14ac:dyDescent="0.2">
      <c r="A1909" s="2">
        <v>42802</v>
      </c>
      <c r="B1909" s="1">
        <v>2362.98</v>
      </c>
      <c r="C1909" s="1"/>
      <c r="D1909" s="1"/>
      <c r="E1909">
        <f t="shared" si="29"/>
        <v>-1.2771752641786696E-3</v>
      </c>
    </row>
    <row r="1910" spans="1:5" x14ac:dyDescent="0.2">
      <c r="A1910" s="2">
        <v>42801</v>
      </c>
      <c r="B1910" s="1">
        <v>2368.39</v>
      </c>
      <c r="C1910" s="1"/>
      <c r="D1910" s="1"/>
      <c r="E1910">
        <f t="shared" si="29"/>
        <v>-1.234773410651164E-4</v>
      </c>
    </row>
    <row r="1911" spans="1:5" x14ac:dyDescent="0.2">
      <c r="A1911" s="2">
        <v>42800</v>
      </c>
      <c r="B1911" s="1">
        <v>2375.31</v>
      </c>
      <c r="C1911" s="1"/>
      <c r="D1911" s="1"/>
      <c r="E1911">
        <f t="shared" si="29"/>
        <v>9.7279465426961724E-4</v>
      </c>
    </row>
    <row r="1912" spans="1:5" x14ac:dyDescent="0.2">
      <c r="A1912" s="2">
        <v>42797</v>
      </c>
      <c r="B1912" s="1">
        <v>2383.12</v>
      </c>
      <c r="C1912" s="1"/>
      <c r="D1912" s="1"/>
      <c r="E1912">
        <f t="shared" si="29"/>
        <v>2.6967763741600212E-3</v>
      </c>
    </row>
    <row r="1913" spans="1:5" x14ac:dyDescent="0.2">
      <c r="A1913" s="2">
        <v>42796</v>
      </c>
      <c r="B1913" s="1">
        <v>2381.92</v>
      </c>
      <c r="C1913" s="1"/>
      <c r="D1913" s="1"/>
      <c r="E1913">
        <f t="shared" si="29"/>
        <v>4.1055443040438925E-3</v>
      </c>
    </row>
    <row r="1914" spans="1:5" x14ac:dyDescent="0.2">
      <c r="A1914" s="2">
        <v>42795</v>
      </c>
      <c r="B1914" s="1">
        <v>2395.96</v>
      </c>
      <c r="C1914" s="1"/>
      <c r="D1914" s="1"/>
      <c r="E1914">
        <f t="shared" si="29"/>
        <v>7.0455658782890528E-3</v>
      </c>
    </row>
    <row r="1915" spans="1:5" x14ac:dyDescent="0.2">
      <c r="A1915" s="2">
        <v>42794</v>
      </c>
      <c r="B1915" s="1">
        <v>2363.64</v>
      </c>
      <c r="C1915" s="1"/>
      <c r="D1915" s="1"/>
      <c r="E1915">
        <f t="shared" si="29"/>
        <v>8.4825099734267655E-3</v>
      </c>
    </row>
    <row r="1916" spans="1:5" x14ac:dyDescent="0.2">
      <c r="A1916" s="2">
        <v>42793</v>
      </c>
      <c r="B1916" s="1">
        <v>2369.75</v>
      </c>
      <c r="C1916" s="1"/>
      <c r="D1916" s="1"/>
      <c r="E1916">
        <f t="shared" si="29"/>
        <v>1.0627568499347029E-2</v>
      </c>
    </row>
    <row r="1917" spans="1:5" x14ac:dyDescent="0.2">
      <c r="A1917" s="2">
        <v>42790</v>
      </c>
      <c r="B1917" s="1">
        <v>2367.34</v>
      </c>
      <c r="C1917" s="1"/>
      <c r="D1917" s="1"/>
      <c r="E1917">
        <f t="shared" si="29"/>
        <v>1.2968299711815569E-2</v>
      </c>
    </row>
    <row r="1918" spans="1:5" x14ac:dyDescent="0.2">
      <c r="A1918" s="2">
        <v>42789</v>
      </c>
      <c r="B1918" s="1">
        <v>2363.81</v>
      </c>
      <c r="C1918" s="1"/>
      <c r="D1918" s="1"/>
      <c r="E1918">
        <f t="shared" si="29"/>
        <v>1.5921028411450395E-2</v>
      </c>
    </row>
    <row r="1919" spans="1:5" x14ac:dyDescent="0.2">
      <c r="A1919" s="2">
        <v>42788</v>
      </c>
      <c r="B1919" s="1">
        <v>2362.8200000000002</v>
      </c>
      <c r="C1919" s="1"/>
      <c r="D1919" s="1"/>
      <c r="E1919">
        <f t="shared" si="29"/>
        <v>1.8956177953643259E-2</v>
      </c>
    </row>
    <row r="1920" spans="1:5" x14ac:dyDescent="0.2">
      <c r="A1920" s="2">
        <v>42787</v>
      </c>
      <c r="B1920" s="1">
        <v>2365.38</v>
      </c>
      <c r="C1920" s="1"/>
      <c r="D1920" s="1"/>
      <c r="E1920">
        <f t="shared" si="29"/>
        <v>2.2022384607631857E-2</v>
      </c>
    </row>
    <row r="1921" spans="1:5" x14ac:dyDescent="0.2">
      <c r="A1921" s="2">
        <v>42783</v>
      </c>
      <c r="B1921" s="1">
        <v>2351.16</v>
      </c>
      <c r="C1921" s="1"/>
      <c r="D1921" s="1"/>
      <c r="E1921">
        <f t="shared" si="29"/>
        <v>2.3350889310999889E-2</v>
      </c>
    </row>
    <row r="1922" spans="1:5" x14ac:dyDescent="0.2">
      <c r="A1922" s="2">
        <v>42782</v>
      </c>
      <c r="B1922" s="1">
        <v>2347.2199999999998</v>
      </c>
      <c r="C1922" s="1"/>
      <c r="D1922" s="1"/>
      <c r="E1922">
        <f t="shared" si="29"/>
        <v>2.473717000402233E-2</v>
      </c>
    </row>
    <row r="1923" spans="1:5" x14ac:dyDescent="0.2">
      <c r="A1923" s="2">
        <v>42781</v>
      </c>
      <c r="B1923" s="1">
        <v>2349.25</v>
      </c>
      <c r="C1923" s="1"/>
      <c r="D1923" s="1"/>
      <c r="E1923">
        <f t="shared" si="29"/>
        <v>2.6420090733296743E-2</v>
      </c>
    </row>
    <row r="1924" spans="1:5" x14ac:dyDescent="0.2">
      <c r="A1924" s="2">
        <v>42780</v>
      </c>
      <c r="B1924" s="1">
        <v>2337.58</v>
      </c>
      <c r="C1924" s="1"/>
      <c r="D1924" s="1"/>
      <c r="E1924">
        <f t="shared" si="29"/>
        <v>2.6501988313055499E-2</v>
      </c>
    </row>
    <row r="1925" spans="1:5" x14ac:dyDescent="0.2">
      <c r="A1925" s="2">
        <v>42779</v>
      </c>
      <c r="B1925" s="1">
        <v>2328.25</v>
      </c>
      <c r="C1925" s="1"/>
      <c r="D1925" s="1"/>
      <c r="E1925">
        <f t="shared" si="29"/>
        <v>2.7078506247526907E-2</v>
      </c>
    </row>
    <row r="1926" spans="1:5" x14ac:dyDescent="0.2">
      <c r="A1926" s="2">
        <v>42776</v>
      </c>
      <c r="B1926" s="1">
        <v>2316.1</v>
      </c>
      <c r="C1926" s="1"/>
      <c r="D1926" s="1"/>
      <c r="E1926">
        <f t="shared" si="29"/>
        <v>2.5695990386219232E-2</v>
      </c>
    </row>
    <row r="1927" spans="1:5" x14ac:dyDescent="0.2">
      <c r="A1927" s="2">
        <v>42775</v>
      </c>
      <c r="B1927" s="1">
        <v>2307.87</v>
      </c>
      <c r="C1927" s="1"/>
      <c r="D1927" s="1"/>
      <c r="E1927">
        <f t="shared" si="29"/>
        <v>2.359926725491893E-2</v>
      </c>
    </row>
    <row r="1928" spans="1:5" x14ac:dyDescent="0.2">
      <c r="A1928" s="2">
        <v>42774</v>
      </c>
      <c r="B1928" s="1">
        <v>2294.67</v>
      </c>
      <c r="C1928" s="1"/>
      <c r="D1928" s="1"/>
      <c r="E1928">
        <f t="shared" si="29"/>
        <v>2.0413690316284948E-2</v>
      </c>
    </row>
    <row r="1929" spans="1:5" x14ac:dyDescent="0.2">
      <c r="A1929" s="2">
        <v>42773</v>
      </c>
      <c r="B1929" s="1">
        <v>2293.08</v>
      </c>
      <c r="C1929" s="1"/>
      <c r="D1929" s="1"/>
      <c r="E1929">
        <f t="shared" si="29"/>
        <v>1.7945835569642382E-2</v>
      </c>
    </row>
    <row r="1930" spans="1:5" x14ac:dyDescent="0.2">
      <c r="A1930" s="2">
        <v>42772</v>
      </c>
      <c r="B1930" s="1">
        <v>2292.56</v>
      </c>
      <c r="C1930" s="1"/>
      <c r="D1930" s="1"/>
      <c r="E1930">
        <f t="shared" si="29"/>
        <v>1.5978050637564269E-2</v>
      </c>
    </row>
    <row r="1931" spans="1:5" x14ac:dyDescent="0.2">
      <c r="A1931" s="2">
        <v>42769</v>
      </c>
      <c r="B1931" s="1">
        <v>2297.42</v>
      </c>
      <c r="C1931" s="1"/>
      <c r="D1931" s="1"/>
      <c r="E1931">
        <f t="shared" si="29"/>
        <v>1.4785891304357238E-2</v>
      </c>
    </row>
    <row r="1932" spans="1:5" x14ac:dyDescent="0.2">
      <c r="A1932" s="2">
        <v>42768</v>
      </c>
      <c r="B1932" s="1">
        <v>2280.85</v>
      </c>
      <c r="C1932" s="1"/>
      <c r="D1932" s="1"/>
      <c r="E1932">
        <f t="shared" ref="E1932:E1995" si="30">(AVERAGE(B1923:B1932)-AVERAGE(B1933:B1942))/AVERAGE(B1933:B1942)</f>
        <v>1.263956459922318E-2</v>
      </c>
    </row>
    <row r="1933" spans="1:5" x14ac:dyDescent="0.2">
      <c r="A1933" s="2">
        <v>42767</v>
      </c>
      <c r="B1933" s="1">
        <v>2279.5500000000002</v>
      </c>
      <c r="C1933" s="1"/>
      <c r="D1933" s="1"/>
      <c r="E1933">
        <f t="shared" si="30"/>
        <v>9.922957397418386E-3</v>
      </c>
    </row>
    <row r="1934" spans="1:5" x14ac:dyDescent="0.2">
      <c r="A1934" s="2">
        <v>42766</v>
      </c>
      <c r="B1934" s="1">
        <v>2278.87</v>
      </c>
      <c r="C1934" s="1"/>
      <c r="D1934" s="1"/>
      <c r="E1934">
        <f t="shared" si="30"/>
        <v>7.8334618214716666E-3</v>
      </c>
    </row>
    <row r="1935" spans="1:5" x14ac:dyDescent="0.2">
      <c r="A1935" s="2">
        <v>42765</v>
      </c>
      <c r="B1935" s="1">
        <v>2280.9</v>
      </c>
      <c r="C1935" s="1"/>
      <c r="D1935" s="1"/>
      <c r="E1935">
        <f t="shared" si="30"/>
        <v>6.0321895259175425E-3</v>
      </c>
    </row>
    <row r="1936" spans="1:5" x14ac:dyDescent="0.2">
      <c r="A1936" s="2">
        <v>42762</v>
      </c>
      <c r="B1936" s="1">
        <v>2294.69</v>
      </c>
      <c r="C1936" s="1"/>
      <c r="D1936" s="1"/>
      <c r="E1936">
        <f t="shared" si="30"/>
        <v>6.1633958958146424E-3</v>
      </c>
    </row>
    <row r="1937" spans="1:5" x14ac:dyDescent="0.2">
      <c r="A1937" s="2">
        <v>42761</v>
      </c>
      <c r="B1937" s="1">
        <v>2296.6799999999998</v>
      </c>
      <c r="C1937" s="1"/>
      <c r="D1937" s="1"/>
      <c r="E1937">
        <f t="shared" si="30"/>
        <v>6.6164383200183969E-3</v>
      </c>
    </row>
    <row r="1938" spans="1:5" x14ac:dyDescent="0.2">
      <c r="A1938" s="2">
        <v>42760</v>
      </c>
      <c r="B1938" s="1">
        <v>2298.37</v>
      </c>
      <c r="C1938" s="1"/>
      <c r="D1938" s="1"/>
      <c r="E1938">
        <f t="shared" si="30"/>
        <v>8.0856563485963377E-3</v>
      </c>
    </row>
    <row r="1939" spans="1:5" x14ac:dyDescent="0.2">
      <c r="A1939" s="2">
        <v>42759</v>
      </c>
      <c r="B1939" s="1">
        <v>2280.0700000000002</v>
      </c>
      <c r="C1939" s="1"/>
      <c r="D1939" s="1"/>
      <c r="E1939">
        <f t="shared" si="30"/>
        <v>8.0085716123494844E-3</v>
      </c>
    </row>
    <row r="1940" spans="1:5" x14ac:dyDescent="0.2">
      <c r="A1940" s="2">
        <v>42758</v>
      </c>
      <c r="B1940" s="1">
        <v>2265.1999999999998</v>
      </c>
      <c r="C1940" s="1"/>
      <c r="D1940" s="1"/>
      <c r="E1940">
        <f t="shared" si="30"/>
        <v>6.2809445723374779E-3</v>
      </c>
    </row>
    <row r="1941" spans="1:5" x14ac:dyDescent="0.2">
      <c r="A1941" s="2">
        <v>42755</v>
      </c>
      <c r="B1941" s="1">
        <v>2271.31</v>
      </c>
      <c r="C1941" s="1"/>
      <c r="D1941" s="1"/>
      <c r="E1941">
        <f t="shared" si="30"/>
        <v>5.2334785854108506E-3</v>
      </c>
    </row>
    <row r="1942" spans="1:5" x14ac:dyDescent="0.2">
      <c r="A1942" s="2">
        <v>42754</v>
      </c>
      <c r="B1942" s="1">
        <v>2263.69</v>
      </c>
      <c r="C1942" s="1"/>
      <c r="D1942" s="1"/>
      <c r="E1942">
        <f t="shared" si="30"/>
        <v>4.1655825674199618E-3</v>
      </c>
    </row>
    <row r="1943" spans="1:5" x14ac:dyDescent="0.2">
      <c r="A1943" s="2">
        <v>42753</v>
      </c>
      <c r="B1943" s="1">
        <v>2271.89</v>
      </c>
      <c r="C1943" s="1"/>
      <c r="D1943" s="1"/>
      <c r="E1943">
        <f t="shared" si="30"/>
        <v>4.450092838751453E-3</v>
      </c>
    </row>
    <row r="1944" spans="1:5" x14ac:dyDescent="0.2">
      <c r="A1944" s="2">
        <v>42752</v>
      </c>
      <c r="B1944" s="1">
        <v>2267.89</v>
      </c>
      <c r="C1944" s="1"/>
      <c r="D1944" s="1"/>
      <c r="E1944">
        <f t="shared" si="30"/>
        <v>5.2532707234029009E-3</v>
      </c>
    </row>
    <row r="1945" spans="1:5" x14ac:dyDescent="0.2">
      <c r="A1945" s="2">
        <v>42748</v>
      </c>
      <c r="B1945" s="1">
        <v>2274.64</v>
      </c>
      <c r="C1945" s="1"/>
      <c r="D1945" s="1"/>
      <c r="E1945">
        <f t="shared" si="30"/>
        <v>6.1034495396799998E-3</v>
      </c>
    </row>
    <row r="1946" spans="1:5" x14ac:dyDescent="0.2">
      <c r="A1946" s="2">
        <v>42747</v>
      </c>
      <c r="B1946" s="1">
        <v>2270.44</v>
      </c>
      <c r="C1946" s="1"/>
      <c r="D1946" s="1"/>
      <c r="E1946">
        <f t="shared" si="30"/>
        <v>5.9441281127776248E-3</v>
      </c>
    </row>
    <row r="1947" spans="1:5" x14ac:dyDescent="0.2">
      <c r="A1947" s="2">
        <v>42746</v>
      </c>
      <c r="B1947" s="1">
        <v>2275.3200000000002</v>
      </c>
      <c r="C1947" s="1"/>
      <c r="D1947" s="1"/>
      <c r="E1947">
        <f t="shared" si="30"/>
        <v>5.2862053339522213E-3</v>
      </c>
    </row>
    <row r="1948" spans="1:5" x14ac:dyDescent="0.2">
      <c r="A1948" s="2">
        <v>42745</v>
      </c>
      <c r="B1948" s="1">
        <v>2268.9</v>
      </c>
      <c r="C1948" s="1"/>
      <c r="D1948" s="1"/>
      <c r="E1948">
        <f t="shared" si="30"/>
        <v>4.2101976904714176E-3</v>
      </c>
    </row>
    <row r="1949" spans="1:5" x14ac:dyDescent="0.2">
      <c r="A1949" s="2">
        <v>42744</v>
      </c>
      <c r="B1949" s="1">
        <v>2268.9</v>
      </c>
      <c r="C1949" s="1"/>
      <c r="D1949" s="1"/>
      <c r="E1949">
        <f t="shared" si="30"/>
        <v>4.0687952862490471E-3</v>
      </c>
    </row>
    <row r="1950" spans="1:5" x14ac:dyDescent="0.2">
      <c r="A1950" s="2">
        <v>42741</v>
      </c>
      <c r="B1950" s="1">
        <v>2276.98</v>
      </c>
      <c r="C1950" s="1"/>
      <c r="D1950" s="1"/>
      <c r="E1950">
        <f t="shared" si="30"/>
        <v>5.1145416563396417E-3</v>
      </c>
    </row>
    <row r="1951" spans="1:5" x14ac:dyDescent="0.2">
      <c r="A1951" s="2">
        <v>42740</v>
      </c>
      <c r="B1951" s="1">
        <v>2269</v>
      </c>
      <c r="C1951" s="1"/>
      <c r="D1951" s="1"/>
      <c r="E1951">
        <f t="shared" si="30"/>
        <v>4.9340241881803944E-3</v>
      </c>
    </row>
    <row r="1952" spans="1:5" x14ac:dyDescent="0.2">
      <c r="A1952" s="2">
        <v>42739</v>
      </c>
      <c r="B1952" s="1">
        <v>2270.75</v>
      </c>
      <c r="C1952" s="1"/>
      <c r="D1952" s="1"/>
      <c r="E1952">
        <f t="shared" si="30"/>
        <v>5.6122869106256159E-3</v>
      </c>
    </row>
    <row r="1953" spans="1:5" x14ac:dyDescent="0.2">
      <c r="A1953" s="2">
        <v>42738</v>
      </c>
      <c r="B1953" s="1">
        <v>2257.83</v>
      </c>
      <c r="C1953" s="1"/>
      <c r="D1953" s="1"/>
      <c r="E1953">
        <f t="shared" si="30"/>
        <v>4.9791528135510882E-3</v>
      </c>
    </row>
    <row r="1954" spans="1:5" x14ac:dyDescent="0.2">
      <c r="A1954" s="2">
        <v>42734</v>
      </c>
      <c r="B1954" s="1">
        <v>2238.83</v>
      </c>
      <c r="C1954" s="1"/>
      <c r="D1954" s="1"/>
      <c r="E1954">
        <f t="shared" si="30"/>
        <v>2.6628184569011887E-3</v>
      </c>
    </row>
    <row r="1955" spans="1:5" x14ac:dyDescent="0.2">
      <c r="A1955" s="2">
        <v>42733</v>
      </c>
      <c r="B1955" s="1">
        <v>2249.2600000000002</v>
      </c>
      <c r="C1955" s="1"/>
      <c r="D1955" s="1"/>
      <c r="E1955">
        <f t="shared" si="30"/>
        <v>1.3623460120095736E-3</v>
      </c>
    </row>
    <row r="1956" spans="1:5" x14ac:dyDescent="0.2">
      <c r="A1956" s="2">
        <v>42732</v>
      </c>
      <c r="B1956" s="1">
        <v>2249.92</v>
      </c>
      <c r="C1956" s="1"/>
      <c r="D1956" s="1"/>
      <c r="E1956">
        <f t="shared" si="30"/>
        <v>-5.0845510928906391E-4</v>
      </c>
    </row>
    <row r="1957" spans="1:5" x14ac:dyDescent="0.2">
      <c r="A1957" s="2">
        <v>42731</v>
      </c>
      <c r="B1957" s="1">
        <v>2268.88</v>
      </c>
      <c r="C1957" s="1"/>
      <c r="D1957" s="1"/>
      <c r="E1957">
        <f t="shared" si="30"/>
        <v>-2.6651603869656658E-4</v>
      </c>
    </row>
    <row r="1958" spans="1:5" x14ac:dyDescent="0.2">
      <c r="A1958" s="2">
        <v>42727</v>
      </c>
      <c r="B1958" s="1">
        <v>2263.79</v>
      </c>
      <c r="C1958" s="1"/>
      <c r="D1958" s="1"/>
      <c r="E1958">
        <f t="shared" si="30"/>
        <v>-3.0414189987880614E-4</v>
      </c>
    </row>
    <row r="1959" spans="1:5" x14ac:dyDescent="0.2">
      <c r="A1959" s="2">
        <v>42726</v>
      </c>
      <c r="B1959" s="1">
        <v>2260.96</v>
      </c>
      <c r="C1959" s="1"/>
      <c r="D1959" s="1"/>
      <c r="E1959">
        <f t="shared" si="30"/>
        <v>-2.2117777163877863E-6</v>
      </c>
    </row>
    <row r="1960" spans="1:5" x14ac:dyDescent="0.2">
      <c r="A1960" s="2">
        <v>42725</v>
      </c>
      <c r="B1960" s="1">
        <v>2265.1799999999998</v>
      </c>
      <c r="C1960" s="1"/>
      <c r="D1960" s="1"/>
      <c r="E1960">
        <f t="shared" si="30"/>
        <v>5.3050115975184246E-4</v>
      </c>
    </row>
    <row r="1961" spans="1:5" x14ac:dyDescent="0.2">
      <c r="A1961" s="2">
        <v>42724</v>
      </c>
      <c r="B1961" s="1">
        <v>2270.7600000000002</v>
      </c>
      <c r="C1961" s="1"/>
      <c r="D1961" s="1"/>
      <c r="E1961">
        <f t="shared" si="30"/>
        <v>3.2085931870561952E-3</v>
      </c>
    </row>
    <row r="1962" spans="1:5" x14ac:dyDescent="0.2">
      <c r="A1962" s="2">
        <v>42723</v>
      </c>
      <c r="B1962" s="1">
        <v>2262.5300000000002</v>
      </c>
      <c r="C1962" s="1"/>
      <c r="D1962" s="1"/>
      <c r="E1962">
        <f t="shared" si="30"/>
        <v>5.4246247786107465E-3</v>
      </c>
    </row>
    <row r="1963" spans="1:5" x14ac:dyDescent="0.2">
      <c r="A1963" s="2">
        <v>42720</v>
      </c>
      <c r="B1963" s="1">
        <v>2258.0700000000002</v>
      </c>
      <c r="C1963" s="1"/>
      <c r="D1963" s="1"/>
      <c r="E1963">
        <f t="shared" si="30"/>
        <v>8.4031437570172528E-3</v>
      </c>
    </row>
    <row r="1964" spans="1:5" x14ac:dyDescent="0.2">
      <c r="A1964" s="2">
        <v>42719</v>
      </c>
      <c r="B1964" s="1">
        <v>2262.0300000000002</v>
      </c>
      <c r="C1964" s="1"/>
      <c r="D1964" s="1"/>
      <c r="E1964">
        <f t="shared" si="30"/>
        <v>1.2646334363383863E-2</v>
      </c>
    </row>
    <row r="1965" spans="1:5" x14ac:dyDescent="0.2">
      <c r="A1965" s="2">
        <v>42718</v>
      </c>
      <c r="B1965" s="1">
        <v>2253.2800000000002</v>
      </c>
      <c r="C1965" s="1"/>
      <c r="D1965" s="1"/>
      <c r="E1965">
        <f t="shared" si="30"/>
        <v>1.5303128730437647E-2</v>
      </c>
    </row>
    <row r="1966" spans="1:5" x14ac:dyDescent="0.2">
      <c r="A1966" s="2">
        <v>42717</v>
      </c>
      <c r="B1966" s="1">
        <v>2271.7199999999998</v>
      </c>
      <c r="C1966" s="1"/>
      <c r="D1966" s="1"/>
      <c r="E1966">
        <f t="shared" si="30"/>
        <v>1.93506959595127E-2</v>
      </c>
    </row>
    <row r="1967" spans="1:5" x14ac:dyDescent="0.2">
      <c r="A1967" s="2">
        <v>42716</v>
      </c>
      <c r="B1967" s="1">
        <v>2256.96</v>
      </c>
      <c r="C1967" s="1"/>
      <c r="D1967" s="1"/>
      <c r="E1967">
        <f t="shared" si="30"/>
        <v>2.1354509229996391E-2</v>
      </c>
    </row>
    <row r="1968" spans="1:5" x14ac:dyDescent="0.2">
      <c r="A1968" s="2">
        <v>42713</v>
      </c>
      <c r="B1968" s="1">
        <v>2259.5300000000002</v>
      </c>
      <c r="C1968" s="1"/>
      <c r="D1968" s="1"/>
      <c r="E1968">
        <f t="shared" si="30"/>
        <v>2.3295432698288408E-2</v>
      </c>
    </row>
    <row r="1969" spans="1:5" x14ac:dyDescent="0.2">
      <c r="A1969" s="2">
        <v>42712</v>
      </c>
      <c r="B1969" s="1">
        <v>2246.19</v>
      </c>
      <c r="C1969" s="1"/>
      <c r="D1969" s="1"/>
      <c r="E1969">
        <f t="shared" si="30"/>
        <v>2.4549300281265441E-2</v>
      </c>
    </row>
    <row r="1970" spans="1:5" x14ac:dyDescent="0.2">
      <c r="A1970" s="2">
        <v>42711</v>
      </c>
      <c r="B1970" s="1">
        <v>2241.35</v>
      </c>
      <c r="C1970" s="1"/>
      <c r="D1970" s="1"/>
      <c r="E1970">
        <f t="shared" si="30"/>
        <v>2.525405006862292E-2</v>
      </c>
    </row>
    <row r="1971" spans="1:5" x14ac:dyDescent="0.2">
      <c r="A1971" s="2">
        <v>42710</v>
      </c>
      <c r="B1971" s="1">
        <v>2212.23</v>
      </c>
      <c r="C1971" s="1"/>
      <c r="D1971" s="1"/>
      <c r="E1971">
        <f t="shared" si="30"/>
        <v>2.3249464385983784E-2</v>
      </c>
    </row>
    <row r="1972" spans="1:5" x14ac:dyDescent="0.2">
      <c r="A1972" s="2">
        <v>42709</v>
      </c>
      <c r="B1972" s="1">
        <v>2204.71</v>
      </c>
      <c r="C1972" s="1"/>
      <c r="D1972" s="1"/>
      <c r="E1972">
        <f t="shared" si="30"/>
        <v>2.1681444301799344E-2</v>
      </c>
    </row>
    <row r="1973" spans="1:5" x14ac:dyDescent="0.2">
      <c r="A1973" s="2">
        <v>42706</v>
      </c>
      <c r="B1973" s="1">
        <v>2191.9499999999998</v>
      </c>
      <c r="C1973" s="1"/>
      <c r="D1973" s="1"/>
      <c r="E1973">
        <f t="shared" si="30"/>
        <v>1.8898331914150565E-2</v>
      </c>
    </row>
    <row r="1974" spans="1:5" x14ac:dyDescent="0.2">
      <c r="A1974" s="2">
        <v>42705</v>
      </c>
      <c r="B1974" s="1">
        <v>2191.08</v>
      </c>
      <c r="C1974" s="1"/>
      <c r="D1974" s="1"/>
      <c r="E1974">
        <f t="shared" si="30"/>
        <v>1.632473598496903E-2</v>
      </c>
    </row>
    <row r="1975" spans="1:5" x14ac:dyDescent="0.2">
      <c r="A1975" s="2">
        <v>42704</v>
      </c>
      <c r="B1975" s="1">
        <v>2198.81</v>
      </c>
      <c r="C1975" s="1"/>
      <c r="D1975" s="1"/>
      <c r="E1975">
        <f t="shared" si="30"/>
        <v>1.4696208805425867E-2</v>
      </c>
    </row>
    <row r="1976" spans="1:5" x14ac:dyDescent="0.2">
      <c r="A1976" s="2">
        <v>42703</v>
      </c>
      <c r="B1976" s="1">
        <v>2204.66</v>
      </c>
      <c r="C1976" s="1"/>
      <c r="D1976" s="1"/>
      <c r="E1976">
        <f t="shared" si="30"/>
        <v>1.3509369069884239E-2</v>
      </c>
    </row>
    <row r="1977" spans="1:5" x14ac:dyDescent="0.2">
      <c r="A1977" s="2">
        <v>42702</v>
      </c>
      <c r="B1977" s="1">
        <v>2201.7199999999998</v>
      </c>
      <c r="C1977" s="1"/>
      <c r="D1977" s="1"/>
      <c r="E1977">
        <f t="shared" si="30"/>
        <v>1.2710870665382182E-2</v>
      </c>
    </row>
    <row r="1978" spans="1:5" x14ac:dyDescent="0.2">
      <c r="A1978" s="2">
        <v>42699</v>
      </c>
      <c r="B1978" s="1">
        <v>2213.35</v>
      </c>
      <c r="C1978" s="1"/>
      <c r="D1978" s="1"/>
      <c r="E1978">
        <f t="shared" si="30"/>
        <v>1.2723379536308858E-2</v>
      </c>
    </row>
    <row r="1979" spans="1:5" x14ac:dyDescent="0.2">
      <c r="A1979" s="2">
        <v>42697</v>
      </c>
      <c r="B1979" s="1">
        <v>2204.7199999999998</v>
      </c>
      <c r="C1979" s="1"/>
      <c r="D1979" s="1"/>
      <c r="E1979">
        <f t="shared" si="30"/>
        <v>1.2747132904879123E-2</v>
      </c>
    </row>
    <row r="1980" spans="1:5" x14ac:dyDescent="0.2">
      <c r="A1980" s="2">
        <v>42696</v>
      </c>
      <c r="B1980" s="1">
        <v>2202.94</v>
      </c>
      <c r="C1980" s="1"/>
      <c r="D1980" s="1"/>
      <c r="E1980">
        <f t="shared" si="30"/>
        <v>1.3933771200562607E-2</v>
      </c>
    </row>
    <row r="1981" spans="1:5" x14ac:dyDescent="0.2">
      <c r="A1981" s="2">
        <v>42695</v>
      </c>
      <c r="B1981" s="1">
        <v>2198.1799999999998</v>
      </c>
      <c r="C1981" s="1"/>
      <c r="D1981" s="1"/>
      <c r="E1981">
        <f t="shared" si="30"/>
        <v>1.640591739692171E-2</v>
      </c>
    </row>
    <row r="1982" spans="1:5" x14ac:dyDescent="0.2">
      <c r="A1982" s="2">
        <v>42692</v>
      </c>
      <c r="B1982" s="1">
        <v>2181.9</v>
      </c>
      <c r="C1982" s="1"/>
      <c r="D1982" s="1"/>
      <c r="E1982">
        <f t="shared" si="30"/>
        <v>1.9907607107573843E-2</v>
      </c>
    </row>
    <row r="1983" spans="1:5" x14ac:dyDescent="0.2">
      <c r="A1983" s="2">
        <v>42691</v>
      </c>
      <c r="B1983" s="1">
        <v>2187.12</v>
      </c>
      <c r="C1983" s="1"/>
      <c r="D1983" s="1"/>
      <c r="E1983">
        <f t="shared" si="30"/>
        <v>2.436160517090032E-2</v>
      </c>
    </row>
    <row r="1984" spans="1:5" x14ac:dyDescent="0.2">
      <c r="A1984" s="2">
        <v>42690</v>
      </c>
      <c r="B1984" s="1">
        <v>2176.94</v>
      </c>
      <c r="C1984" s="1"/>
      <c r="D1984" s="1"/>
      <c r="E1984">
        <f t="shared" si="30"/>
        <v>2.7484912994840453E-2</v>
      </c>
    </row>
    <row r="1985" spans="1:5" x14ac:dyDescent="0.2">
      <c r="A1985" s="2">
        <v>42689</v>
      </c>
      <c r="B1985" s="1">
        <v>2180.39</v>
      </c>
      <c r="C1985" s="1"/>
      <c r="D1985" s="1"/>
      <c r="E1985">
        <f t="shared" si="30"/>
        <v>2.9931073375818806E-2</v>
      </c>
    </row>
    <row r="1986" spans="1:5" x14ac:dyDescent="0.2">
      <c r="A1986" s="2">
        <v>42688</v>
      </c>
      <c r="B1986" s="1">
        <v>2164.1999999999998</v>
      </c>
      <c r="C1986" s="1"/>
      <c r="D1986" s="1"/>
      <c r="E1986">
        <f t="shared" si="30"/>
        <v>2.9871328713399762E-2</v>
      </c>
    </row>
    <row r="1987" spans="1:5" x14ac:dyDescent="0.2">
      <c r="A1987" s="2">
        <v>42685</v>
      </c>
      <c r="B1987" s="1">
        <v>2164.4499999999998</v>
      </c>
      <c r="C1987" s="1"/>
      <c r="D1987" s="1"/>
      <c r="E1987">
        <f t="shared" si="30"/>
        <v>2.9961088394887019E-2</v>
      </c>
    </row>
    <row r="1988" spans="1:5" x14ac:dyDescent="0.2">
      <c r="A1988" s="2">
        <v>42684</v>
      </c>
      <c r="B1988" s="1">
        <v>2167.48</v>
      </c>
      <c r="C1988" s="1"/>
      <c r="D1988" s="1"/>
      <c r="E1988">
        <f t="shared" si="30"/>
        <v>2.9470689661677457E-2</v>
      </c>
    </row>
    <row r="1989" spans="1:5" x14ac:dyDescent="0.2">
      <c r="A1989" s="2">
        <v>42683</v>
      </c>
      <c r="B1989" s="1">
        <v>2163.2600000000002</v>
      </c>
      <c r="C1989" s="1"/>
      <c r="D1989" s="1"/>
      <c r="E1989">
        <f t="shared" si="30"/>
        <v>2.8671443902885795E-2</v>
      </c>
    </row>
    <row r="1990" spans="1:5" x14ac:dyDescent="0.2">
      <c r="A1990" s="2">
        <v>42682</v>
      </c>
      <c r="B1990" s="1">
        <v>2139.56</v>
      </c>
      <c r="C1990" s="1"/>
      <c r="D1990" s="1"/>
      <c r="E1990">
        <f t="shared" si="30"/>
        <v>2.5504633150499875E-2</v>
      </c>
    </row>
    <row r="1991" spans="1:5" x14ac:dyDescent="0.2">
      <c r="A1991" s="2">
        <v>42681</v>
      </c>
      <c r="B1991" s="1">
        <v>2131.52</v>
      </c>
      <c r="C1991" s="1"/>
      <c r="D1991" s="1"/>
      <c r="E1991">
        <f t="shared" si="30"/>
        <v>2.1402611514774836E-2</v>
      </c>
    </row>
    <row r="1992" spans="1:5" x14ac:dyDescent="0.2">
      <c r="A1992" s="2">
        <v>42678</v>
      </c>
      <c r="B1992" s="1">
        <v>2085.1799999999998</v>
      </c>
      <c r="C1992" s="1"/>
      <c r="D1992" s="1"/>
      <c r="E1992">
        <f t="shared" si="30"/>
        <v>1.416341314266905E-2</v>
      </c>
    </row>
    <row r="1993" spans="1:5" x14ac:dyDescent="0.2">
      <c r="A1993" s="2">
        <v>42677</v>
      </c>
      <c r="B1993" s="1">
        <v>2088.66</v>
      </c>
      <c r="C1993" s="1"/>
      <c r="D1993" s="1"/>
      <c r="E1993">
        <f t="shared" si="30"/>
        <v>7.0365170648206236E-3</v>
      </c>
    </row>
    <row r="1994" spans="1:5" x14ac:dyDescent="0.2">
      <c r="A1994" s="2">
        <v>42676</v>
      </c>
      <c r="B1994" s="1">
        <v>2097.94</v>
      </c>
      <c r="C1994" s="1"/>
      <c r="D1994" s="1"/>
      <c r="E1994">
        <f t="shared" si="30"/>
        <v>1.1522598292069937E-3</v>
      </c>
    </row>
    <row r="1995" spans="1:5" x14ac:dyDescent="0.2">
      <c r="A1995" s="2">
        <v>42675</v>
      </c>
      <c r="B1995" s="1">
        <v>2111.7199999999998</v>
      </c>
      <c r="C1995" s="1"/>
      <c r="D1995" s="1"/>
      <c r="E1995">
        <f t="shared" si="30"/>
        <v>-3.3638970705476209E-3</v>
      </c>
    </row>
    <row r="1996" spans="1:5" x14ac:dyDescent="0.2">
      <c r="A1996" s="2">
        <v>42674</v>
      </c>
      <c r="B1996" s="1">
        <v>2126.15</v>
      </c>
      <c r="C1996" s="1"/>
      <c r="D1996" s="1"/>
      <c r="E1996">
        <f t="shared" ref="E1996:E2059" si="31">(AVERAGE(B1987:B1996)-AVERAGE(B1997:B2006))/AVERAGE(B1997:B2006)</f>
        <v>-5.1593873823658981E-3</v>
      </c>
    </row>
    <row r="1997" spans="1:5" x14ac:dyDescent="0.2">
      <c r="A1997" s="2">
        <v>42671</v>
      </c>
      <c r="B1997" s="1">
        <v>2126.41</v>
      </c>
      <c r="C1997" s="1"/>
      <c r="D1997" s="1"/>
      <c r="E1997">
        <f t="shared" si="31"/>
        <v>-7.2430809761961793E-3</v>
      </c>
    </row>
    <row r="1998" spans="1:5" x14ac:dyDescent="0.2">
      <c r="A1998" s="2">
        <v>42670</v>
      </c>
      <c r="B1998" s="1">
        <v>2133.04</v>
      </c>
      <c r="C1998" s="1"/>
      <c r="D1998" s="1"/>
      <c r="E1998">
        <f t="shared" si="31"/>
        <v>-8.8302635429314529E-3</v>
      </c>
    </row>
    <row r="1999" spans="1:5" x14ac:dyDescent="0.2">
      <c r="A1999" s="2">
        <v>42669</v>
      </c>
      <c r="B1999" s="1">
        <v>2139.4299999999998</v>
      </c>
      <c r="C1999" s="1"/>
      <c r="D1999" s="1"/>
      <c r="E1999">
        <f t="shared" si="31"/>
        <v>-9.9326433275101194E-3</v>
      </c>
    </row>
    <row r="2000" spans="1:5" x14ac:dyDescent="0.2">
      <c r="A2000" s="2">
        <v>42668</v>
      </c>
      <c r="B2000" s="1">
        <v>2143.16</v>
      </c>
      <c r="C2000" s="1"/>
      <c r="D2000" s="1"/>
      <c r="E2000">
        <f t="shared" si="31"/>
        <v>-9.4666238965736352E-3</v>
      </c>
    </row>
    <row r="2001" spans="1:5" x14ac:dyDescent="0.2">
      <c r="A2001" s="2">
        <v>42667</v>
      </c>
      <c r="B2001" s="1">
        <v>2151.33</v>
      </c>
      <c r="C2001" s="1"/>
      <c r="D2001" s="1"/>
      <c r="E2001">
        <f t="shared" si="31"/>
        <v>-9.1116034730366249E-3</v>
      </c>
    </row>
    <row r="2002" spans="1:5" x14ac:dyDescent="0.2">
      <c r="A2002" s="2">
        <v>42664</v>
      </c>
      <c r="B2002" s="1">
        <v>2141.16</v>
      </c>
      <c r="C2002" s="1"/>
      <c r="D2002" s="1"/>
      <c r="E2002">
        <f t="shared" si="31"/>
        <v>-7.0792136781039246E-3</v>
      </c>
    </row>
    <row r="2003" spans="1:5" x14ac:dyDescent="0.2">
      <c r="A2003" s="2">
        <v>42663</v>
      </c>
      <c r="B2003" s="1">
        <v>2141.34</v>
      </c>
      <c r="C2003" s="1"/>
      <c r="D2003" s="1"/>
      <c r="E2003">
        <f t="shared" si="31"/>
        <v>-5.5212319178718746E-3</v>
      </c>
    </row>
    <row r="2004" spans="1:5" x14ac:dyDescent="0.2">
      <c r="A2004" s="2">
        <v>42662</v>
      </c>
      <c r="B2004" s="1">
        <v>2144.29</v>
      </c>
      <c r="C2004" s="1"/>
      <c r="D2004" s="1"/>
      <c r="E2004">
        <f t="shared" si="31"/>
        <v>-4.0759247653580364E-3</v>
      </c>
    </row>
    <row r="2005" spans="1:5" x14ac:dyDescent="0.2">
      <c r="A2005" s="2">
        <v>42661</v>
      </c>
      <c r="B2005" s="1">
        <v>2139.6</v>
      </c>
      <c r="C2005" s="1"/>
      <c r="D2005" s="1"/>
      <c r="E2005">
        <f t="shared" si="31"/>
        <v>-3.2820151442487689E-3</v>
      </c>
    </row>
    <row r="2006" spans="1:5" x14ac:dyDescent="0.2">
      <c r="A2006" s="2">
        <v>42660</v>
      </c>
      <c r="B2006" s="1">
        <v>2126.5</v>
      </c>
      <c r="C2006" s="1"/>
      <c r="D2006" s="1"/>
      <c r="E2006">
        <f t="shared" si="31"/>
        <v>-4.8750571750168867E-3</v>
      </c>
    </row>
    <row r="2007" spans="1:5" x14ac:dyDescent="0.2">
      <c r="A2007" s="2">
        <v>42657</v>
      </c>
      <c r="B2007" s="1">
        <v>2132.98</v>
      </c>
      <c r="C2007" s="1"/>
      <c r="D2007" s="1"/>
      <c r="E2007">
        <f t="shared" si="31"/>
        <v>-6.2012457308077548E-3</v>
      </c>
    </row>
    <row r="2008" spans="1:5" x14ac:dyDescent="0.2">
      <c r="A2008" s="2">
        <v>42656</v>
      </c>
      <c r="B2008" s="1">
        <v>2132.5500000000002</v>
      </c>
      <c r="C2008" s="1"/>
      <c r="D2008" s="1"/>
      <c r="E2008">
        <f t="shared" si="31"/>
        <v>-7.0810261361160948E-3</v>
      </c>
    </row>
    <row r="2009" spans="1:5" x14ac:dyDescent="0.2">
      <c r="A2009" s="2">
        <v>42655</v>
      </c>
      <c r="B2009" s="1">
        <v>2139.1799999999998</v>
      </c>
      <c r="C2009" s="1"/>
      <c r="D2009" s="1"/>
      <c r="E2009">
        <f t="shared" si="31"/>
        <v>-8.5739087152160009E-3</v>
      </c>
    </row>
    <row r="2010" spans="1:5" x14ac:dyDescent="0.2">
      <c r="A2010" s="2">
        <v>42654</v>
      </c>
      <c r="B2010" s="1">
        <v>2136.73</v>
      </c>
      <c r="C2010" s="1"/>
      <c r="D2010" s="1"/>
      <c r="E2010">
        <f t="shared" si="31"/>
        <v>-9.9364406681577856E-3</v>
      </c>
    </row>
    <row r="2011" spans="1:5" x14ac:dyDescent="0.2">
      <c r="A2011" s="2">
        <v>42653</v>
      </c>
      <c r="B2011" s="1">
        <v>2163.66</v>
      </c>
      <c r="C2011" s="1"/>
      <c r="D2011" s="1"/>
      <c r="E2011">
        <f t="shared" si="31"/>
        <v>-8.5596215121998744E-3</v>
      </c>
    </row>
    <row r="2012" spans="1:5" x14ac:dyDescent="0.2">
      <c r="A2012" s="2">
        <v>42650</v>
      </c>
      <c r="B2012" s="1">
        <v>2153.7399999999998</v>
      </c>
      <c r="C2012" s="1"/>
      <c r="D2012" s="1"/>
      <c r="E2012">
        <f t="shared" si="31"/>
        <v>-8.4797959402935028E-3</v>
      </c>
    </row>
    <row r="2013" spans="1:5" x14ac:dyDescent="0.2">
      <c r="A2013" s="2">
        <v>42649</v>
      </c>
      <c r="B2013" s="1">
        <v>2160.77</v>
      </c>
      <c r="C2013" s="1"/>
      <c r="D2013" s="1"/>
      <c r="E2013">
        <f t="shared" si="31"/>
        <v>-8.3336071251901393E-3</v>
      </c>
    </row>
    <row r="2014" spans="1:5" x14ac:dyDescent="0.2">
      <c r="A2014" s="2">
        <v>42648</v>
      </c>
      <c r="B2014" s="1">
        <v>2159.73</v>
      </c>
      <c r="C2014" s="1"/>
      <c r="D2014" s="1"/>
      <c r="E2014">
        <f t="shared" si="31"/>
        <v>-7.7747775925022869E-3</v>
      </c>
    </row>
    <row r="2015" spans="1:5" x14ac:dyDescent="0.2">
      <c r="A2015" s="2">
        <v>42647</v>
      </c>
      <c r="B2015" s="1">
        <v>2150.4899999999998</v>
      </c>
      <c r="C2015" s="1"/>
      <c r="D2015" s="1"/>
      <c r="E2015">
        <f t="shared" si="31"/>
        <v>-6.7778407841597643E-3</v>
      </c>
    </row>
    <row r="2016" spans="1:5" x14ac:dyDescent="0.2">
      <c r="A2016" s="2">
        <v>42646</v>
      </c>
      <c r="B2016" s="1">
        <v>2161.1999999999998</v>
      </c>
      <c r="C2016" s="1"/>
      <c r="D2016" s="1"/>
      <c r="E2016">
        <f t="shared" si="31"/>
        <v>-4.1537171922836234E-3</v>
      </c>
    </row>
    <row r="2017" spans="1:5" x14ac:dyDescent="0.2">
      <c r="A2017" s="2">
        <v>42643</v>
      </c>
      <c r="B2017" s="1">
        <v>2168.27</v>
      </c>
      <c r="C2017" s="1"/>
      <c r="D2017" s="1"/>
      <c r="E2017">
        <f t="shared" si="31"/>
        <v>-1.1711449194396542E-3</v>
      </c>
    </row>
    <row r="2018" spans="1:5" x14ac:dyDescent="0.2">
      <c r="A2018" s="2">
        <v>42642</v>
      </c>
      <c r="B2018" s="1">
        <v>2151.13</v>
      </c>
      <c r="C2018" s="1"/>
      <c r="D2018" s="1"/>
      <c r="E2018">
        <f t="shared" si="31"/>
        <v>-1.2948023662861139E-4</v>
      </c>
    </row>
    <row r="2019" spans="1:5" x14ac:dyDescent="0.2">
      <c r="A2019" s="2">
        <v>42641</v>
      </c>
      <c r="B2019" s="1">
        <v>2171.37</v>
      </c>
      <c r="C2019" s="1"/>
      <c r="D2019" s="1"/>
      <c r="E2019">
        <f t="shared" si="31"/>
        <v>3.4880330237665271E-3</v>
      </c>
    </row>
    <row r="2020" spans="1:5" x14ac:dyDescent="0.2">
      <c r="A2020" s="2">
        <v>42640</v>
      </c>
      <c r="B2020" s="1">
        <v>2159.9299999999998</v>
      </c>
      <c r="C2020" s="1"/>
      <c r="D2020" s="1"/>
      <c r="E2020">
        <f t="shared" si="31"/>
        <v>6.1068936959864676E-3</v>
      </c>
    </row>
    <row r="2021" spans="1:5" x14ac:dyDescent="0.2">
      <c r="A2021" s="2">
        <v>42639</v>
      </c>
      <c r="B2021" s="1">
        <v>2146.1</v>
      </c>
      <c r="C2021" s="1"/>
      <c r="D2021" s="1"/>
      <c r="E2021">
        <f t="shared" si="31"/>
        <v>4.6834297546052943E-3</v>
      </c>
    </row>
    <row r="2022" spans="1:5" x14ac:dyDescent="0.2">
      <c r="A2022" s="2">
        <v>42636</v>
      </c>
      <c r="B2022" s="1">
        <v>2164.69</v>
      </c>
      <c r="C2022" s="1"/>
      <c r="D2022" s="1"/>
      <c r="E2022">
        <f t="shared" si="31"/>
        <v>6.921815750254667E-3</v>
      </c>
    </row>
    <row r="2023" spans="1:5" x14ac:dyDescent="0.2">
      <c r="A2023" s="2">
        <v>42635</v>
      </c>
      <c r="B2023" s="1">
        <v>2177.1799999999998</v>
      </c>
      <c r="C2023" s="1"/>
      <c r="D2023" s="1"/>
      <c r="E2023">
        <f t="shared" si="31"/>
        <v>7.4934636744403609E-3</v>
      </c>
    </row>
    <row r="2024" spans="1:5" x14ac:dyDescent="0.2">
      <c r="A2024" s="2">
        <v>42634</v>
      </c>
      <c r="B2024" s="1">
        <v>2163.12</v>
      </c>
      <c r="C2024" s="1"/>
      <c r="D2024" s="1"/>
      <c r="E2024">
        <f t="shared" si="31"/>
        <v>6.5702948901844782E-3</v>
      </c>
    </row>
    <row r="2025" spans="1:5" x14ac:dyDescent="0.2">
      <c r="A2025" s="2">
        <v>42633</v>
      </c>
      <c r="B2025" s="1">
        <v>2139.7600000000002</v>
      </c>
      <c r="C2025" s="1"/>
      <c r="D2025" s="1"/>
      <c r="E2025">
        <f t="shared" si="31"/>
        <v>3.8863113361514248E-3</v>
      </c>
    </row>
    <row r="2026" spans="1:5" x14ac:dyDescent="0.2">
      <c r="A2026" s="2">
        <v>42632</v>
      </c>
      <c r="B2026" s="1">
        <v>2139.12</v>
      </c>
      <c r="C2026" s="1"/>
      <c r="D2026" s="1"/>
      <c r="E2026">
        <f t="shared" si="31"/>
        <v>9.5964838557362295E-4</v>
      </c>
    </row>
    <row r="2027" spans="1:5" x14ac:dyDescent="0.2">
      <c r="A2027" s="2">
        <v>42629</v>
      </c>
      <c r="B2027" s="1">
        <v>2139.16</v>
      </c>
      <c r="C2027" s="1"/>
      <c r="D2027" s="1"/>
      <c r="E2027">
        <f t="shared" si="31"/>
        <v>-1.8581231289089921E-3</v>
      </c>
    </row>
    <row r="2028" spans="1:5" x14ac:dyDescent="0.2">
      <c r="A2028" s="2">
        <v>42628</v>
      </c>
      <c r="B2028" s="1">
        <v>2147.2600000000002</v>
      </c>
      <c r="C2028" s="1"/>
      <c r="D2028" s="1"/>
      <c r="E2028">
        <f t="shared" si="31"/>
        <v>-3.1311053199642547E-3</v>
      </c>
    </row>
    <row r="2029" spans="1:5" x14ac:dyDescent="0.2">
      <c r="A2029" s="2">
        <v>42627</v>
      </c>
      <c r="B2029" s="1">
        <v>2125.77</v>
      </c>
      <c r="C2029" s="1"/>
      <c r="D2029" s="1"/>
      <c r="E2029">
        <f t="shared" si="31"/>
        <v>-7.5524838316011799E-3</v>
      </c>
    </row>
    <row r="2030" spans="1:5" x14ac:dyDescent="0.2">
      <c r="A2030" s="2">
        <v>42626</v>
      </c>
      <c r="B2030" s="1">
        <v>2127.02</v>
      </c>
      <c r="C2030" s="1"/>
      <c r="D2030" s="1"/>
      <c r="E2030">
        <f t="shared" si="31"/>
        <v>-1.150601222519565E-2</v>
      </c>
    </row>
    <row r="2031" spans="1:5" x14ac:dyDescent="0.2">
      <c r="A2031" s="2">
        <v>42625</v>
      </c>
      <c r="B2031" s="1">
        <v>2159.04</v>
      </c>
      <c r="C2031" s="1"/>
      <c r="D2031" s="1"/>
      <c r="E2031">
        <f t="shared" si="31"/>
        <v>-1.1365414458412581E-2</v>
      </c>
    </row>
    <row r="2032" spans="1:5" x14ac:dyDescent="0.2">
      <c r="A2032" s="2">
        <v>42622</v>
      </c>
      <c r="B2032" s="1">
        <v>2127.81</v>
      </c>
      <c r="C2032" s="1"/>
      <c r="D2032" s="1"/>
      <c r="E2032">
        <f t="shared" si="31"/>
        <v>-1.5086980922891477E-2</v>
      </c>
    </row>
    <row r="2033" spans="1:5" x14ac:dyDescent="0.2">
      <c r="A2033" s="2">
        <v>42621</v>
      </c>
      <c r="B2033" s="1">
        <v>2181.3000000000002</v>
      </c>
      <c r="C2033" s="1"/>
      <c r="D2033" s="1"/>
      <c r="E2033">
        <f t="shared" si="31"/>
        <v>-1.4632568720518425E-2</v>
      </c>
    </row>
    <row r="2034" spans="1:5" x14ac:dyDescent="0.2">
      <c r="A2034" s="2">
        <v>42620</v>
      </c>
      <c r="B2034" s="1">
        <v>2186.16</v>
      </c>
      <c r="C2034" s="1"/>
      <c r="D2034" s="1"/>
      <c r="E2034">
        <f t="shared" si="31"/>
        <v>-1.3607660935787313E-2</v>
      </c>
    </row>
    <row r="2035" spans="1:5" x14ac:dyDescent="0.2">
      <c r="A2035" s="2">
        <v>42619</v>
      </c>
      <c r="B2035" s="1">
        <v>2186.48</v>
      </c>
      <c r="C2035" s="1"/>
      <c r="D2035" s="1"/>
      <c r="E2035">
        <f t="shared" si="31"/>
        <v>-1.1287042644125169E-2</v>
      </c>
    </row>
    <row r="2036" spans="1:5" x14ac:dyDescent="0.2">
      <c r="A2036" s="2">
        <v>42615</v>
      </c>
      <c r="B2036" s="1">
        <v>2179.98</v>
      </c>
      <c r="C2036" s="1"/>
      <c r="D2036" s="1"/>
      <c r="E2036">
        <f t="shared" si="31"/>
        <v>-9.5867133821219627E-3</v>
      </c>
    </row>
    <row r="2037" spans="1:5" x14ac:dyDescent="0.2">
      <c r="A2037" s="2">
        <v>42614</v>
      </c>
      <c r="B2037" s="1">
        <v>2170.86</v>
      </c>
      <c r="C2037" s="1"/>
      <c r="D2037" s="1"/>
      <c r="E2037">
        <f t="shared" si="31"/>
        <v>-8.8662615223527568E-3</v>
      </c>
    </row>
    <row r="2038" spans="1:5" x14ac:dyDescent="0.2">
      <c r="A2038" s="2">
        <v>42613</v>
      </c>
      <c r="B2038" s="1">
        <v>2170.9499999999998</v>
      </c>
      <c r="C2038" s="1"/>
      <c r="D2038" s="1"/>
      <c r="E2038">
        <f t="shared" si="31"/>
        <v>-8.2918503769024363E-3</v>
      </c>
    </row>
    <row r="2039" spans="1:5" x14ac:dyDescent="0.2">
      <c r="A2039" s="2">
        <v>42612</v>
      </c>
      <c r="B2039" s="1">
        <v>2176.12</v>
      </c>
      <c r="C2039" s="1"/>
      <c r="D2039" s="1"/>
      <c r="E2039">
        <f t="shared" si="31"/>
        <v>-6.074374269719668E-3</v>
      </c>
    </row>
    <row r="2040" spans="1:5" x14ac:dyDescent="0.2">
      <c r="A2040" s="2">
        <v>42611</v>
      </c>
      <c r="B2040" s="1">
        <v>2180.38</v>
      </c>
      <c r="C2040" s="1"/>
      <c r="D2040" s="1"/>
      <c r="E2040">
        <f t="shared" si="31"/>
        <v>-4.0728359906272776E-3</v>
      </c>
    </row>
    <row r="2041" spans="1:5" x14ac:dyDescent="0.2">
      <c r="A2041" s="2">
        <v>42608</v>
      </c>
      <c r="B2041" s="1">
        <v>2169.04</v>
      </c>
      <c r="C2041" s="1"/>
      <c r="D2041" s="1"/>
      <c r="E2041">
        <f t="shared" si="31"/>
        <v>-4.2996099053700032E-3</v>
      </c>
    </row>
    <row r="2042" spans="1:5" x14ac:dyDescent="0.2">
      <c r="A2042" s="2">
        <v>42607</v>
      </c>
      <c r="B2042" s="1">
        <v>2172.4699999999998</v>
      </c>
      <c r="C2042" s="1"/>
      <c r="D2042" s="1"/>
      <c r="E2042">
        <f t="shared" si="31"/>
        <v>-2.861757730157539E-3</v>
      </c>
    </row>
    <row r="2043" spans="1:5" x14ac:dyDescent="0.2">
      <c r="A2043" s="2">
        <v>42606</v>
      </c>
      <c r="B2043" s="1">
        <v>2175.44</v>
      </c>
      <c r="C2043" s="1"/>
      <c r="D2043" s="1"/>
      <c r="E2043">
        <f t="shared" si="31"/>
        <v>-3.1324016728122611E-3</v>
      </c>
    </row>
    <row r="2044" spans="1:5" x14ac:dyDescent="0.2">
      <c r="A2044" s="2">
        <v>42605</v>
      </c>
      <c r="B2044" s="1">
        <v>2186.9</v>
      </c>
      <c r="C2044" s="1"/>
      <c r="D2044" s="1"/>
      <c r="E2044">
        <f t="shared" si="31"/>
        <v>-2.8628856421473322E-3</v>
      </c>
    </row>
    <row r="2045" spans="1:5" x14ac:dyDescent="0.2">
      <c r="A2045" s="2">
        <v>42604</v>
      </c>
      <c r="B2045" s="1">
        <v>2182.64</v>
      </c>
      <c r="C2045" s="1"/>
      <c r="D2045" s="1"/>
      <c r="E2045">
        <f t="shared" si="31"/>
        <v>-2.9588577224168079E-3</v>
      </c>
    </row>
    <row r="2046" spans="1:5" x14ac:dyDescent="0.2">
      <c r="A2046" s="2">
        <v>42601</v>
      </c>
      <c r="B2046" s="1">
        <v>2183.87</v>
      </c>
      <c r="C2046" s="1"/>
      <c r="D2046" s="1"/>
      <c r="E2046">
        <f t="shared" si="31"/>
        <v>-2.734972881621603E-3</v>
      </c>
    </row>
    <row r="2047" spans="1:5" x14ac:dyDescent="0.2">
      <c r="A2047" s="2">
        <v>42600</v>
      </c>
      <c r="B2047" s="1">
        <v>2187.02</v>
      </c>
      <c r="C2047" s="1"/>
      <c r="D2047" s="1"/>
      <c r="E2047">
        <f t="shared" si="31"/>
        <v>-9.5250761272344057E-4</v>
      </c>
    </row>
    <row r="2048" spans="1:5" x14ac:dyDescent="0.2">
      <c r="A2048" s="2">
        <v>42599</v>
      </c>
      <c r="B2048" s="1">
        <v>2182.2199999999998</v>
      </c>
      <c r="C2048" s="1"/>
      <c r="D2048" s="1"/>
      <c r="E2048">
        <f t="shared" si="31"/>
        <v>4.098742516813721E-4</v>
      </c>
    </row>
    <row r="2049" spans="1:5" x14ac:dyDescent="0.2">
      <c r="A2049" s="2">
        <v>42598</v>
      </c>
      <c r="B2049" s="1">
        <v>2178.15</v>
      </c>
      <c r="C2049" s="1"/>
      <c r="D2049" s="1"/>
      <c r="E2049">
        <f t="shared" si="31"/>
        <v>1.473854925445859E-3</v>
      </c>
    </row>
    <row r="2050" spans="1:5" x14ac:dyDescent="0.2">
      <c r="A2050" s="2">
        <v>42597</v>
      </c>
      <c r="B2050" s="1">
        <v>2190.15</v>
      </c>
      <c r="C2050" s="1"/>
      <c r="D2050" s="1"/>
      <c r="E2050">
        <f t="shared" si="31"/>
        <v>2.8123755560605589E-3</v>
      </c>
    </row>
    <row r="2051" spans="1:5" x14ac:dyDescent="0.2">
      <c r="A2051" s="2">
        <v>42594</v>
      </c>
      <c r="B2051" s="1">
        <v>2184.0500000000002</v>
      </c>
      <c r="C2051" s="1"/>
      <c r="D2051" s="1"/>
      <c r="E2051">
        <f t="shared" si="31"/>
        <v>3.9850406854160768E-3</v>
      </c>
    </row>
    <row r="2052" spans="1:5" x14ac:dyDescent="0.2">
      <c r="A2052" s="2">
        <v>42593</v>
      </c>
      <c r="B2052" s="1">
        <v>2185.79</v>
      </c>
      <c r="C2052" s="1"/>
      <c r="D2052" s="1"/>
      <c r="E2052">
        <f t="shared" si="31"/>
        <v>5.3253691433370071E-3</v>
      </c>
    </row>
    <row r="2053" spans="1:5" x14ac:dyDescent="0.2">
      <c r="A2053" s="2">
        <v>42592</v>
      </c>
      <c r="B2053" s="1">
        <v>2175.4899999999998</v>
      </c>
      <c r="C2053" s="1"/>
      <c r="D2053" s="1"/>
      <c r="E2053">
        <f t="shared" si="31"/>
        <v>5.7402362326215367E-3</v>
      </c>
    </row>
    <row r="2054" spans="1:5" x14ac:dyDescent="0.2">
      <c r="A2054" s="2">
        <v>42591</v>
      </c>
      <c r="B2054" s="1">
        <v>2181.7399999999998</v>
      </c>
      <c r="C2054" s="1"/>
      <c r="D2054" s="1"/>
      <c r="E2054">
        <f t="shared" si="31"/>
        <v>6.084586957332801E-3</v>
      </c>
    </row>
    <row r="2055" spans="1:5" x14ac:dyDescent="0.2">
      <c r="A2055" s="2">
        <v>42590</v>
      </c>
      <c r="B2055" s="1">
        <v>2180.89</v>
      </c>
      <c r="C2055" s="1"/>
      <c r="D2055" s="1"/>
      <c r="E2055">
        <f t="shared" si="31"/>
        <v>6.5796147681430822E-3</v>
      </c>
    </row>
    <row r="2056" spans="1:5" x14ac:dyDescent="0.2">
      <c r="A2056" s="2">
        <v>42587</v>
      </c>
      <c r="B2056" s="1">
        <v>2182.87</v>
      </c>
      <c r="C2056" s="1"/>
      <c r="D2056" s="1"/>
      <c r="E2056">
        <f t="shared" si="31"/>
        <v>6.8975092763267926E-3</v>
      </c>
    </row>
    <row r="2057" spans="1:5" x14ac:dyDescent="0.2">
      <c r="A2057" s="2">
        <v>42586</v>
      </c>
      <c r="B2057" s="1">
        <v>2164.25</v>
      </c>
      <c r="C2057" s="1"/>
      <c r="D2057" s="1"/>
      <c r="E2057">
        <f t="shared" si="31"/>
        <v>5.8044923006526977E-3</v>
      </c>
    </row>
    <row r="2058" spans="1:5" x14ac:dyDescent="0.2">
      <c r="A2058" s="2">
        <v>42585</v>
      </c>
      <c r="B2058" s="1">
        <v>2163.79</v>
      </c>
      <c r="C2058" s="1"/>
      <c r="D2058" s="1"/>
      <c r="E2058">
        <f t="shared" si="31"/>
        <v>4.5267207002259212E-3</v>
      </c>
    </row>
    <row r="2059" spans="1:5" x14ac:dyDescent="0.2">
      <c r="A2059" s="2">
        <v>42584</v>
      </c>
      <c r="B2059" s="1">
        <v>2157.0300000000002</v>
      </c>
      <c r="C2059" s="1"/>
      <c r="D2059" s="1"/>
      <c r="E2059">
        <f t="shared" si="31"/>
        <v>3.2407283641857566E-3</v>
      </c>
    </row>
    <row r="2060" spans="1:5" x14ac:dyDescent="0.2">
      <c r="A2060" s="2">
        <v>42583</v>
      </c>
      <c r="B2060" s="1">
        <v>2170.84</v>
      </c>
      <c r="C2060" s="1"/>
      <c r="D2060" s="1"/>
      <c r="E2060">
        <f t="shared" ref="E2060:E2123" si="32">(AVERAGE(B2051:B2060)-AVERAGE(B2061:B2070))/AVERAGE(B2061:B2070)</f>
        <v>2.5332164842091624E-3</v>
      </c>
    </row>
    <row r="2061" spans="1:5" x14ac:dyDescent="0.2">
      <c r="A2061" s="2">
        <v>42580</v>
      </c>
      <c r="B2061" s="1">
        <v>2173.6</v>
      </c>
      <c r="C2061" s="1"/>
      <c r="D2061" s="1"/>
      <c r="E2061">
        <f t="shared" si="32"/>
        <v>2.5996393899795651E-3</v>
      </c>
    </row>
    <row r="2062" spans="1:5" x14ac:dyDescent="0.2">
      <c r="A2062" s="2">
        <v>42579</v>
      </c>
      <c r="B2062" s="1">
        <v>2170.06</v>
      </c>
      <c r="C2062" s="1"/>
      <c r="D2062" s="1"/>
      <c r="E2062">
        <f t="shared" si="32"/>
        <v>2.1657664940143641E-3</v>
      </c>
    </row>
    <row r="2063" spans="1:5" x14ac:dyDescent="0.2">
      <c r="A2063" s="2">
        <v>42578</v>
      </c>
      <c r="B2063" s="1">
        <v>2166.58</v>
      </c>
      <c r="C2063" s="1"/>
      <c r="D2063" s="1"/>
      <c r="E2063">
        <f t="shared" si="32"/>
        <v>2.4091078867580079E-3</v>
      </c>
    </row>
    <row r="2064" spans="1:5" x14ac:dyDescent="0.2">
      <c r="A2064" s="2">
        <v>42577</v>
      </c>
      <c r="B2064" s="1">
        <v>2169.1799999999998</v>
      </c>
      <c r="C2064" s="1"/>
      <c r="D2064" s="1"/>
      <c r="E2064">
        <f t="shared" si="32"/>
        <v>2.6180054642665459E-3</v>
      </c>
    </row>
    <row r="2065" spans="1:5" x14ac:dyDescent="0.2">
      <c r="A2065" s="2">
        <v>42576</v>
      </c>
      <c r="B2065" s="1">
        <v>2168.48</v>
      </c>
      <c r="C2065" s="1"/>
      <c r="D2065" s="1"/>
      <c r="E2065">
        <f t="shared" si="32"/>
        <v>3.496812519116438E-3</v>
      </c>
    </row>
    <row r="2066" spans="1:5" x14ac:dyDescent="0.2">
      <c r="A2066" s="2">
        <v>42573</v>
      </c>
      <c r="B2066" s="1">
        <v>2175.0300000000002</v>
      </c>
      <c r="C2066" s="1"/>
      <c r="D2066" s="1"/>
      <c r="E2066">
        <f t="shared" si="32"/>
        <v>5.2332423567114251E-3</v>
      </c>
    </row>
    <row r="2067" spans="1:5" x14ac:dyDescent="0.2">
      <c r="A2067" s="2">
        <v>42572</v>
      </c>
      <c r="B2067" s="1">
        <v>2165.17</v>
      </c>
      <c r="C2067" s="1"/>
      <c r="D2067" s="1"/>
      <c r="E2067">
        <f t="shared" si="32"/>
        <v>8.4214355186892683E-3</v>
      </c>
    </row>
    <row r="2068" spans="1:5" x14ac:dyDescent="0.2">
      <c r="A2068" s="2">
        <v>42571</v>
      </c>
      <c r="B2068" s="1">
        <v>2173.02</v>
      </c>
      <c r="C2068" s="1"/>
      <c r="D2068" s="1"/>
      <c r="E2068">
        <f t="shared" si="32"/>
        <v>1.2301742509598396E-2</v>
      </c>
    </row>
    <row r="2069" spans="1:5" x14ac:dyDescent="0.2">
      <c r="A2069" s="2">
        <v>42570</v>
      </c>
      <c r="B2069" s="1">
        <v>2163.7800000000002</v>
      </c>
      <c r="C2069" s="1"/>
      <c r="D2069" s="1"/>
      <c r="E2069">
        <f t="shared" si="32"/>
        <v>1.6184867675650801E-2</v>
      </c>
    </row>
    <row r="2070" spans="1:5" x14ac:dyDescent="0.2">
      <c r="A2070" s="2">
        <v>42569</v>
      </c>
      <c r="B2070" s="1">
        <v>2166.89</v>
      </c>
      <c r="C2070" s="1"/>
      <c r="D2070" s="1"/>
      <c r="E2070">
        <f t="shared" si="32"/>
        <v>1.905173527511874E-2</v>
      </c>
    </row>
    <row r="2071" spans="1:5" x14ac:dyDescent="0.2">
      <c r="A2071" s="2">
        <v>42566</v>
      </c>
      <c r="B2071" s="1">
        <v>2161.7399999999998</v>
      </c>
      <c r="C2071" s="1"/>
      <c r="D2071" s="1"/>
      <c r="E2071">
        <f t="shared" si="32"/>
        <v>2.15121349719672E-2</v>
      </c>
    </row>
    <row r="2072" spans="1:5" x14ac:dyDescent="0.2">
      <c r="A2072" s="2">
        <v>42565</v>
      </c>
      <c r="B2072" s="1">
        <v>2163.75</v>
      </c>
      <c r="C2072" s="1"/>
      <c r="D2072" s="1"/>
      <c r="E2072">
        <f t="shared" si="32"/>
        <v>2.5708470122889508E-2</v>
      </c>
    </row>
    <row r="2073" spans="1:5" x14ac:dyDescent="0.2">
      <c r="A2073" s="2">
        <v>42564</v>
      </c>
      <c r="B2073" s="1">
        <v>2152.4299999999998</v>
      </c>
      <c r="C2073" s="1"/>
      <c r="D2073" s="1"/>
      <c r="E2073">
        <f t="shared" si="32"/>
        <v>3.0713736761833334E-2</v>
      </c>
    </row>
    <row r="2074" spans="1:5" x14ac:dyDescent="0.2">
      <c r="A2074" s="2">
        <v>42563</v>
      </c>
      <c r="B2074" s="1">
        <v>2152.14</v>
      </c>
      <c r="C2074" s="1"/>
      <c r="D2074" s="1"/>
      <c r="E2074">
        <f t="shared" si="32"/>
        <v>3.7386788224777076E-2</v>
      </c>
    </row>
    <row r="2075" spans="1:5" x14ac:dyDescent="0.2">
      <c r="A2075" s="2">
        <v>42562</v>
      </c>
      <c r="B2075" s="1">
        <v>2137.16</v>
      </c>
      <c r="C2075" s="1"/>
      <c r="D2075" s="1"/>
      <c r="E2075">
        <f t="shared" si="32"/>
        <v>4.086221926820665E-2</v>
      </c>
    </row>
    <row r="2076" spans="1:5" x14ac:dyDescent="0.2">
      <c r="A2076" s="2">
        <v>42559</v>
      </c>
      <c r="B2076" s="1">
        <v>2129.9</v>
      </c>
      <c r="C2076" s="1"/>
      <c r="D2076" s="1"/>
      <c r="E2076">
        <f t="shared" si="32"/>
        <v>3.9518714824748113E-2</v>
      </c>
    </row>
    <row r="2077" spans="1:5" x14ac:dyDescent="0.2">
      <c r="A2077" s="2">
        <v>42558</v>
      </c>
      <c r="B2077" s="1">
        <v>2097.9</v>
      </c>
      <c r="C2077" s="1"/>
      <c r="D2077" s="1"/>
      <c r="E2077">
        <f t="shared" si="32"/>
        <v>3.6898436215103213E-2</v>
      </c>
    </row>
    <row r="2078" spans="1:5" x14ac:dyDescent="0.2">
      <c r="A2078" s="2">
        <v>42557</v>
      </c>
      <c r="B2078" s="1">
        <v>2099.73</v>
      </c>
      <c r="C2078" s="1"/>
      <c r="D2078" s="1"/>
      <c r="E2078">
        <f t="shared" si="32"/>
        <v>3.3903654132348554E-2</v>
      </c>
    </row>
    <row r="2079" spans="1:5" x14ac:dyDescent="0.2">
      <c r="A2079" s="2">
        <v>42556</v>
      </c>
      <c r="B2079" s="1">
        <v>2088.5500000000002</v>
      </c>
      <c r="C2079" s="1"/>
      <c r="D2079" s="1"/>
      <c r="E2079">
        <f t="shared" si="32"/>
        <v>3.0536926681449573E-2</v>
      </c>
    </row>
    <row r="2080" spans="1:5" x14ac:dyDescent="0.2">
      <c r="A2080" s="2">
        <v>42552</v>
      </c>
      <c r="B2080" s="1">
        <v>2102.9499999999998</v>
      </c>
      <c r="C2080" s="1"/>
      <c r="D2080" s="1"/>
      <c r="E2080">
        <f t="shared" si="32"/>
        <v>2.902666127166394E-2</v>
      </c>
    </row>
    <row r="2081" spans="1:5" x14ac:dyDescent="0.2">
      <c r="A2081" s="2">
        <v>42551</v>
      </c>
      <c r="B2081" s="1">
        <v>2098.86</v>
      </c>
      <c r="C2081" s="1"/>
      <c r="D2081" s="1"/>
      <c r="E2081">
        <f t="shared" si="32"/>
        <v>2.7023064185040125E-2</v>
      </c>
    </row>
    <row r="2082" spans="1:5" x14ac:dyDescent="0.2">
      <c r="A2082" s="2">
        <v>42550</v>
      </c>
      <c r="B2082" s="1">
        <v>2070.77</v>
      </c>
      <c r="C2082" s="1"/>
      <c r="D2082" s="1"/>
      <c r="E2082">
        <f t="shared" si="32"/>
        <v>2.2487536092466277E-2</v>
      </c>
    </row>
    <row r="2083" spans="1:5" x14ac:dyDescent="0.2">
      <c r="A2083" s="2">
        <v>42549</v>
      </c>
      <c r="B2083" s="1">
        <v>2036.09</v>
      </c>
      <c r="C2083" s="1"/>
      <c r="D2083" s="1"/>
      <c r="E2083">
        <f t="shared" si="32"/>
        <v>1.4931248158648196E-2</v>
      </c>
    </row>
    <row r="2084" spans="1:5" x14ac:dyDescent="0.2">
      <c r="A2084" s="2">
        <v>42548</v>
      </c>
      <c r="B2084" s="1">
        <v>2000.54</v>
      </c>
      <c r="C2084" s="1"/>
      <c r="D2084" s="1"/>
      <c r="E2084">
        <f t="shared" si="32"/>
        <v>3.8025503021157214E-3</v>
      </c>
    </row>
    <row r="2085" spans="1:5" x14ac:dyDescent="0.2">
      <c r="A2085" s="2">
        <v>42545</v>
      </c>
      <c r="B2085" s="1">
        <v>2037.41</v>
      </c>
      <c r="C2085" s="1"/>
      <c r="D2085" s="1"/>
      <c r="E2085">
        <f t="shared" si="32"/>
        <v>-3.8086409801707157E-3</v>
      </c>
    </row>
    <row r="2086" spans="1:5" x14ac:dyDescent="0.2">
      <c r="A2086" s="2">
        <v>42544</v>
      </c>
      <c r="B2086" s="1">
        <v>2113.3200000000002</v>
      </c>
      <c r="C2086" s="1"/>
      <c r="D2086" s="1"/>
      <c r="E2086">
        <f t="shared" si="32"/>
        <v>-4.7072956365882841E-3</v>
      </c>
    </row>
    <row r="2087" spans="1:5" x14ac:dyDescent="0.2">
      <c r="A2087" s="2">
        <v>42543</v>
      </c>
      <c r="B2087" s="1">
        <v>2085.4499999999998</v>
      </c>
      <c r="C2087" s="1"/>
      <c r="D2087" s="1"/>
      <c r="E2087">
        <f t="shared" si="32"/>
        <v>-6.9087375125189854E-3</v>
      </c>
    </row>
    <row r="2088" spans="1:5" x14ac:dyDescent="0.2">
      <c r="A2088" s="2">
        <v>42542</v>
      </c>
      <c r="B2088" s="1">
        <v>2088.9</v>
      </c>
      <c r="C2088" s="1"/>
      <c r="D2088" s="1"/>
      <c r="E2088">
        <f t="shared" si="32"/>
        <v>-8.5306351710956775E-3</v>
      </c>
    </row>
    <row r="2089" spans="1:5" x14ac:dyDescent="0.2">
      <c r="A2089" s="2">
        <v>42541</v>
      </c>
      <c r="B2089" s="1">
        <v>2083.25</v>
      </c>
      <c r="C2089" s="1"/>
      <c r="D2089" s="1"/>
      <c r="E2089">
        <f t="shared" si="32"/>
        <v>-1.0023271038308865E-2</v>
      </c>
    </row>
    <row r="2090" spans="1:5" x14ac:dyDescent="0.2">
      <c r="A2090" s="2">
        <v>42538</v>
      </c>
      <c r="B2090" s="1">
        <v>2071.2199999999998</v>
      </c>
      <c r="C2090" s="1"/>
      <c r="D2090" s="1"/>
      <c r="E2090">
        <f t="shared" si="32"/>
        <v>-1.285599142170353E-2</v>
      </c>
    </row>
    <row r="2091" spans="1:5" x14ac:dyDescent="0.2">
      <c r="A2091" s="2">
        <v>42537</v>
      </c>
      <c r="B2091" s="1">
        <v>2077.9899999999998</v>
      </c>
      <c r="C2091" s="1"/>
      <c r="D2091" s="1"/>
      <c r="E2091">
        <f t="shared" si="32"/>
        <v>-1.513357810897511E-2</v>
      </c>
    </row>
    <row r="2092" spans="1:5" x14ac:dyDescent="0.2">
      <c r="A2092" s="2">
        <v>42536</v>
      </c>
      <c r="B2092" s="1">
        <v>2071.5</v>
      </c>
      <c r="C2092" s="1"/>
      <c r="D2092" s="1"/>
      <c r="E2092">
        <f t="shared" si="32"/>
        <v>-1.6403375295271888E-2</v>
      </c>
    </row>
    <row r="2093" spans="1:5" x14ac:dyDescent="0.2">
      <c r="A2093" s="2">
        <v>42535</v>
      </c>
      <c r="B2093" s="1">
        <v>2075.3200000000002</v>
      </c>
      <c r="C2093" s="1"/>
      <c r="D2093" s="1"/>
      <c r="E2093">
        <f t="shared" si="32"/>
        <v>-1.5550151079667065E-2</v>
      </c>
    </row>
    <row r="2094" spans="1:5" x14ac:dyDescent="0.2">
      <c r="A2094" s="2">
        <v>42534</v>
      </c>
      <c r="B2094" s="1">
        <v>2079.06</v>
      </c>
      <c r="C2094" s="1"/>
      <c r="D2094" s="1"/>
      <c r="E2094">
        <f t="shared" si="32"/>
        <v>-1.2755587962160305E-2</v>
      </c>
    </row>
    <row r="2095" spans="1:5" x14ac:dyDescent="0.2">
      <c r="A2095" s="2">
        <v>42531</v>
      </c>
      <c r="B2095" s="1">
        <v>2096.0700000000002</v>
      </c>
      <c r="C2095" s="1"/>
      <c r="D2095" s="1"/>
      <c r="E2095">
        <f t="shared" si="32"/>
        <v>-9.6883110218672994E-3</v>
      </c>
    </row>
    <row r="2096" spans="1:5" x14ac:dyDescent="0.2">
      <c r="A2096" s="2">
        <v>42530</v>
      </c>
      <c r="B2096" s="1">
        <v>2115.48</v>
      </c>
      <c r="C2096" s="1"/>
      <c r="D2096" s="1"/>
      <c r="E2096">
        <f t="shared" si="32"/>
        <v>-8.4106209778394836E-3</v>
      </c>
    </row>
    <row r="2097" spans="1:5" x14ac:dyDescent="0.2">
      <c r="A2097" s="2">
        <v>42529</v>
      </c>
      <c r="B2097" s="1">
        <v>2119.12</v>
      </c>
      <c r="C2097" s="1"/>
      <c r="D2097" s="1"/>
      <c r="E2097">
        <f t="shared" si="32"/>
        <v>-4.7702400326439989E-3</v>
      </c>
    </row>
    <row r="2098" spans="1:5" x14ac:dyDescent="0.2">
      <c r="A2098" s="2">
        <v>42528</v>
      </c>
      <c r="B2098" s="1">
        <v>2112.13</v>
      </c>
      <c r="C2098" s="1"/>
      <c r="D2098" s="1"/>
      <c r="E2098">
        <f t="shared" si="32"/>
        <v>-6.0964268244697228E-4</v>
      </c>
    </row>
    <row r="2099" spans="1:5" x14ac:dyDescent="0.2">
      <c r="A2099" s="2">
        <v>42527</v>
      </c>
      <c r="B2099" s="1">
        <v>2109.41</v>
      </c>
      <c r="C2099" s="1"/>
      <c r="D2099" s="1"/>
      <c r="E2099">
        <f t="shared" si="32"/>
        <v>3.3801925511102978E-3</v>
      </c>
    </row>
    <row r="2100" spans="1:5" x14ac:dyDescent="0.2">
      <c r="A2100" s="2">
        <v>42524</v>
      </c>
      <c r="B2100" s="1">
        <v>2099.13</v>
      </c>
      <c r="C2100" s="1"/>
      <c r="D2100" s="1"/>
      <c r="E2100">
        <f t="shared" si="32"/>
        <v>7.572949137188663E-3</v>
      </c>
    </row>
    <row r="2101" spans="1:5" x14ac:dyDescent="0.2">
      <c r="A2101" s="2">
        <v>42523</v>
      </c>
      <c r="B2101" s="1">
        <v>2105.2600000000002</v>
      </c>
      <c r="C2101" s="1"/>
      <c r="D2101" s="1"/>
      <c r="E2101">
        <f t="shared" si="32"/>
        <v>1.1687515187983959E-2</v>
      </c>
    </row>
    <row r="2102" spans="1:5" x14ac:dyDescent="0.2">
      <c r="A2102" s="2">
        <v>42522</v>
      </c>
      <c r="B2102" s="1">
        <v>2099.33</v>
      </c>
      <c r="C2102" s="1"/>
      <c r="D2102" s="1"/>
      <c r="E2102">
        <f t="shared" si="32"/>
        <v>1.5581526646416845E-2</v>
      </c>
    </row>
    <row r="2103" spans="1:5" x14ac:dyDescent="0.2">
      <c r="A2103" s="2">
        <v>42521</v>
      </c>
      <c r="B2103" s="1">
        <v>2096.96</v>
      </c>
      <c r="C2103" s="1"/>
      <c r="D2103" s="1"/>
      <c r="E2103">
        <f t="shared" si="32"/>
        <v>1.8118702699144309E-2</v>
      </c>
    </row>
    <row r="2104" spans="1:5" x14ac:dyDescent="0.2">
      <c r="A2104" s="2">
        <v>42517</v>
      </c>
      <c r="B2104" s="1">
        <v>2099.06</v>
      </c>
      <c r="C2104" s="1"/>
      <c r="D2104" s="1"/>
      <c r="E2104">
        <f t="shared" si="32"/>
        <v>2.1680924387570154E-2</v>
      </c>
    </row>
    <row r="2105" spans="1:5" x14ac:dyDescent="0.2">
      <c r="A2105" s="2">
        <v>42516</v>
      </c>
      <c r="B2105" s="1">
        <v>2090.1</v>
      </c>
      <c r="C2105" s="1"/>
      <c r="D2105" s="1"/>
      <c r="E2105">
        <f t="shared" si="32"/>
        <v>2.268113174357431E-2</v>
      </c>
    </row>
    <row r="2106" spans="1:5" x14ac:dyDescent="0.2">
      <c r="A2106" s="2">
        <v>42515</v>
      </c>
      <c r="B2106" s="1">
        <v>2090.54</v>
      </c>
      <c r="C2106" s="1"/>
      <c r="D2106" s="1"/>
      <c r="E2106">
        <f t="shared" si="32"/>
        <v>2.2765377942251364E-2</v>
      </c>
    </row>
    <row r="2107" spans="1:5" x14ac:dyDescent="0.2">
      <c r="A2107" s="2">
        <v>42514</v>
      </c>
      <c r="B2107" s="1">
        <v>2076.06</v>
      </c>
      <c r="C2107" s="1"/>
      <c r="D2107" s="1"/>
      <c r="E2107">
        <f t="shared" si="32"/>
        <v>2.0256820159259184E-2</v>
      </c>
    </row>
    <row r="2108" spans="1:5" x14ac:dyDescent="0.2">
      <c r="A2108" s="2">
        <v>42513</v>
      </c>
      <c r="B2108" s="1">
        <v>2048.04</v>
      </c>
      <c r="C2108" s="1"/>
      <c r="D2108" s="1"/>
      <c r="E2108">
        <f t="shared" si="32"/>
        <v>1.6613261054281295E-2</v>
      </c>
    </row>
    <row r="2109" spans="1:5" x14ac:dyDescent="0.2">
      <c r="A2109" s="2">
        <v>42510</v>
      </c>
      <c r="B2109" s="1">
        <v>2052.3200000000002</v>
      </c>
      <c r="C2109" s="1"/>
      <c r="D2109" s="1"/>
      <c r="E2109">
        <f t="shared" si="32"/>
        <v>1.3600661711605483E-2</v>
      </c>
    </row>
    <row r="2110" spans="1:5" x14ac:dyDescent="0.2">
      <c r="A2110" s="2">
        <v>42509</v>
      </c>
      <c r="B2110" s="1">
        <v>2040.04</v>
      </c>
      <c r="C2110" s="1"/>
      <c r="D2110" s="1"/>
      <c r="E2110">
        <f t="shared" si="32"/>
        <v>1.0209092591486221E-2</v>
      </c>
    </row>
    <row r="2111" spans="1:5" x14ac:dyDescent="0.2">
      <c r="A2111" s="2">
        <v>42508</v>
      </c>
      <c r="B2111" s="1">
        <v>2047.63</v>
      </c>
      <c r="C2111" s="1"/>
      <c r="D2111" s="1"/>
      <c r="E2111">
        <f t="shared" si="32"/>
        <v>7.2390780058493483E-3</v>
      </c>
    </row>
    <row r="2112" spans="1:5" x14ac:dyDescent="0.2">
      <c r="A2112" s="2">
        <v>42507</v>
      </c>
      <c r="B2112" s="1">
        <v>2047.21</v>
      </c>
      <c r="C2112" s="1"/>
      <c r="D2112" s="1"/>
      <c r="E2112">
        <f t="shared" si="32"/>
        <v>3.9199929345014577E-3</v>
      </c>
    </row>
    <row r="2113" spans="1:5" x14ac:dyDescent="0.2">
      <c r="A2113" s="2">
        <v>42506</v>
      </c>
      <c r="B2113" s="1">
        <v>2066.66</v>
      </c>
      <c r="C2113" s="1"/>
      <c r="D2113" s="1"/>
      <c r="E2113">
        <f t="shared" si="32"/>
        <v>1.7316500136991739E-3</v>
      </c>
    </row>
    <row r="2114" spans="1:5" x14ac:dyDescent="0.2">
      <c r="A2114" s="2">
        <v>42503</v>
      </c>
      <c r="B2114" s="1">
        <v>2046.61</v>
      </c>
      <c r="C2114" s="1"/>
      <c r="D2114" s="1"/>
      <c r="E2114">
        <f t="shared" si="32"/>
        <v>-1.7165165421225632E-3</v>
      </c>
    </row>
    <row r="2115" spans="1:5" x14ac:dyDescent="0.2">
      <c r="A2115" s="2">
        <v>42502</v>
      </c>
      <c r="B2115" s="1">
        <v>2064.11</v>
      </c>
      <c r="C2115" s="1"/>
      <c r="D2115" s="1"/>
      <c r="E2115">
        <f t="shared" si="32"/>
        <v>-3.5405188951953622E-3</v>
      </c>
    </row>
    <row r="2116" spans="1:5" x14ac:dyDescent="0.2">
      <c r="A2116" s="2">
        <v>42501</v>
      </c>
      <c r="B2116" s="1">
        <v>2064.46</v>
      </c>
      <c r="C2116" s="1"/>
      <c r="D2116" s="1"/>
      <c r="E2116">
        <f t="shared" si="32"/>
        <v>-6.2800276361829159E-3</v>
      </c>
    </row>
    <row r="2117" spans="1:5" x14ac:dyDescent="0.2">
      <c r="A2117" s="2">
        <v>42500</v>
      </c>
      <c r="B2117" s="1">
        <v>2084.39</v>
      </c>
      <c r="C2117" s="1"/>
      <c r="D2117" s="1"/>
      <c r="E2117">
        <f t="shared" si="32"/>
        <v>-6.2285105029693194E-3</v>
      </c>
    </row>
    <row r="2118" spans="1:5" x14ac:dyDescent="0.2">
      <c r="A2118" s="2">
        <v>42499</v>
      </c>
      <c r="B2118" s="1">
        <v>2058.69</v>
      </c>
      <c r="C2118" s="1"/>
      <c r="D2118" s="1"/>
      <c r="E2118">
        <f t="shared" si="32"/>
        <v>-7.1102307784382309E-3</v>
      </c>
    </row>
    <row r="2119" spans="1:5" x14ac:dyDescent="0.2">
      <c r="A2119" s="2">
        <v>42496</v>
      </c>
      <c r="B2119" s="1">
        <v>2057.14</v>
      </c>
      <c r="C2119" s="1"/>
      <c r="D2119" s="1"/>
      <c r="E2119">
        <f t="shared" si="32"/>
        <v>-8.5256347246876057E-3</v>
      </c>
    </row>
    <row r="2120" spans="1:5" x14ac:dyDescent="0.2">
      <c r="A2120" s="2">
        <v>42495</v>
      </c>
      <c r="B2120" s="1">
        <v>2050.63</v>
      </c>
      <c r="C2120" s="1"/>
      <c r="D2120" s="1"/>
      <c r="E2120">
        <f t="shared" si="32"/>
        <v>-9.9640630101954942E-3</v>
      </c>
    </row>
    <row r="2121" spans="1:5" x14ac:dyDescent="0.2">
      <c r="A2121" s="2">
        <v>42494</v>
      </c>
      <c r="B2121" s="1">
        <v>2051.12</v>
      </c>
      <c r="C2121" s="1"/>
      <c r="D2121" s="1"/>
      <c r="E2121">
        <f t="shared" si="32"/>
        <v>-1.2232077025771263E-2</v>
      </c>
    </row>
    <row r="2122" spans="1:5" x14ac:dyDescent="0.2">
      <c r="A2122" s="2">
        <v>42493</v>
      </c>
      <c r="B2122" s="1">
        <v>2063.37</v>
      </c>
      <c r="C2122" s="1"/>
      <c r="D2122" s="1"/>
      <c r="E2122">
        <f t="shared" si="32"/>
        <v>-1.322866347689854E-2</v>
      </c>
    </row>
    <row r="2123" spans="1:5" x14ac:dyDescent="0.2">
      <c r="A2123" s="2">
        <v>42492</v>
      </c>
      <c r="B2123" s="1">
        <v>2081.4299999999998</v>
      </c>
      <c r="C2123" s="1"/>
      <c r="D2123" s="1"/>
      <c r="E2123">
        <f t="shared" si="32"/>
        <v>-1.3131479899599719E-2</v>
      </c>
    </row>
    <row r="2124" spans="1:5" x14ac:dyDescent="0.2">
      <c r="A2124" s="2">
        <v>42489</v>
      </c>
      <c r="B2124" s="1">
        <v>2065.3000000000002</v>
      </c>
      <c r="C2124" s="1"/>
      <c r="D2124" s="1"/>
      <c r="E2124">
        <f t="shared" ref="E2124:E2187" si="33">(AVERAGE(B2115:B2124)-AVERAGE(B2125:B2134))/AVERAGE(B2125:B2134)</f>
        <v>-1.2965897690201641E-2</v>
      </c>
    </row>
    <row r="2125" spans="1:5" x14ac:dyDescent="0.2">
      <c r="A2125" s="2">
        <v>42488</v>
      </c>
      <c r="B2125" s="1">
        <v>2075.81</v>
      </c>
      <c r="C2125" s="1"/>
      <c r="D2125" s="1"/>
      <c r="E2125">
        <f t="shared" si="33"/>
        <v>-1.2735464595159882E-2</v>
      </c>
    </row>
    <row r="2126" spans="1:5" x14ac:dyDescent="0.2">
      <c r="A2126" s="2">
        <v>42487</v>
      </c>
      <c r="B2126" s="1">
        <v>2095.15</v>
      </c>
      <c r="C2126" s="1"/>
      <c r="D2126" s="1"/>
      <c r="E2126">
        <f t="shared" si="33"/>
        <v>-1.0666305686113368E-2</v>
      </c>
    </row>
    <row r="2127" spans="1:5" x14ac:dyDescent="0.2">
      <c r="A2127" s="2">
        <v>42486</v>
      </c>
      <c r="B2127" s="1">
        <v>2091.6999999999998</v>
      </c>
      <c r="C2127" s="1"/>
      <c r="D2127" s="1"/>
      <c r="E2127">
        <f t="shared" si="33"/>
        <v>-8.8953652129425444E-3</v>
      </c>
    </row>
    <row r="2128" spans="1:5" x14ac:dyDescent="0.2">
      <c r="A2128" s="2">
        <v>42485</v>
      </c>
      <c r="B2128" s="1">
        <v>2087.79</v>
      </c>
      <c r="C2128" s="1"/>
      <c r="D2128" s="1"/>
      <c r="E2128">
        <f t="shared" si="33"/>
        <v>-5.3191897933004733E-3</v>
      </c>
    </row>
    <row r="2129" spans="1:5" x14ac:dyDescent="0.2">
      <c r="A2129" s="2">
        <v>42482</v>
      </c>
      <c r="B2129" s="1">
        <v>2091.58</v>
      </c>
      <c r="C2129" s="1"/>
      <c r="D2129" s="1"/>
      <c r="E2129">
        <f t="shared" si="33"/>
        <v>-1.55775978939948E-3</v>
      </c>
    </row>
    <row r="2130" spans="1:5" x14ac:dyDescent="0.2">
      <c r="A2130" s="2">
        <v>42481</v>
      </c>
      <c r="B2130" s="1">
        <v>2091.48</v>
      </c>
      <c r="C2130" s="1"/>
      <c r="D2130" s="1"/>
      <c r="E2130">
        <f t="shared" si="33"/>
        <v>2.7989037787612622E-3</v>
      </c>
    </row>
    <row r="2131" spans="1:5" x14ac:dyDescent="0.2">
      <c r="A2131" s="2">
        <v>42480</v>
      </c>
      <c r="B2131" s="1">
        <v>2102.4</v>
      </c>
      <c r="C2131" s="1"/>
      <c r="D2131" s="1"/>
      <c r="E2131">
        <f t="shared" si="33"/>
        <v>7.007407872585269E-3</v>
      </c>
    </row>
    <row r="2132" spans="1:5" x14ac:dyDescent="0.2">
      <c r="A2132" s="2">
        <v>42479</v>
      </c>
      <c r="B2132" s="1">
        <v>2100.8000000000002</v>
      </c>
      <c r="C2132" s="1"/>
      <c r="D2132" s="1"/>
      <c r="E2132">
        <f t="shared" si="33"/>
        <v>1.1533848833537043E-2</v>
      </c>
    </row>
    <row r="2133" spans="1:5" x14ac:dyDescent="0.2">
      <c r="A2133" s="2">
        <v>42478</v>
      </c>
      <c r="B2133" s="1">
        <v>2094.34</v>
      </c>
      <c r="C2133" s="1"/>
      <c r="D2133" s="1"/>
      <c r="E2133">
        <f t="shared" si="33"/>
        <v>1.3544090321097371E-2</v>
      </c>
    </row>
    <row r="2134" spans="1:5" x14ac:dyDescent="0.2">
      <c r="A2134" s="2">
        <v>42475</v>
      </c>
      <c r="B2134" s="1">
        <v>2080.73</v>
      </c>
      <c r="C2134" s="1"/>
      <c r="D2134" s="1"/>
      <c r="E2134">
        <f t="shared" si="33"/>
        <v>1.4683761977683571E-2</v>
      </c>
    </row>
    <row r="2135" spans="1:5" x14ac:dyDescent="0.2">
      <c r="A2135" s="2">
        <v>42474</v>
      </c>
      <c r="B2135" s="1">
        <v>2082.7800000000002</v>
      </c>
      <c r="C2135" s="1"/>
      <c r="D2135" s="1"/>
      <c r="E2135">
        <f t="shared" si="33"/>
        <v>1.6157974402170192E-2</v>
      </c>
    </row>
    <row r="2136" spans="1:5" x14ac:dyDescent="0.2">
      <c r="A2136" s="2">
        <v>42473</v>
      </c>
      <c r="B2136" s="1">
        <v>2082.42</v>
      </c>
      <c r="C2136" s="1"/>
      <c r="D2136" s="1"/>
      <c r="E2136">
        <f t="shared" si="33"/>
        <v>1.6451563498989914E-2</v>
      </c>
    </row>
    <row r="2137" spans="1:5" x14ac:dyDescent="0.2">
      <c r="A2137" s="2">
        <v>42472</v>
      </c>
      <c r="B2137" s="1">
        <v>2061.7199999999998</v>
      </c>
      <c r="C2137" s="1"/>
      <c r="D2137" s="1"/>
      <c r="E2137">
        <f t="shared" si="33"/>
        <v>1.5325174821773818E-2</v>
      </c>
    </row>
    <row r="2138" spans="1:5" x14ac:dyDescent="0.2">
      <c r="A2138" s="2">
        <v>42471</v>
      </c>
      <c r="B2138" s="1">
        <v>2041.99</v>
      </c>
      <c r="C2138" s="1"/>
      <c r="D2138" s="1"/>
      <c r="E2138">
        <f t="shared" si="33"/>
        <v>1.3341116948822715E-2</v>
      </c>
    </row>
    <row r="2139" spans="1:5" x14ac:dyDescent="0.2">
      <c r="A2139" s="2">
        <v>42468</v>
      </c>
      <c r="B2139" s="1">
        <v>2047.6</v>
      </c>
      <c r="C2139" s="1"/>
      <c r="D2139" s="1"/>
      <c r="E2139">
        <f t="shared" si="33"/>
        <v>1.17755060517887E-2</v>
      </c>
    </row>
    <row r="2140" spans="1:5" x14ac:dyDescent="0.2">
      <c r="A2140" s="2">
        <v>42467</v>
      </c>
      <c r="B2140" s="1">
        <v>2041.91</v>
      </c>
      <c r="C2140" s="1"/>
      <c r="D2140" s="1"/>
      <c r="E2140">
        <f t="shared" si="33"/>
        <v>9.6182216003202238E-3</v>
      </c>
    </row>
    <row r="2141" spans="1:5" x14ac:dyDescent="0.2">
      <c r="A2141" s="2">
        <v>42466</v>
      </c>
      <c r="B2141" s="1">
        <v>2066.66</v>
      </c>
      <c r="C2141" s="1"/>
      <c r="D2141" s="1"/>
      <c r="E2141">
        <f t="shared" si="33"/>
        <v>8.7061476600066804E-3</v>
      </c>
    </row>
    <row r="2142" spans="1:5" x14ac:dyDescent="0.2">
      <c r="A2142" s="2">
        <v>42465</v>
      </c>
      <c r="B2142" s="1">
        <v>2045.17</v>
      </c>
      <c r="C2142" s="1"/>
      <c r="D2142" s="1"/>
      <c r="E2142">
        <f t="shared" si="33"/>
        <v>5.6803374396153074E-3</v>
      </c>
    </row>
    <row r="2143" spans="1:5" x14ac:dyDescent="0.2">
      <c r="A2143" s="2">
        <v>42464</v>
      </c>
      <c r="B2143" s="1">
        <v>2066.13</v>
      </c>
      <c r="C2143" s="1"/>
      <c r="D2143" s="1"/>
      <c r="E2143">
        <f t="shared" si="33"/>
        <v>5.1164772505676382E-3</v>
      </c>
    </row>
    <row r="2144" spans="1:5" x14ac:dyDescent="0.2">
      <c r="A2144" s="2">
        <v>42461</v>
      </c>
      <c r="B2144" s="1">
        <v>2072.7800000000002</v>
      </c>
      <c r="C2144" s="1"/>
      <c r="D2144" s="1"/>
      <c r="E2144">
        <f t="shared" si="33"/>
        <v>6.3081147091525649E-3</v>
      </c>
    </row>
    <row r="2145" spans="1:5" x14ac:dyDescent="0.2">
      <c r="A2145" s="2">
        <v>42460</v>
      </c>
      <c r="B2145" s="1">
        <v>2059.7399999999998</v>
      </c>
      <c r="C2145" s="1"/>
      <c r="D2145" s="1"/>
      <c r="E2145">
        <f t="shared" si="33"/>
        <v>6.7817747445278048E-3</v>
      </c>
    </row>
    <row r="2146" spans="1:5" x14ac:dyDescent="0.2">
      <c r="A2146" s="2">
        <v>42459</v>
      </c>
      <c r="B2146" s="1">
        <v>2063.9499999999998</v>
      </c>
      <c r="C2146" s="1"/>
      <c r="D2146" s="1"/>
      <c r="E2146">
        <f t="shared" si="33"/>
        <v>8.2463088429431067E-3</v>
      </c>
    </row>
    <row r="2147" spans="1:5" x14ac:dyDescent="0.2">
      <c r="A2147" s="2">
        <v>42458</v>
      </c>
      <c r="B2147" s="1">
        <v>2055.0100000000002</v>
      </c>
      <c r="C2147" s="1"/>
      <c r="D2147" s="1"/>
      <c r="E2147">
        <f t="shared" si="33"/>
        <v>9.6680131565121744E-3</v>
      </c>
    </row>
    <row r="2148" spans="1:5" x14ac:dyDescent="0.2">
      <c r="A2148" s="2">
        <v>42457</v>
      </c>
      <c r="B2148" s="1">
        <v>2037.05</v>
      </c>
      <c r="C2148" s="1"/>
      <c r="D2148" s="1"/>
      <c r="E2148">
        <f t="shared" si="33"/>
        <v>1.0162561673186313E-2</v>
      </c>
    </row>
    <row r="2149" spans="1:5" x14ac:dyDescent="0.2">
      <c r="A2149" s="2">
        <v>42453</v>
      </c>
      <c r="B2149" s="1">
        <v>2035.94</v>
      </c>
      <c r="C2149" s="1"/>
      <c r="D2149" s="1"/>
      <c r="E2149">
        <f t="shared" si="33"/>
        <v>1.1895386012688794E-2</v>
      </c>
    </row>
    <row r="2150" spans="1:5" x14ac:dyDescent="0.2">
      <c r="A2150" s="2">
        <v>42452</v>
      </c>
      <c r="B2150" s="1">
        <v>2036.71</v>
      </c>
      <c r="C2150" s="1"/>
      <c r="D2150" s="1"/>
      <c r="E2150">
        <f t="shared" si="33"/>
        <v>1.4009117577650965E-2</v>
      </c>
    </row>
    <row r="2151" spans="1:5" x14ac:dyDescent="0.2">
      <c r="A2151" s="2">
        <v>42451</v>
      </c>
      <c r="B2151" s="1">
        <v>2049.8000000000002</v>
      </c>
      <c r="C2151" s="1"/>
      <c r="D2151" s="1"/>
      <c r="E2151">
        <f t="shared" si="33"/>
        <v>1.6717496893708533E-2</v>
      </c>
    </row>
    <row r="2152" spans="1:5" x14ac:dyDescent="0.2">
      <c r="A2152" s="2">
        <v>42450</v>
      </c>
      <c r="B2152" s="1">
        <v>2051.6</v>
      </c>
      <c r="C2152" s="1"/>
      <c r="D2152" s="1"/>
      <c r="E2152">
        <f t="shared" si="33"/>
        <v>1.9553513781971513E-2</v>
      </c>
    </row>
    <row r="2153" spans="1:5" x14ac:dyDescent="0.2">
      <c r="A2153" s="2">
        <v>42447</v>
      </c>
      <c r="B2153" s="1">
        <v>2049.58</v>
      </c>
      <c r="C2153" s="1"/>
      <c r="D2153" s="1"/>
      <c r="E2153">
        <f t="shared" si="33"/>
        <v>2.1246765687132851E-2</v>
      </c>
    </row>
    <row r="2154" spans="1:5" x14ac:dyDescent="0.2">
      <c r="A2154" s="2">
        <v>42446</v>
      </c>
      <c r="B2154" s="1">
        <v>2040.59</v>
      </c>
      <c r="C2154" s="1"/>
      <c r="D2154" s="1"/>
      <c r="E2154">
        <f t="shared" si="33"/>
        <v>2.2045371295454249E-2</v>
      </c>
    </row>
    <row r="2155" spans="1:5" x14ac:dyDescent="0.2">
      <c r="A2155" s="2">
        <v>42445</v>
      </c>
      <c r="B2155" s="1">
        <v>2027.22</v>
      </c>
      <c r="C2155" s="1"/>
      <c r="D2155" s="1"/>
      <c r="E2155">
        <f t="shared" si="33"/>
        <v>2.2502869115812264E-2</v>
      </c>
    </row>
    <row r="2156" spans="1:5" x14ac:dyDescent="0.2">
      <c r="A2156" s="2">
        <v>42444</v>
      </c>
      <c r="B2156" s="1">
        <v>2015.93</v>
      </c>
      <c r="C2156" s="1"/>
      <c r="D2156" s="1"/>
      <c r="E2156">
        <f t="shared" si="33"/>
        <v>2.2022187519257459E-2</v>
      </c>
    </row>
    <row r="2157" spans="1:5" x14ac:dyDescent="0.2">
      <c r="A2157" s="2">
        <v>42443</v>
      </c>
      <c r="B2157" s="1">
        <v>2019.64</v>
      </c>
      <c r="C2157" s="1"/>
      <c r="D2157" s="1"/>
      <c r="E2157">
        <f t="shared" si="33"/>
        <v>2.4737752648640306E-2</v>
      </c>
    </row>
    <row r="2158" spans="1:5" x14ac:dyDescent="0.2">
      <c r="A2158" s="2">
        <v>42440</v>
      </c>
      <c r="B2158" s="1">
        <v>2022.19</v>
      </c>
      <c r="C2158" s="1"/>
      <c r="D2158" s="1"/>
      <c r="E2158">
        <f t="shared" si="33"/>
        <v>2.7824583095939551E-2</v>
      </c>
    </row>
    <row r="2159" spans="1:5" x14ac:dyDescent="0.2">
      <c r="A2159" s="2">
        <v>42439</v>
      </c>
      <c r="B2159" s="1">
        <v>1989.57</v>
      </c>
      <c r="C2159" s="1"/>
      <c r="D2159" s="1"/>
      <c r="E2159">
        <f t="shared" si="33"/>
        <v>2.7447755491398135E-2</v>
      </c>
    </row>
    <row r="2160" spans="1:5" x14ac:dyDescent="0.2">
      <c r="A2160" s="2">
        <v>42438</v>
      </c>
      <c r="B2160" s="1">
        <v>1989.26</v>
      </c>
      <c r="C2160" s="1"/>
      <c r="D2160" s="1"/>
      <c r="E2160">
        <f t="shared" si="33"/>
        <v>2.8140210212786305E-2</v>
      </c>
    </row>
    <row r="2161" spans="1:5" x14ac:dyDescent="0.2">
      <c r="A2161" s="2">
        <v>42437</v>
      </c>
      <c r="B2161" s="1">
        <v>1979.26</v>
      </c>
      <c r="C2161" s="1"/>
      <c r="D2161" s="1"/>
      <c r="E2161">
        <f t="shared" si="33"/>
        <v>2.75843812045002E-2</v>
      </c>
    </row>
    <row r="2162" spans="1:5" x14ac:dyDescent="0.2">
      <c r="A2162" s="2">
        <v>42436</v>
      </c>
      <c r="B2162" s="1">
        <v>2001.76</v>
      </c>
      <c r="C2162" s="1"/>
      <c r="D2162" s="1"/>
      <c r="E2162">
        <f t="shared" si="33"/>
        <v>2.7991386009106292E-2</v>
      </c>
    </row>
    <row r="2163" spans="1:5" x14ac:dyDescent="0.2">
      <c r="A2163" s="2">
        <v>42433</v>
      </c>
      <c r="B2163" s="1">
        <v>1999.99</v>
      </c>
      <c r="C2163" s="1"/>
      <c r="D2163" s="1"/>
      <c r="E2163">
        <f t="shared" si="33"/>
        <v>2.9781799407624775E-2</v>
      </c>
    </row>
    <row r="2164" spans="1:5" x14ac:dyDescent="0.2">
      <c r="A2164" s="2">
        <v>42432</v>
      </c>
      <c r="B2164" s="1">
        <v>1993.4</v>
      </c>
      <c r="C2164" s="1"/>
      <c r="D2164" s="1"/>
      <c r="E2164">
        <f t="shared" si="33"/>
        <v>3.1358343421366952E-2</v>
      </c>
    </row>
    <row r="2165" spans="1:5" x14ac:dyDescent="0.2">
      <c r="A2165" s="2">
        <v>42431</v>
      </c>
      <c r="B2165" s="1">
        <v>1986.45</v>
      </c>
      <c r="C2165" s="1"/>
      <c r="D2165" s="1"/>
      <c r="E2165">
        <f t="shared" si="33"/>
        <v>3.2428586843220641E-2</v>
      </c>
    </row>
    <row r="2166" spans="1:5" x14ac:dyDescent="0.2">
      <c r="A2166" s="2">
        <v>42430</v>
      </c>
      <c r="B2166" s="1">
        <v>1978.35</v>
      </c>
      <c r="C2166" s="1"/>
      <c r="D2166" s="1"/>
      <c r="E2166">
        <f t="shared" si="33"/>
        <v>3.4910839465410182E-2</v>
      </c>
    </row>
    <row r="2167" spans="1:5" x14ac:dyDescent="0.2">
      <c r="A2167" s="2">
        <v>42429</v>
      </c>
      <c r="B2167" s="1">
        <v>1932.23</v>
      </c>
      <c r="C2167" s="1"/>
      <c r="D2167" s="1"/>
      <c r="E2167">
        <f t="shared" si="33"/>
        <v>3.3994810373633229E-2</v>
      </c>
    </row>
    <row r="2168" spans="1:5" x14ac:dyDescent="0.2">
      <c r="A2168" s="2">
        <v>42426</v>
      </c>
      <c r="B2168" s="1">
        <v>1948.05</v>
      </c>
      <c r="C2168" s="1"/>
      <c r="D2168" s="1"/>
      <c r="E2168">
        <f t="shared" si="33"/>
        <v>3.6553658768993309E-2</v>
      </c>
    </row>
    <row r="2169" spans="1:5" x14ac:dyDescent="0.2">
      <c r="A2169" s="2">
        <v>42425</v>
      </c>
      <c r="B2169" s="1">
        <v>1951.7</v>
      </c>
      <c r="C2169" s="1"/>
      <c r="D2169" s="1"/>
      <c r="E2169">
        <f t="shared" si="33"/>
        <v>4.0007263043215037E-2</v>
      </c>
    </row>
    <row r="2170" spans="1:5" x14ac:dyDescent="0.2">
      <c r="A2170" s="2">
        <v>42424</v>
      </c>
      <c r="B2170" s="1">
        <v>1929.8</v>
      </c>
      <c r="C2170" s="1"/>
      <c r="D2170" s="1"/>
      <c r="E2170">
        <f t="shared" si="33"/>
        <v>4.1129415395574812E-2</v>
      </c>
    </row>
    <row r="2171" spans="1:5" x14ac:dyDescent="0.2">
      <c r="A2171" s="2">
        <v>42423</v>
      </c>
      <c r="B2171" s="1">
        <v>1921.27</v>
      </c>
      <c r="C2171" s="1"/>
      <c r="D2171" s="1"/>
      <c r="E2171">
        <f t="shared" si="33"/>
        <v>4.1799258335242721E-2</v>
      </c>
    </row>
    <row r="2172" spans="1:5" x14ac:dyDescent="0.2">
      <c r="A2172" s="2">
        <v>42422</v>
      </c>
      <c r="B2172" s="1">
        <v>1945.5</v>
      </c>
      <c r="C2172" s="1"/>
      <c r="D2172" s="1"/>
      <c r="E2172">
        <f t="shared" si="33"/>
        <v>4.2433964202213695E-2</v>
      </c>
    </row>
    <row r="2173" spans="1:5" x14ac:dyDescent="0.2">
      <c r="A2173" s="2">
        <v>42419</v>
      </c>
      <c r="B2173" s="1">
        <v>1917.78</v>
      </c>
      <c r="C2173" s="1"/>
      <c r="D2173" s="1"/>
      <c r="E2173">
        <f t="shared" si="33"/>
        <v>3.8187373250794271E-2</v>
      </c>
    </row>
    <row r="2174" spans="1:5" x14ac:dyDescent="0.2">
      <c r="A2174" s="2">
        <v>42418</v>
      </c>
      <c r="B2174" s="1">
        <v>1917.83</v>
      </c>
      <c r="C2174" s="1"/>
      <c r="D2174" s="1"/>
      <c r="E2174">
        <f t="shared" si="33"/>
        <v>3.4456761332779799E-2</v>
      </c>
    </row>
    <row r="2175" spans="1:5" x14ac:dyDescent="0.2">
      <c r="A2175" s="2">
        <v>42417</v>
      </c>
      <c r="B2175" s="1">
        <v>1926.82</v>
      </c>
      <c r="C2175" s="1"/>
      <c r="D2175" s="1"/>
      <c r="E2175">
        <f t="shared" si="33"/>
        <v>3.2589810966088775E-2</v>
      </c>
    </row>
    <row r="2176" spans="1:5" x14ac:dyDescent="0.2">
      <c r="A2176" s="2">
        <v>42416</v>
      </c>
      <c r="B2176" s="1">
        <v>1895.58</v>
      </c>
      <c r="C2176" s="1"/>
      <c r="D2176" s="1"/>
      <c r="E2176">
        <f t="shared" si="33"/>
        <v>2.5782092256011354E-2</v>
      </c>
    </row>
    <row r="2177" spans="1:5" x14ac:dyDescent="0.2">
      <c r="A2177" s="2">
        <v>42412</v>
      </c>
      <c r="B2177" s="1">
        <v>1864.78</v>
      </c>
      <c r="C2177" s="1"/>
      <c r="D2177" s="1"/>
      <c r="E2177">
        <f t="shared" si="33"/>
        <v>1.8108550653775538E-2</v>
      </c>
    </row>
    <row r="2178" spans="1:5" x14ac:dyDescent="0.2">
      <c r="A2178" s="2">
        <v>42411</v>
      </c>
      <c r="B2178" s="1">
        <v>1829.08</v>
      </c>
      <c r="C2178" s="1"/>
      <c r="D2178" s="1"/>
      <c r="E2178">
        <f t="shared" si="33"/>
        <v>8.3725988633452358E-3</v>
      </c>
    </row>
    <row r="2179" spans="1:5" x14ac:dyDescent="0.2">
      <c r="A2179" s="2">
        <v>42410</v>
      </c>
      <c r="B2179" s="1">
        <v>1851.86</v>
      </c>
      <c r="C2179" s="1"/>
      <c r="D2179" s="1"/>
      <c r="E2179">
        <f t="shared" si="33"/>
        <v>1.4578888336047612E-3</v>
      </c>
    </row>
    <row r="2180" spans="1:5" x14ac:dyDescent="0.2">
      <c r="A2180" s="2">
        <v>42409</v>
      </c>
      <c r="B2180" s="1">
        <v>1852.21</v>
      </c>
      <c r="C2180" s="1"/>
      <c r="D2180" s="1"/>
      <c r="E2180">
        <f t="shared" si="33"/>
        <v>-5.3274642741876427E-3</v>
      </c>
    </row>
    <row r="2181" spans="1:5" x14ac:dyDescent="0.2">
      <c r="A2181" s="2">
        <v>42408</v>
      </c>
      <c r="B2181" s="1">
        <v>1853.44</v>
      </c>
      <c r="C2181" s="1"/>
      <c r="D2181" s="1"/>
      <c r="E2181">
        <f t="shared" si="33"/>
        <v>-1.0123006977220309E-2</v>
      </c>
    </row>
    <row r="2182" spans="1:5" x14ac:dyDescent="0.2">
      <c r="A2182" s="2">
        <v>42405</v>
      </c>
      <c r="B2182" s="1">
        <v>1880.05</v>
      </c>
      <c r="C2182" s="1"/>
      <c r="D2182" s="1"/>
      <c r="E2182">
        <f t="shared" si="33"/>
        <v>-1.4947665868919907E-2</v>
      </c>
    </row>
    <row r="2183" spans="1:5" x14ac:dyDescent="0.2">
      <c r="A2183" s="2">
        <v>42404</v>
      </c>
      <c r="B2183" s="1">
        <v>1915.45</v>
      </c>
      <c r="C2183" s="1"/>
      <c r="D2183" s="1"/>
      <c r="E2183">
        <f t="shared" si="33"/>
        <v>-1.2664960066932705E-2</v>
      </c>
    </row>
    <row r="2184" spans="1:5" x14ac:dyDescent="0.2">
      <c r="A2184" s="2">
        <v>42403</v>
      </c>
      <c r="B2184" s="1">
        <v>1912.53</v>
      </c>
      <c r="C2184" s="1"/>
      <c r="D2184" s="1"/>
      <c r="E2184">
        <f t="shared" si="33"/>
        <v>-1.0176080072137664E-2</v>
      </c>
    </row>
    <row r="2185" spans="1:5" x14ac:dyDescent="0.2">
      <c r="A2185" s="2">
        <v>42402</v>
      </c>
      <c r="B2185" s="1">
        <v>1903.03</v>
      </c>
      <c r="C2185" s="1"/>
      <c r="D2185" s="1"/>
      <c r="E2185">
        <f t="shared" si="33"/>
        <v>-1.0298002605366303E-2</v>
      </c>
    </row>
    <row r="2186" spans="1:5" x14ac:dyDescent="0.2">
      <c r="A2186" s="2">
        <v>42401</v>
      </c>
      <c r="B2186" s="1">
        <v>1939.38</v>
      </c>
      <c r="C2186" s="1"/>
      <c r="D2186" s="1"/>
      <c r="E2186">
        <f t="shared" si="33"/>
        <v>-4.8867003208401903E-3</v>
      </c>
    </row>
    <row r="2187" spans="1:5" x14ac:dyDescent="0.2">
      <c r="A2187" s="2">
        <v>42398</v>
      </c>
      <c r="B2187" s="1">
        <v>1940.24</v>
      </c>
      <c r="C2187" s="1"/>
      <c r="D2187" s="1"/>
      <c r="E2187">
        <f t="shared" si="33"/>
        <v>8.1056424807847202E-5</v>
      </c>
    </row>
    <row r="2188" spans="1:5" x14ac:dyDescent="0.2">
      <c r="A2188" s="2">
        <v>42397</v>
      </c>
      <c r="B2188" s="1">
        <v>1893.36</v>
      </c>
      <c r="C2188" s="1"/>
      <c r="D2188" s="1"/>
      <c r="E2188">
        <f t="shared" ref="E2188:E2251" si="34">(AVERAGE(B2179:B2188)-AVERAGE(B2189:B2198))/AVERAGE(B2189:B2198)</f>
        <v>3.6502538592867034E-3</v>
      </c>
    </row>
    <row r="2189" spans="1:5" x14ac:dyDescent="0.2">
      <c r="A2189" s="2">
        <v>42396</v>
      </c>
      <c r="B2189" s="1">
        <v>1882.95</v>
      </c>
      <c r="C2189" s="1"/>
      <c r="D2189" s="1"/>
      <c r="E2189">
        <f t="shared" si="34"/>
        <v>2.3377582562489228E-3</v>
      </c>
    </row>
    <row r="2190" spans="1:5" x14ac:dyDescent="0.2">
      <c r="A2190" s="2">
        <v>42395</v>
      </c>
      <c r="B2190" s="1">
        <v>1903.63</v>
      </c>
      <c r="C2190" s="1"/>
      <c r="D2190" s="1"/>
      <c r="E2190">
        <f t="shared" si="34"/>
        <v>3.9913597063187299E-3</v>
      </c>
    </row>
    <row r="2191" spans="1:5" x14ac:dyDescent="0.2">
      <c r="A2191" s="2">
        <v>42394</v>
      </c>
      <c r="B2191" s="1">
        <v>1877.08</v>
      </c>
      <c r="C2191" s="1"/>
      <c r="D2191" s="1"/>
      <c r="E2191">
        <f t="shared" si="34"/>
        <v>2.8599438330616043E-3</v>
      </c>
    </row>
    <row r="2192" spans="1:5" x14ac:dyDescent="0.2">
      <c r="A2192" s="2">
        <v>42391</v>
      </c>
      <c r="B2192" s="1">
        <v>1906.9</v>
      </c>
      <c r="C2192" s="1"/>
      <c r="D2192" s="1"/>
      <c r="E2192">
        <f t="shared" si="34"/>
        <v>2.3636897733372336E-3</v>
      </c>
    </row>
    <row r="2193" spans="1:5" x14ac:dyDescent="0.2">
      <c r="A2193" s="2">
        <v>42390</v>
      </c>
      <c r="B2193" s="1">
        <v>1868.99</v>
      </c>
      <c r="C2193" s="1"/>
      <c r="D2193" s="1"/>
      <c r="E2193">
        <f t="shared" si="34"/>
        <v>-6.4096405170737348E-3</v>
      </c>
    </row>
    <row r="2194" spans="1:5" x14ac:dyDescent="0.2">
      <c r="A2194" s="2">
        <v>42389</v>
      </c>
      <c r="B2194" s="1">
        <v>1859.33</v>
      </c>
      <c r="C2194" s="1"/>
      <c r="D2194" s="1"/>
      <c r="E2194">
        <f t="shared" si="34"/>
        <v>-1.7263631758908712E-2</v>
      </c>
    </row>
    <row r="2195" spans="1:5" x14ac:dyDescent="0.2">
      <c r="A2195" s="2">
        <v>42388</v>
      </c>
      <c r="B2195" s="1">
        <v>1881.33</v>
      </c>
      <c r="C2195" s="1"/>
      <c r="D2195" s="1"/>
      <c r="E2195">
        <f t="shared" si="34"/>
        <v>-2.5019097664297652E-2</v>
      </c>
    </row>
    <row r="2196" spans="1:5" x14ac:dyDescent="0.2">
      <c r="A2196" s="2">
        <v>42384</v>
      </c>
      <c r="B2196" s="1">
        <v>1880.33</v>
      </c>
      <c r="C2196" s="1"/>
      <c r="D2196" s="1"/>
      <c r="E2196">
        <f t="shared" si="34"/>
        <v>-3.616865852240151E-2</v>
      </c>
    </row>
    <row r="2197" spans="1:5" x14ac:dyDescent="0.2">
      <c r="A2197" s="2">
        <v>42383</v>
      </c>
      <c r="B2197" s="1">
        <v>1921.84</v>
      </c>
      <c r="C2197" s="1"/>
      <c r="D2197" s="1"/>
      <c r="E2197">
        <f t="shared" si="34"/>
        <v>-4.400881655210416E-2</v>
      </c>
    </row>
    <row r="2198" spans="1:5" x14ac:dyDescent="0.2">
      <c r="A2198" s="2">
        <v>42382</v>
      </c>
      <c r="B2198" s="1">
        <v>1890.28</v>
      </c>
      <c r="C2198" s="1"/>
      <c r="D2198" s="1"/>
      <c r="E2198">
        <f t="shared" si="34"/>
        <v>-5.3183803948876236E-2</v>
      </c>
    </row>
    <row r="2199" spans="1:5" x14ac:dyDescent="0.2">
      <c r="A2199" s="2">
        <v>42381</v>
      </c>
      <c r="B2199" s="1">
        <v>1938.68</v>
      </c>
      <c r="C2199" s="1"/>
      <c r="D2199" s="1"/>
      <c r="E2199">
        <f t="shared" si="34"/>
        <v>-5.5967957036654435E-2</v>
      </c>
    </row>
    <row r="2200" spans="1:5" x14ac:dyDescent="0.2">
      <c r="A2200" s="2">
        <v>42380</v>
      </c>
      <c r="B2200" s="1">
        <v>1923.67</v>
      </c>
      <c r="C2200" s="1"/>
      <c r="D2200" s="1"/>
      <c r="E2200">
        <f t="shared" si="34"/>
        <v>-6.1396678208233697E-2</v>
      </c>
    </row>
    <row r="2201" spans="1:5" x14ac:dyDescent="0.2">
      <c r="A2201" s="2">
        <v>42377</v>
      </c>
      <c r="B2201" s="1">
        <v>1922.03</v>
      </c>
      <c r="C2201" s="1"/>
      <c r="D2201" s="1"/>
      <c r="E2201">
        <f t="shared" si="34"/>
        <v>-6.5753540552558415E-2</v>
      </c>
    </row>
    <row r="2202" spans="1:5" x14ac:dyDescent="0.2">
      <c r="A2202" s="2">
        <v>42376</v>
      </c>
      <c r="B2202" s="1">
        <v>1943.09</v>
      </c>
      <c r="C2202" s="1"/>
      <c r="D2202" s="1"/>
      <c r="E2202">
        <f t="shared" si="34"/>
        <v>-6.8367143117315038E-2</v>
      </c>
    </row>
    <row r="2203" spans="1:5" x14ac:dyDescent="0.2">
      <c r="A2203" s="2">
        <v>42375</v>
      </c>
      <c r="B2203" s="1">
        <v>1990.26</v>
      </c>
      <c r="C2203" s="1"/>
      <c r="D2203" s="1"/>
      <c r="E2203">
        <f t="shared" si="34"/>
        <v>-6.3845845882055788E-2</v>
      </c>
    </row>
    <row r="2204" spans="1:5" x14ac:dyDescent="0.2">
      <c r="A2204" s="2">
        <v>42374</v>
      </c>
      <c r="B2204" s="1">
        <v>2016.71</v>
      </c>
      <c r="C2204" s="1"/>
      <c r="D2204" s="1"/>
      <c r="E2204">
        <f t="shared" si="34"/>
        <v>-5.5637425247374278E-2</v>
      </c>
    </row>
    <row r="2205" spans="1:5" x14ac:dyDescent="0.2">
      <c r="A2205" s="2">
        <v>42373</v>
      </c>
      <c r="B2205" s="1">
        <v>2012.66</v>
      </c>
      <c r="C2205" s="1"/>
      <c r="D2205" s="1"/>
      <c r="E2205">
        <f t="shared" si="34"/>
        <v>-5.0571428571428399E-2</v>
      </c>
    </row>
    <row r="2206" spans="1:5" x14ac:dyDescent="0.2">
      <c r="A2206" s="2">
        <v>42369</v>
      </c>
      <c r="B2206" s="1">
        <v>2043.94</v>
      </c>
      <c r="C2206" s="1"/>
      <c r="D2206" s="1"/>
      <c r="E2206">
        <f t="shared" si="34"/>
        <v>-4.3940903613076752E-2</v>
      </c>
    </row>
    <row r="2207" spans="1:5" x14ac:dyDescent="0.2">
      <c r="A2207" s="2">
        <v>42368</v>
      </c>
      <c r="B2207" s="1">
        <v>2063.36</v>
      </c>
      <c r="C2207" s="1"/>
      <c r="D2207" s="1"/>
      <c r="E2207">
        <f t="shared" si="34"/>
        <v>-3.6101030160836121E-2</v>
      </c>
    </row>
    <row r="2208" spans="1:5" x14ac:dyDescent="0.2">
      <c r="A2208" s="2">
        <v>42367</v>
      </c>
      <c r="B2208" s="1">
        <v>2078.36</v>
      </c>
      <c r="C2208" s="1"/>
      <c r="D2208" s="1"/>
      <c r="E2208">
        <f t="shared" si="34"/>
        <v>-2.4231731721931334E-2</v>
      </c>
    </row>
    <row r="2209" spans="1:5" x14ac:dyDescent="0.2">
      <c r="A2209" s="2">
        <v>42366</v>
      </c>
      <c r="B2209" s="1">
        <v>2056.5</v>
      </c>
      <c r="C2209" s="1"/>
      <c r="D2209" s="1"/>
      <c r="E2209">
        <f t="shared" si="34"/>
        <v>-1.6339091712319939E-2</v>
      </c>
    </row>
    <row r="2210" spans="1:5" x14ac:dyDescent="0.2">
      <c r="A2210" s="2">
        <v>42362</v>
      </c>
      <c r="B2210" s="1">
        <v>2060.9899999999998</v>
      </c>
      <c r="C2210" s="1"/>
      <c r="D2210" s="1"/>
      <c r="E2210">
        <f t="shared" si="34"/>
        <v>-9.176500267240803E-3</v>
      </c>
    </row>
    <row r="2211" spans="1:5" x14ac:dyDescent="0.2">
      <c r="A2211" s="2">
        <v>42361</v>
      </c>
      <c r="B2211" s="1">
        <v>2064.29</v>
      </c>
      <c r="C2211" s="1"/>
      <c r="D2211" s="1"/>
      <c r="E2211">
        <f t="shared" si="34"/>
        <v>-1.3773319841635604E-3</v>
      </c>
    </row>
    <row r="2212" spans="1:5" x14ac:dyDescent="0.2">
      <c r="A2212" s="2">
        <v>42360</v>
      </c>
      <c r="B2212" s="1">
        <v>2038.97</v>
      </c>
      <c r="C2212" s="1"/>
      <c r="D2212" s="1"/>
      <c r="E2212">
        <f t="shared" si="34"/>
        <v>2.12041317148467E-3</v>
      </c>
    </row>
    <row r="2213" spans="1:5" x14ac:dyDescent="0.2">
      <c r="A2213" s="2">
        <v>42359</v>
      </c>
      <c r="B2213" s="1">
        <v>2021.15</v>
      </c>
      <c r="C2213" s="1"/>
      <c r="D2213" s="1"/>
      <c r="E2213">
        <f t="shared" si="34"/>
        <v>8.8997658368404424E-4</v>
      </c>
    </row>
    <row r="2214" spans="1:5" x14ac:dyDescent="0.2">
      <c r="A2214" s="2">
        <v>42356</v>
      </c>
      <c r="B2214" s="1">
        <v>2005.55</v>
      </c>
      <c r="C2214" s="1"/>
      <c r="D2214" s="1"/>
      <c r="E2214">
        <f t="shared" si="34"/>
        <v>-3.8543465296749001E-3</v>
      </c>
    </row>
    <row r="2215" spans="1:5" x14ac:dyDescent="0.2">
      <c r="A2215" s="2">
        <v>42355</v>
      </c>
      <c r="B2215" s="1">
        <v>2041.89</v>
      </c>
      <c r="C2215" s="1"/>
      <c r="D2215" s="1"/>
      <c r="E2215">
        <f t="shared" si="34"/>
        <v>-2.8057806581822616E-3</v>
      </c>
    </row>
    <row r="2216" spans="1:5" x14ac:dyDescent="0.2">
      <c r="A2216" s="2">
        <v>42354</v>
      </c>
      <c r="B2216" s="1">
        <v>2073.0700000000002</v>
      </c>
      <c r="C2216" s="1"/>
      <c r="D2216" s="1"/>
      <c r="E2216">
        <f t="shared" si="34"/>
        <v>-1.7001760061931732E-3</v>
      </c>
    </row>
    <row r="2217" spans="1:5" x14ac:dyDescent="0.2">
      <c r="A2217" s="2">
        <v>42353</v>
      </c>
      <c r="B2217" s="1">
        <v>2043.41</v>
      </c>
      <c r="C2217" s="1"/>
      <c r="D2217" s="1"/>
      <c r="E2217">
        <f t="shared" si="34"/>
        <v>-5.5388146674456443E-3</v>
      </c>
    </row>
    <row r="2218" spans="1:5" x14ac:dyDescent="0.2">
      <c r="A2218" s="2">
        <v>42352</v>
      </c>
      <c r="B2218" s="1">
        <v>2021.94</v>
      </c>
      <c r="C2218" s="1"/>
      <c r="D2218" s="1"/>
      <c r="E2218">
        <f t="shared" si="34"/>
        <v>-1.1085001796024029E-2</v>
      </c>
    </row>
    <row r="2219" spans="1:5" x14ac:dyDescent="0.2">
      <c r="A2219" s="2">
        <v>42349</v>
      </c>
      <c r="B2219" s="1">
        <v>2012.37</v>
      </c>
      <c r="C2219" s="1"/>
      <c r="D2219" s="1"/>
      <c r="E2219">
        <f t="shared" si="34"/>
        <v>-1.6921089894706805E-2</v>
      </c>
    </row>
    <row r="2220" spans="1:5" x14ac:dyDescent="0.2">
      <c r="A2220" s="2">
        <v>42348</v>
      </c>
      <c r="B2220" s="1">
        <v>2052.23</v>
      </c>
      <c r="C2220" s="1"/>
      <c r="D2220" s="1"/>
      <c r="E2220">
        <f t="shared" si="34"/>
        <v>-1.9076968406133241E-2</v>
      </c>
    </row>
    <row r="2221" spans="1:5" x14ac:dyDescent="0.2">
      <c r="A2221" s="2">
        <v>42347</v>
      </c>
      <c r="B2221" s="1">
        <v>2047.62</v>
      </c>
      <c r="C2221" s="1"/>
      <c r="D2221" s="1"/>
      <c r="E2221">
        <f t="shared" si="34"/>
        <v>-2.1834808078167862E-2</v>
      </c>
    </row>
    <row r="2222" spans="1:5" x14ac:dyDescent="0.2">
      <c r="A2222" s="2">
        <v>42346</v>
      </c>
      <c r="B2222" s="1">
        <v>2063.59</v>
      </c>
      <c r="C2222" s="1"/>
      <c r="D2222" s="1"/>
      <c r="E2222">
        <f t="shared" si="34"/>
        <v>-2.1732953727363273E-2</v>
      </c>
    </row>
    <row r="2223" spans="1:5" x14ac:dyDescent="0.2">
      <c r="A2223" s="2">
        <v>42345</v>
      </c>
      <c r="B2223" s="1">
        <v>2077.0700000000002</v>
      </c>
      <c r="C2223" s="1"/>
      <c r="D2223" s="1"/>
      <c r="E2223">
        <f t="shared" si="34"/>
        <v>-1.9618433460893168E-2</v>
      </c>
    </row>
    <row r="2224" spans="1:5" x14ac:dyDescent="0.2">
      <c r="A2224" s="2">
        <v>42342</v>
      </c>
      <c r="B2224" s="1">
        <v>2091.69</v>
      </c>
      <c r="C2224" s="1"/>
      <c r="D2224" s="1"/>
      <c r="E2224">
        <f t="shared" si="34"/>
        <v>-1.4992832561240179E-2</v>
      </c>
    </row>
    <row r="2225" spans="1:5" x14ac:dyDescent="0.2">
      <c r="A2225" s="2">
        <v>42341</v>
      </c>
      <c r="B2225" s="1">
        <v>2049.62</v>
      </c>
      <c r="C2225" s="1"/>
      <c r="D2225" s="1"/>
      <c r="E2225">
        <f t="shared" si="34"/>
        <v>-1.6225190153920099E-2</v>
      </c>
    </row>
    <row r="2226" spans="1:5" x14ac:dyDescent="0.2">
      <c r="A2226" s="2">
        <v>42340</v>
      </c>
      <c r="B2226" s="1">
        <v>2079.5100000000002</v>
      </c>
      <c r="C2226" s="1"/>
      <c r="D2226" s="1"/>
      <c r="E2226">
        <f t="shared" si="34"/>
        <v>-1.4544064008659412E-2</v>
      </c>
    </row>
    <row r="2227" spans="1:5" x14ac:dyDescent="0.2">
      <c r="A2227" s="2">
        <v>42339</v>
      </c>
      <c r="B2227" s="1">
        <v>2102.63</v>
      </c>
      <c r="C2227" s="1"/>
      <c r="D2227" s="1"/>
      <c r="E2227">
        <f t="shared" si="34"/>
        <v>-9.3527837120070088E-3</v>
      </c>
    </row>
    <row r="2228" spans="1:5" x14ac:dyDescent="0.2">
      <c r="A2228" s="2">
        <v>42338</v>
      </c>
      <c r="B2228" s="1">
        <v>2080.41</v>
      </c>
      <c r="C2228" s="1"/>
      <c r="D2228" s="1"/>
      <c r="E2228">
        <f t="shared" si="34"/>
        <v>-3.7920712290158459E-3</v>
      </c>
    </row>
    <row r="2229" spans="1:5" x14ac:dyDescent="0.2">
      <c r="A2229" s="2">
        <v>42335</v>
      </c>
      <c r="B2229" s="1">
        <v>2090.11</v>
      </c>
      <c r="C2229" s="1"/>
      <c r="D2229" s="1"/>
      <c r="E2229">
        <f t="shared" si="34"/>
        <v>2.0902575632281706E-3</v>
      </c>
    </row>
    <row r="2230" spans="1:5" x14ac:dyDescent="0.2">
      <c r="A2230" s="2">
        <v>42333</v>
      </c>
      <c r="B2230" s="1">
        <v>2088.87</v>
      </c>
      <c r="C2230" s="1"/>
      <c r="D2230" s="1"/>
      <c r="E2230">
        <f t="shared" si="34"/>
        <v>4.5344279927419188E-3</v>
      </c>
    </row>
    <row r="2231" spans="1:5" x14ac:dyDescent="0.2">
      <c r="A2231" s="2">
        <v>42332</v>
      </c>
      <c r="B2231" s="1">
        <v>2089.14</v>
      </c>
      <c r="C2231" s="1"/>
      <c r="D2231" s="1"/>
      <c r="E2231">
        <f t="shared" si="34"/>
        <v>6.9037452455111047E-3</v>
      </c>
    </row>
    <row r="2232" spans="1:5" x14ac:dyDescent="0.2">
      <c r="A2232" s="2">
        <v>42331</v>
      </c>
      <c r="B2232" s="1">
        <v>2086.59</v>
      </c>
      <c r="C2232" s="1"/>
      <c r="D2232" s="1"/>
      <c r="E2232">
        <f t="shared" si="34"/>
        <v>8.4072494679827293E-3</v>
      </c>
    </row>
    <row r="2233" spans="1:5" x14ac:dyDescent="0.2">
      <c r="A2233" s="2">
        <v>42328</v>
      </c>
      <c r="B2233" s="1">
        <v>2089.17</v>
      </c>
      <c r="C2233" s="1"/>
      <c r="D2233" s="1"/>
      <c r="E2233">
        <f t="shared" si="34"/>
        <v>8.5033059274493162E-3</v>
      </c>
    </row>
    <row r="2234" spans="1:5" x14ac:dyDescent="0.2">
      <c r="A2234" s="2">
        <v>42327</v>
      </c>
      <c r="B2234" s="1">
        <v>2081.2399999999998</v>
      </c>
      <c r="C2234" s="1"/>
      <c r="D2234" s="1"/>
      <c r="E2234">
        <f t="shared" si="34"/>
        <v>7.0872592209527841E-3</v>
      </c>
    </row>
    <row r="2235" spans="1:5" x14ac:dyDescent="0.2">
      <c r="A2235" s="2">
        <v>42326</v>
      </c>
      <c r="B2235" s="1">
        <v>2083.58</v>
      </c>
      <c r="C2235" s="1"/>
      <c r="D2235" s="1"/>
      <c r="E2235">
        <f t="shared" si="34"/>
        <v>7.816264900252879E-3</v>
      </c>
    </row>
    <row r="2236" spans="1:5" x14ac:dyDescent="0.2">
      <c r="A2236" s="2">
        <v>42325</v>
      </c>
      <c r="B2236" s="1">
        <v>2050.44</v>
      </c>
      <c r="C2236" s="1"/>
      <c r="D2236" s="1"/>
      <c r="E2236">
        <f t="shared" si="34"/>
        <v>3.5365667520350754E-3</v>
      </c>
    </row>
    <row r="2237" spans="1:5" x14ac:dyDescent="0.2">
      <c r="A2237" s="2">
        <v>42324</v>
      </c>
      <c r="B2237" s="1">
        <v>2053.19</v>
      </c>
      <c r="C2237" s="1"/>
      <c r="D2237" s="1"/>
      <c r="E2237">
        <f t="shared" si="34"/>
        <v>-1.2896507568112272E-3</v>
      </c>
    </row>
    <row r="2238" spans="1:5" x14ac:dyDescent="0.2">
      <c r="A2238" s="2">
        <v>42321</v>
      </c>
      <c r="B2238" s="1">
        <v>2023.04</v>
      </c>
      <c r="C2238" s="1"/>
      <c r="D2238" s="1"/>
      <c r="E2238">
        <f t="shared" si="34"/>
        <v>-6.7321616159487603E-3</v>
      </c>
    </row>
    <row r="2239" spans="1:5" x14ac:dyDescent="0.2">
      <c r="A2239" s="2">
        <v>42320</v>
      </c>
      <c r="B2239" s="1">
        <v>2045.97</v>
      </c>
      <c r="C2239" s="1"/>
      <c r="D2239" s="1"/>
      <c r="E2239">
        <f t="shared" si="34"/>
        <v>-1.0904736523840101E-2</v>
      </c>
    </row>
    <row r="2240" spans="1:5" x14ac:dyDescent="0.2">
      <c r="A2240" s="2">
        <v>42319</v>
      </c>
      <c r="B2240" s="1">
        <v>2075</v>
      </c>
      <c r="C2240" s="1"/>
      <c r="D2240" s="1"/>
      <c r="E2240">
        <f t="shared" si="34"/>
        <v>-1.2292509565458271E-2</v>
      </c>
    </row>
    <row r="2241" spans="1:5" x14ac:dyDescent="0.2">
      <c r="A2241" s="2">
        <v>42318</v>
      </c>
      <c r="B2241" s="1">
        <v>2081.7199999999998</v>
      </c>
      <c r="C2241" s="1"/>
      <c r="D2241" s="1"/>
      <c r="E2241">
        <f t="shared" si="34"/>
        <v>-1.1899782349620022E-2</v>
      </c>
    </row>
    <row r="2242" spans="1:5" x14ac:dyDescent="0.2">
      <c r="A2242" s="2">
        <v>42317</v>
      </c>
      <c r="B2242" s="1">
        <v>2078.58</v>
      </c>
      <c r="C2242" s="1"/>
      <c r="D2242" s="1"/>
      <c r="E2242">
        <f t="shared" si="34"/>
        <v>-1.1933163952605783E-2</v>
      </c>
    </row>
    <row r="2243" spans="1:5" x14ac:dyDescent="0.2">
      <c r="A2243" s="2">
        <v>42314</v>
      </c>
      <c r="B2243" s="1">
        <v>2099.1999999999998</v>
      </c>
      <c r="C2243" s="1"/>
      <c r="D2243" s="1"/>
      <c r="E2243">
        <f t="shared" si="34"/>
        <v>-1.0315299831190171E-2</v>
      </c>
    </row>
    <row r="2244" spans="1:5" x14ac:dyDescent="0.2">
      <c r="A2244" s="2">
        <v>42313</v>
      </c>
      <c r="B2244" s="1">
        <v>2099.9299999999998</v>
      </c>
      <c r="C2244" s="1"/>
      <c r="D2244" s="1"/>
      <c r="E2244">
        <f t="shared" si="34"/>
        <v>-7.16650671785048E-3</v>
      </c>
    </row>
    <row r="2245" spans="1:5" x14ac:dyDescent="0.2">
      <c r="A2245" s="2">
        <v>42312</v>
      </c>
      <c r="B2245" s="1">
        <v>2102.31</v>
      </c>
      <c r="C2245" s="1"/>
      <c r="D2245" s="1"/>
      <c r="E2245">
        <f t="shared" si="34"/>
        <v>-2.2763810888375949E-3</v>
      </c>
    </row>
    <row r="2246" spans="1:5" x14ac:dyDescent="0.2">
      <c r="A2246" s="2">
        <v>42311</v>
      </c>
      <c r="B2246" s="1">
        <v>2109.79</v>
      </c>
      <c r="C2246" s="1"/>
      <c r="D2246" s="1"/>
      <c r="E2246">
        <f t="shared" si="34"/>
        <v>4.4066988399532317E-3</v>
      </c>
    </row>
    <row r="2247" spans="1:5" x14ac:dyDescent="0.2">
      <c r="A2247" s="2">
        <v>42310</v>
      </c>
      <c r="B2247" s="1">
        <v>2104.0500000000002</v>
      </c>
      <c r="C2247" s="1"/>
      <c r="D2247" s="1"/>
      <c r="E2247">
        <f t="shared" si="34"/>
        <v>1.0305611334279744E-2</v>
      </c>
    </row>
    <row r="2248" spans="1:5" x14ac:dyDescent="0.2">
      <c r="A2248" s="2">
        <v>42307</v>
      </c>
      <c r="B2248" s="1">
        <v>2079.36</v>
      </c>
      <c r="C2248" s="1"/>
      <c r="D2248" s="1"/>
      <c r="E2248">
        <f t="shared" si="34"/>
        <v>1.531737072715912E-2</v>
      </c>
    </row>
    <row r="2249" spans="1:5" x14ac:dyDescent="0.2">
      <c r="A2249" s="2">
        <v>42306</v>
      </c>
      <c r="B2249" s="1">
        <v>2089.41</v>
      </c>
      <c r="C2249" s="1"/>
      <c r="D2249" s="1"/>
      <c r="E2249">
        <f t="shared" si="34"/>
        <v>2.0684133333203011E-2</v>
      </c>
    </row>
    <row r="2250" spans="1:5" x14ac:dyDescent="0.2">
      <c r="A2250" s="2">
        <v>42305</v>
      </c>
      <c r="B2250" s="1">
        <v>2090.35</v>
      </c>
      <c r="C2250" s="1"/>
      <c r="D2250" s="1"/>
      <c r="E2250">
        <f t="shared" si="34"/>
        <v>2.6245495558428082E-2</v>
      </c>
    </row>
    <row r="2251" spans="1:5" x14ac:dyDescent="0.2">
      <c r="A2251" s="2">
        <v>42304</v>
      </c>
      <c r="B2251" s="1">
        <v>2065.89</v>
      </c>
      <c r="C2251" s="1"/>
      <c r="D2251" s="1"/>
      <c r="E2251">
        <f t="shared" si="34"/>
        <v>2.860583435896236E-2</v>
      </c>
    </row>
    <row r="2252" spans="1:5" x14ac:dyDescent="0.2">
      <c r="A2252" s="2">
        <v>42303</v>
      </c>
      <c r="B2252" s="1">
        <v>2071.1799999999998</v>
      </c>
      <c r="C2252" s="1"/>
      <c r="D2252" s="1"/>
      <c r="E2252">
        <f t="shared" ref="E2252:E2315" si="35">(AVERAGE(B2243:B2252)-AVERAGE(B2253:B2262))/AVERAGE(B2253:B2262)</f>
        <v>3.0965238059318483E-2</v>
      </c>
    </row>
    <row r="2253" spans="1:5" x14ac:dyDescent="0.2">
      <c r="A2253" s="2">
        <v>42300</v>
      </c>
      <c r="B2253" s="1">
        <v>2075.15</v>
      </c>
      <c r="C2253" s="1"/>
      <c r="D2253" s="1"/>
      <c r="E2253">
        <f t="shared" si="35"/>
        <v>3.2848030942786842E-2</v>
      </c>
    </row>
    <row r="2254" spans="1:5" x14ac:dyDescent="0.2">
      <c r="A2254" s="2">
        <v>42299</v>
      </c>
      <c r="B2254" s="1">
        <v>2052.5100000000002</v>
      </c>
      <c r="C2254" s="1"/>
      <c r="D2254" s="1"/>
      <c r="E2254">
        <f t="shared" si="35"/>
        <v>3.2498433168764461E-2</v>
      </c>
    </row>
    <row r="2255" spans="1:5" x14ac:dyDescent="0.2">
      <c r="A2255" s="2">
        <v>42298</v>
      </c>
      <c r="B2255" s="1">
        <v>2018.94</v>
      </c>
      <c r="C2255" s="1"/>
      <c r="D2255" s="1"/>
      <c r="E2255">
        <f t="shared" si="35"/>
        <v>2.9546737404108996E-2</v>
      </c>
    </row>
    <row r="2256" spans="1:5" x14ac:dyDescent="0.2">
      <c r="A2256" s="2">
        <v>42297</v>
      </c>
      <c r="B2256" s="1">
        <v>2030.77</v>
      </c>
      <c r="C2256" s="1"/>
      <c r="D2256" s="1"/>
      <c r="E2256">
        <f t="shared" si="35"/>
        <v>2.8220659380440574E-2</v>
      </c>
    </row>
    <row r="2257" spans="1:5" x14ac:dyDescent="0.2">
      <c r="A2257" s="2">
        <v>42296</v>
      </c>
      <c r="B2257" s="1">
        <v>2033.66</v>
      </c>
      <c r="C2257" s="1"/>
      <c r="D2257" s="1"/>
      <c r="E2257">
        <f t="shared" si="35"/>
        <v>2.7100981484767476E-2</v>
      </c>
    </row>
    <row r="2258" spans="1:5" x14ac:dyDescent="0.2">
      <c r="A2258" s="2">
        <v>42293</v>
      </c>
      <c r="B2258" s="1">
        <v>2033.11</v>
      </c>
      <c r="C2258" s="1"/>
      <c r="D2258" s="1"/>
      <c r="E2258">
        <f t="shared" si="35"/>
        <v>2.8988480977372933E-2</v>
      </c>
    </row>
    <row r="2259" spans="1:5" x14ac:dyDescent="0.2">
      <c r="A2259" s="2">
        <v>42292</v>
      </c>
      <c r="B2259" s="1">
        <v>2023.86</v>
      </c>
      <c r="C2259" s="1"/>
      <c r="D2259" s="1"/>
      <c r="E2259">
        <f t="shared" si="35"/>
        <v>3.0869106197712822E-2</v>
      </c>
    </row>
    <row r="2260" spans="1:5" x14ac:dyDescent="0.2">
      <c r="A2260" s="2">
        <v>42291</v>
      </c>
      <c r="B2260" s="1">
        <v>1994.24</v>
      </c>
      <c r="C2260" s="1"/>
      <c r="D2260" s="1"/>
      <c r="E2260">
        <f t="shared" si="35"/>
        <v>2.987911637421822E-2</v>
      </c>
    </row>
    <row r="2261" spans="1:5" x14ac:dyDescent="0.2">
      <c r="A2261" s="2">
        <v>42290</v>
      </c>
      <c r="B2261" s="1">
        <v>2003.69</v>
      </c>
      <c r="C2261" s="1"/>
      <c r="D2261" s="1"/>
      <c r="E2261">
        <f t="shared" si="35"/>
        <v>3.2976125413198373E-2</v>
      </c>
    </row>
    <row r="2262" spans="1:5" x14ac:dyDescent="0.2">
      <c r="A2262" s="2">
        <v>42289</v>
      </c>
      <c r="B2262" s="1">
        <v>2017.46</v>
      </c>
      <c r="C2262" s="1"/>
      <c r="D2262" s="1"/>
      <c r="E2262">
        <f t="shared" si="35"/>
        <v>3.7397345259022198E-2</v>
      </c>
    </row>
    <row r="2263" spans="1:5" x14ac:dyDescent="0.2">
      <c r="A2263" s="2">
        <v>42286</v>
      </c>
      <c r="B2263" s="1">
        <v>2014.89</v>
      </c>
      <c r="C2263" s="1"/>
      <c r="D2263" s="1"/>
      <c r="E2263">
        <f t="shared" si="35"/>
        <v>3.8754119445426116E-2</v>
      </c>
    </row>
    <row r="2264" spans="1:5" x14ac:dyDescent="0.2">
      <c r="A2264" s="2">
        <v>42285</v>
      </c>
      <c r="B2264" s="1">
        <v>2013.43</v>
      </c>
      <c r="C2264" s="1"/>
      <c r="D2264" s="1"/>
      <c r="E2264">
        <f t="shared" si="35"/>
        <v>4.1088436075915009E-2</v>
      </c>
    </row>
    <row r="2265" spans="1:5" x14ac:dyDescent="0.2">
      <c r="A2265" s="2">
        <v>42284</v>
      </c>
      <c r="B2265" s="1">
        <v>1995.83</v>
      </c>
      <c r="C2265" s="1"/>
      <c r="D2265" s="1"/>
      <c r="E2265">
        <f t="shared" si="35"/>
        <v>4.2966563512978152E-2</v>
      </c>
    </row>
    <row r="2266" spans="1:5" x14ac:dyDescent="0.2">
      <c r="A2266" s="2">
        <v>42283</v>
      </c>
      <c r="B2266" s="1">
        <v>1979.92</v>
      </c>
      <c r="C2266" s="1"/>
      <c r="D2266" s="1"/>
      <c r="E2266">
        <f t="shared" si="35"/>
        <v>4.2340824746542507E-2</v>
      </c>
    </row>
    <row r="2267" spans="1:5" x14ac:dyDescent="0.2">
      <c r="A2267" s="2">
        <v>42282</v>
      </c>
      <c r="B2267" s="1">
        <v>1987.05</v>
      </c>
      <c r="C2267" s="1"/>
      <c r="D2267" s="1"/>
      <c r="E2267">
        <f t="shared" si="35"/>
        <v>4.1008409639954294E-2</v>
      </c>
    </row>
    <row r="2268" spans="1:5" x14ac:dyDescent="0.2">
      <c r="A2268" s="2">
        <v>42279</v>
      </c>
      <c r="B2268" s="1">
        <v>1951.36</v>
      </c>
      <c r="C2268" s="1"/>
      <c r="D2268" s="1"/>
      <c r="E2268">
        <f t="shared" si="35"/>
        <v>3.6408072909507934E-2</v>
      </c>
    </row>
    <row r="2269" spans="1:5" x14ac:dyDescent="0.2">
      <c r="A2269" s="2">
        <v>42278</v>
      </c>
      <c r="B2269" s="1">
        <v>1923.82</v>
      </c>
      <c r="C2269" s="1"/>
      <c r="D2269" s="1"/>
      <c r="E2269">
        <f t="shared" si="35"/>
        <v>2.7680931161051588E-2</v>
      </c>
    </row>
    <row r="2270" spans="1:5" x14ac:dyDescent="0.2">
      <c r="A2270" s="2">
        <v>42277</v>
      </c>
      <c r="B2270" s="1">
        <v>1920.03</v>
      </c>
      <c r="C2270" s="1"/>
      <c r="D2270" s="1"/>
      <c r="E2270">
        <f t="shared" si="35"/>
        <v>1.9876476782114655E-2</v>
      </c>
    </row>
    <row r="2271" spans="1:5" x14ac:dyDescent="0.2">
      <c r="A2271" s="2">
        <v>42276</v>
      </c>
      <c r="B2271" s="1">
        <v>1884.09</v>
      </c>
      <c r="C2271" s="1"/>
      <c r="D2271" s="1"/>
      <c r="E2271">
        <f t="shared" si="35"/>
        <v>8.8355636175440171E-3</v>
      </c>
    </row>
    <row r="2272" spans="1:5" x14ac:dyDescent="0.2">
      <c r="A2272" s="2">
        <v>42275</v>
      </c>
      <c r="B2272" s="1">
        <v>1881.77</v>
      </c>
      <c r="C2272" s="1"/>
      <c r="D2272" s="1"/>
      <c r="E2272">
        <f t="shared" si="35"/>
        <v>-1.7624195181324472E-3</v>
      </c>
    </row>
    <row r="2273" spans="1:5" x14ac:dyDescent="0.2">
      <c r="A2273" s="2">
        <v>42272</v>
      </c>
      <c r="B2273" s="1">
        <v>1931.34</v>
      </c>
      <c r="C2273" s="1"/>
      <c r="D2273" s="1"/>
      <c r="E2273">
        <f t="shared" si="35"/>
        <v>-7.5334847031210553E-3</v>
      </c>
    </row>
    <row r="2274" spans="1:5" x14ac:dyDescent="0.2">
      <c r="A2274" s="2">
        <v>42271</v>
      </c>
      <c r="B2274" s="1">
        <v>1932.24</v>
      </c>
      <c r="C2274" s="1"/>
      <c r="D2274" s="1"/>
      <c r="E2274">
        <f t="shared" si="35"/>
        <v>-1.2681505382586606E-2</v>
      </c>
    </row>
    <row r="2275" spans="1:5" x14ac:dyDescent="0.2">
      <c r="A2275" s="2">
        <v>42270</v>
      </c>
      <c r="B2275" s="1">
        <v>1938.76</v>
      </c>
      <c r="C2275" s="1"/>
      <c r="D2275" s="1"/>
      <c r="E2275">
        <f t="shared" si="35"/>
        <v>-1.5752237172061711E-2</v>
      </c>
    </row>
    <row r="2276" spans="1:5" x14ac:dyDescent="0.2">
      <c r="A2276" s="2">
        <v>42269</v>
      </c>
      <c r="B2276" s="1">
        <v>1942.74</v>
      </c>
      <c r="C2276" s="1"/>
      <c r="D2276" s="1"/>
      <c r="E2276">
        <f t="shared" si="35"/>
        <v>-1.8977526158802726E-2</v>
      </c>
    </row>
    <row r="2277" spans="1:5" x14ac:dyDescent="0.2">
      <c r="A2277" s="2">
        <v>42268</v>
      </c>
      <c r="B2277" s="1">
        <v>1966.97</v>
      </c>
      <c r="C2277" s="1"/>
      <c r="D2277" s="1"/>
      <c r="E2277">
        <f t="shared" si="35"/>
        <v>-1.7713462384311991E-2</v>
      </c>
    </row>
    <row r="2278" spans="1:5" x14ac:dyDescent="0.2">
      <c r="A2278" s="2">
        <v>42265</v>
      </c>
      <c r="B2278" s="1">
        <v>1958.03</v>
      </c>
      <c r="C2278" s="1"/>
      <c r="D2278" s="1"/>
      <c r="E2278">
        <f t="shared" si="35"/>
        <v>-1.702783299692032E-2</v>
      </c>
    </row>
    <row r="2279" spans="1:5" x14ac:dyDescent="0.2">
      <c r="A2279" s="2">
        <v>42264</v>
      </c>
      <c r="B2279" s="1">
        <v>1990.2</v>
      </c>
      <c r="C2279" s="1"/>
      <c r="D2279" s="1"/>
      <c r="E2279">
        <f t="shared" si="35"/>
        <v>-1.1560138419194859E-2</v>
      </c>
    </row>
    <row r="2280" spans="1:5" x14ac:dyDescent="0.2">
      <c r="A2280" s="2">
        <v>42263</v>
      </c>
      <c r="B2280" s="1">
        <v>1995.31</v>
      </c>
      <c r="C2280" s="1"/>
      <c r="D2280" s="1"/>
      <c r="E2280">
        <f t="shared" si="35"/>
        <v>-3.5667798985888192E-3</v>
      </c>
    </row>
    <row r="2281" spans="1:5" x14ac:dyDescent="0.2">
      <c r="A2281" s="2">
        <v>42262</v>
      </c>
      <c r="B2281" s="1">
        <v>1978.09</v>
      </c>
      <c r="C2281" s="1"/>
      <c r="D2281" s="1"/>
      <c r="E2281">
        <f t="shared" si="35"/>
        <v>1.5596564752688546E-3</v>
      </c>
    </row>
    <row r="2282" spans="1:5" x14ac:dyDescent="0.2">
      <c r="A2282" s="2">
        <v>42261</v>
      </c>
      <c r="B2282" s="1">
        <v>1953.03</v>
      </c>
      <c r="C2282" s="1"/>
      <c r="D2282" s="1"/>
      <c r="E2282">
        <f t="shared" si="35"/>
        <v>3.3712584973029582E-3</v>
      </c>
    </row>
    <row r="2283" spans="1:5" x14ac:dyDescent="0.2">
      <c r="A2283" s="2">
        <v>42258</v>
      </c>
      <c r="B2283" s="1">
        <v>1961.05</v>
      </c>
      <c r="C2283" s="1"/>
      <c r="D2283" s="1"/>
      <c r="E2283">
        <f t="shared" si="35"/>
        <v>3.5252571810934596E-3</v>
      </c>
    </row>
    <row r="2284" spans="1:5" x14ac:dyDescent="0.2">
      <c r="A2284" s="2">
        <v>42257</v>
      </c>
      <c r="B2284" s="1">
        <v>1952.29</v>
      </c>
      <c r="C2284" s="1"/>
      <c r="D2284" s="1"/>
      <c r="E2284">
        <f t="shared" si="35"/>
        <v>5.1567051755937949E-3</v>
      </c>
    </row>
    <row r="2285" spans="1:5" x14ac:dyDescent="0.2">
      <c r="A2285" s="2">
        <v>42256</v>
      </c>
      <c r="B2285" s="1">
        <v>1942.04</v>
      </c>
      <c r="C2285" s="1"/>
      <c r="D2285" s="1"/>
      <c r="E2285">
        <f t="shared" si="35"/>
        <v>9.1694799422443653E-3</v>
      </c>
    </row>
    <row r="2286" spans="1:5" x14ac:dyDescent="0.2">
      <c r="A2286" s="2">
        <v>42255</v>
      </c>
      <c r="B2286" s="1">
        <v>1969.41</v>
      </c>
      <c r="C2286" s="1"/>
      <c r="D2286" s="1"/>
      <c r="E2286">
        <f t="shared" si="35"/>
        <v>1.4512176878117998E-2</v>
      </c>
    </row>
    <row r="2287" spans="1:5" x14ac:dyDescent="0.2">
      <c r="A2287" s="2">
        <v>42251</v>
      </c>
      <c r="B2287" s="1">
        <v>1921.22</v>
      </c>
      <c r="C2287" s="1"/>
      <c r="D2287" s="1"/>
      <c r="E2287">
        <f t="shared" si="35"/>
        <v>9.5653305904830083E-3</v>
      </c>
    </row>
    <row r="2288" spans="1:5" x14ac:dyDescent="0.2">
      <c r="A2288" s="2">
        <v>42250</v>
      </c>
      <c r="B2288" s="1">
        <v>1951.13</v>
      </c>
      <c r="C2288" s="1"/>
      <c r="D2288" s="1"/>
      <c r="E2288">
        <f t="shared" si="35"/>
        <v>4.8362216608427988E-3</v>
      </c>
    </row>
    <row r="2289" spans="1:5" x14ac:dyDescent="0.2">
      <c r="A2289" s="2">
        <v>42249</v>
      </c>
      <c r="B2289" s="1">
        <v>1948.86</v>
      </c>
      <c r="C2289" s="1"/>
      <c r="D2289" s="1"/>
      <c r="E2289">
        <f t="shared" si="35"/>
        <v>-3.9536654229083614E-3</v>
      </c>
    </row>
    <row r="2290" spans="1:5" x14ac:dyDescent="0.2">
      <c r="A2290" s="2">
        <v>42248</v>
      </c>
      <c r="B2290" s="1">
        <v>1913.85</v>
      </c>
      <c r="C2290" s="1"/>
      <c r="D2290" s="1"/>
      <c r="E2290">
        <f t="shared" si="35"/>
        <v>-1.7254914615349538E-2</v>
      </c>
    </row>
    <row r="2291" spans="1:5" x14ac:dyDescent="0.2">
      <c r="A2291" s="2">
        <v>42247</v>
      </c>
      <c r="B2291" s="1">
        <v>1972.18</v>
      </c>
      <c r="C2291" s="1"/>
      <c r="D2291" s="1"/>
      <c r="E2291">
        <f t="shared" si="35"/>
        <v>-2.3963292917807376E-2</v>
      </c>
    </row>
    <row r="2292" spans="1:5" x14ac:dyDescent="0.2">
      <c r="A2292" s="2">
        <v>42244</v>
      </c>
      <c r="B2292" s="1">
        <v>1988.87</v>
      </c>
      <c r="C2292" s="1"/>
      <c r="D2292" s="1"/>
      <c r="E2292">
        <f t="shared" si="35"/>
        <v>-2.7171172105020885E-2</v>
      </c>
    </row>
    <row r="2293" spans="1:5" x14ac:dyDescent="0.2">
      <c r="A2293" s="2">
        <v>42243</v>
      </c>
      <c r="B2293" s="1">
        <v>1987.66</v>
      </c>
      <c r="C2293" s="1"/>
      <c r="D2293" s="1"/>
      <c r="E2293">
        <f t="shared" si="35"/>
        <v>-3.0470418141192383E-2</v>
      </c>
    </row>
    <row r="2294" spans="1:5" x14ac:dyDescent="0.2">
      <c r="A2294" s="2">
        <v>42242</v>
      </c>
      <c r="B2294" s="1">
        <v>1940.51</v>
      </c>
      <c r="C2294" s="1"/>
      <c r="D2294" s="1"/>
      <c r="E2294">
        <f t="shared" si="35"/>
        <v>-3.799897475746522E-2</v>
      </c>
    </row>
    <row r="2295" spans="1:5" x14ac:dyDescent="0.2">
      <c r="A2295" s="2">
        <v>42241</v>
      </c>
      <c r="B2295" s="1">
        <v>1867.61</v>
      </c>
      <c r="C2295" s="1"/>
      <c r="D2295" s="1"/>
      <c r="E2295">
        <f t="shared" si="35"/>
        <v>-5.177147562469999E-2</v>
      </c>
    </row>
    <row r="2296" spans="1:5" x14ac:dyDescent="0.2">
      <c r="A2296" s="2">
        <v>42240</v>
      </c>
      <c r="B2296" s="1">
        <v>1893.21</v>
      </c>
      <c r="C2296" s="1"/>
      <c r="D2296" s="1"/>
      <c r="E2296">
        <f t="shared" si="35"/>
        <v>-6.5094367831502853E-2</v>
      </c>
    </row>
    <row r="2297" spans="1:5" x14ac:dyDescent="0.2">
      <c r="A2297" s="2">
        <v>42237</v>
      </c>
      <c r="B2297" s="1">
        <v>1970.89</v>
      </c>
      <c r="C2297" s="1"/>
      <c r="D2297" s="1"/>
      <c r="E2297">
        <f t="shared" si="35"/>
        <v>-6.7496581340114672E-2</v>
      </c>
    </row>
    <row r="2298" spans="1:5" x14ac:dyDescent="0.2">
      <c r="A2298" s="2">
        <v>42236</v>
      </c>
      <c r="B2298" s="1">
        <v>2035.73</v>
      </c>
      <c r="C2298" s="1"/>
      <c r="D2298" s="1"/>
      <c r="E2298">
        <f t="shared" si="35"/>
        <v>-6.5581806596956477E-2</v>
      </c>
    </row>
    <row r="2299" spans="1:5" x14ac:dyDescent="0.2">
      <c r="A2299" s="2">
        <v>42235</v>
      </c>
      <c r="B2299" s="1">
        <v>2079.61</v>
      </c>
      <c r="C2299" s="1"/>
      <c r="D2299" s="1"/>
      <c r="E2299">
        <f t="shared" si="35"/>
        <v>-6.0232735648191628E-2</v>
      </c>
    </row>
    <row r="2300" spans="1:5" x14ac:dyDescent="0.2">
      <c r="A2300" s="2">
        <v>42234</v>
      </c>
      <c r="B2300" s="1">
        <v>2096.92</v>
      </c>
      <c r="C2300" s="1"/>
      <c r="D2300" s="1"/>
      <c r="E2300">
        <f t="shared" si="35"/>
        <v>-5.1314075029321692E-2</v>
      </c>
    </row>
    <row r="2301" spans="1:5" x14ac:dyDescent="0.2">
      <c r="A2301" s="2">
        <v>42233</v>
      </c>
      <c r="B2301" s="1">
        <v>2102.44</v>
      </c>
      <c r="C2301" s="1"/>
      <c r="D2301" s="1"/>
      <c r="E2301">
        <f t="shared" si="35"/>
        <v>-4.488229586691133E-2</v>
      </c>
    </row>
    <row r="2302" spans="1:5" x14ac:dyDescent="0.2">
      <c r="A2302" s="2">
        <v>42230</v>
      </c>
      <c r="B2302" s="1">
        <v>2091.54</v>
      </c>
      <c r="C2302" s="1"/>
      <c r="D2302" s="1"/>
      <c r="E2302">
        <f t="shared" si="35"/>
        <v>-4.0534841487893727E-2</v>
      </c>
    </row>
    <row r="2303" spans="1:5" x14ac:dyDescent="0.2">
      <c r="A2303" s="2">
        <v>42229</v>
      </c>
      <c r="B2303" s="1">
        <v>2083.39</v>
      </c>
      <c r="C2303" s="1"/>
      <c r="D2303" s="1"/>
      <c r="E2303">
        <f t="shared" si="35"/>
        <v>-3.7119551461142132E-2</v>
      </c>
    </row>
    <row r="2304" spans="1:5" x14ac:dyDescent="0.2">
      <c r="A2304" s="2">
        <v>42228</v>
      </c>
      <c r="B2304" s="1">
        <v>2086.0500000000002</v>
      </c>
      <c r="C2304" s="1"/>
      <c r="D2304" s="1"/>
      <c r="E2304">
        <f t="shared" si="35"/>
        <v>-3.1210851069716834E-2</v>
      </c>
    </row>
    <row r="2305" spans="1:5" x14ac:dyDescent="0.2">
      <c r="A2305" s="2">
        <v>42227</v>
      </c>
      <c r="B2305" s="1">
        <v>2084.0700000000002</v>
      </c>
      <c r="C2305" s="1"/>
      <c r="D2305" s="1"/>
      <c r="E2305">
        <f t="shared" si="35"/>
        <v>-2.1312968508592978E-2</v>
      </c>
    </row>
    <row r="2306" spans="1:5" x14ac:dyDescent="0.2">
      <c r="A2306" s="2">
        <v>42226</v>
      </c>
      <c r="B2306" s="1">
        <v>2104.1799999999998</v>
      </c>
      <c r="C2306" s="1"/>
      <c r="D2306" s="1"/>
      <c r="E2306">
        <f t="shared" si="35"/>
        <v>-9.5269667998775266E-3</v>
      </c>
    </row>
    <row r="2307" spans="1:5" x14ac:dyDescent="0.2">
      <c r="A2307" s="2">
        <v>42223</v>
      </c>
      <c r="B2307" s="1">
        <v>2077.5700000000002</v>
      </c>
      <c r="C2307" s="1"/>
      <c r="D2307" s="1"/>
      <c r="E2307">
        <f t="shared" si="35"/>
        <v>-4.5299226130259274E-3</v>
      </c>
    </row>
    <row r="2308" spans="1:5" x14ac:dyDescent="0.2">
      <c r="A2308" s="2">
        <v>42222</v>
      </c>
      <c r="B2308" s="1">
        <v>2083.56</v>
      </c>
      <c r="C2308" s="1"/>
      <c r="D2308" s="1"/>
      <c r="E2308">
        <f t="shared" si="35"/>
        <v>-3.1305282336903054E-3</v>
      </c>
    </row>
    <row r="2309" spans="1:5" x14ac:dyDescent="0.2">
      <c r="A2309" s="2">
        <v>42221</v>
      </c>
      <c r="B2309" s="1">
        <v>2099.84</v>
      </c>
      <c r="C2309" s="1"/>
      <c r="D2309" s="1"/>
      <c r="E2309">
        <f t="shared" si="35"/>
        <v>-2.8460735820660648E-3</v>
      </c>
    </row>
    <row r="2310" spans="1:5" x14ac:dyDescent="0.2">
      <c r="A2310" s="2">
        <v>42220</v>
      </c>
      <c r="B2310" s="1">
        <v>2093.3200000000002</v>
      </c>
      <c r="C2310" s="1"/>
      <c r="D2310" s="1"/>
      <c r="E2310">
        <f t="shared" si="35"/>
        <v>-4.2471754163941429E-3</v>
      </c>
    </row>
    <row r="2311" spans="1:5" x14ac:dyDescent="0.2">
      <c r="A2311" s="2">
        <v>42219</v>
      </c>
      <c r="B2311" s="1">
        <v>2098.04</v>
      </c>
      <c r="C2311" s="1"/>
      <c r="D2311" s="1"/>
      <c r="E2311">
        <f t="shared" si="35"/>
        <v>-5.8886002957378916E-3</v>
      </c>
    </row>
    <row r="2312" spans="1:5" x14ac:dyDescent="0.2">
      <c r="A2312" s="2">
        <v>42216</v>
      </c>
      <c r="B2312" s="1">
        <v>2103.84</v>
      </c>
      <c r="C2312" s="1"/>
      <c r="D2312" s="1"/>
      <c r="E2312">
        <f t="shared" si="35"/>
        <v>-6.3810773098089005E-3</v>
      </c>
    </row>
    <row r="2313" spans="1:5" x14ac:dyDescent="0.2">
      <c r="A2313" s="2">
        <v>42215</v>
      </c>
      <c r="B2313" s="1">
        <v>2108.63</v>
      </c>
      <c r="C2313" s="1"/>
      <c r="D2313" s="1"/>
      <c r="E2313">
        <f t="shared" si="35"/>
        <v>-5.9215251927116309E-3</v>
      </c>
    </row>
    <row r="2314" spans="1:5" x14ac:dyDescent="0.2">
      <c r="A2314" s="2">
        <v>42214</v>
      </c>
      <c r="B2314" s="1">
        <v>2108.5700000000002</v>
      </c>
      <c r="C2314" s="1"/>
      <c r="D2314" s="1"/>
      <c r="E2314">
        <f t="shared" si="35"/>
        <v>-4.7971148943204327E-3</v>
      </c>
    </row>
    <row r="2315" spans="1:5" x14ac:dyDescent="0.2">
      <c r="A2315" s="2">
        <v>42213</v>
      </c>
      <c r="B2315" s="1">
        <v>2093.25</v>
      </c>
      <c r="C2315" s="1"/>
      <c r="D2315" s="1"/>
      <c r="E2315">
        <f t="shared" si="35"/>
        <v>-5.1028637901621909E-3</v>
      </c>
    </row>
    <row r="2316" spans="1:5" x14ac:dyDescent="0.2">
      <c r="A2316" s="2">
        <v>42212</v>
      </c>
      <c r="B2316" s="1">
        <v>2067.64</v>
      </c>
      <c r="C2316" s="1"/>
      <c r="D2316" s="1"/>
      <c r="E2316">
        <f t="shared" ref="E2316:E2379" si="36">(AVERAGE(B2307:B2316)-AVERAGE(B2317:B2326))/AVERAGE(B2317:B2326)</f>
        <v>-8.3399967409303905E-3</v>
      </c>
    </row>
    <row r="2317" spans="1:5" x14ac:dyDescent="0.2">
      <c r="A2317" s="2">
        <v>42209</v>
      </c>
      <c r="B2317" s="1">
        <v>2079.65</v>
      </c>
      <c r="C2317" s="1"/>
      <c r="D2317" s="1"/>
      <c r="E2317">
        <f t="shared" si="36"/>
        <v>-8.0990975155975971E-3</v>
      </c>
    </row>
    <row r="2318" spans="1:5" x14ac:dyDescent="0.2">
      <c r="A2318" s="2">
        <v>42208</v>
      </c>
      <c r="B2318" s="1">
        <v>2102.15</v>
      </c>
      <c r="C2318" s="1"/>
      <c r="D2318" s="1"/>
      <c r="E2318">
        <f t="shared" si="36"/>
        <v>-4.8213255320812085E-3</v>
      </c>
    </row>
    <row r="2319" spans="1:5" x14ac:dyDescent="0.2">
      <c r="A2319" s="2">
        <v>42207</v>
      </c>
      <c r="B2319" s="1">
        <v>2114.15</v>
      </c>
      <c r="C2319" s="1"/>
      <c r="D2319" s="1"/>
      <c r="E2319">
        <f t="shared" si="36"/>
        <v>-9.4049353517879628E-4</v>
      </c>
    </row>
    <row r="2320" spans="1:5" x14ac:dyDescent="0.2">
      <c r="A2320" s="2">
        <v>42206</v>
      </c>
      <c r="B2320" s="1">
        <v>2119.21</v>
      </c>
      <c r="C2320" s="1"/>
      <c r="D2320" s="1"/>
      <c r="E2320">
        <f t="shared" si="36"/>
        <v>2.1010819951781017E-3</v>
      </c>
    </row>
    <row r="2321" spans="1:5" x14ac:dyDescent="0.2">
      <c r="A2321" s="2">
        <v>42205</v>
      </c>
      <c r="B2321" s="1">
        <v>2128.2800000000002</v>
      </c>
      <c r="C2321" s="1"/>
      <c r="D2321" s="1"/>
      <c r="E2321">
        <f t="shared" si="36"/>
        <v>6.4035336707259517E-3</v>
      </c>
    </row>
    <row r="2322" spans="1:5" x14ac:dyDescent="0.2">
      <c r="A2322" s="2">
        <v>42202</v>
      </c>
      <c r="B2322" s="1">
        <v>2126.64</v>
      </c>
      <c r="C2322" s="1"/>
      <c r="D2322" s="1"/>
      <c r="E2322">
        <f t="shared" si="36"/>
        <v>9.9051278372763573E-3</v>
      </c>
    </row>
    <row r="2323" spans="1:5" x14ac:dyDescent="0.2">
      <c r="A2323" s="2">
        <v>42201</v>
      </c>
      <c r="B2323" s="1">
        <v>2124.29</v>
      </c>
      <c r="C2323" s="1"/>
      <c r="D2323" s="1"/>
      <c r="E2323">
        <f t="shared" si="36"/>
        <v>1.2934446300672347E-2</v>
      </c>
    </row>
    <row r="2324" spans="1:5" x14ac:dyDescent="0.2">
      <c r="A2324" s="2">
        <v>42200</v>
      </c>
      <c r="B2324" s="1">
        <v>2107.4</v>
      </c>
      <c r="C2324" s="1"/>
      <c r="D2324" s="1"/>
      <c r="E2324">
        <f t="shared" si="36"/>
        <v>1.5040068778833904E-2</v>
      </c>
    </row>
    <row r="2325" spans="1:5" x14ac:dyDescent="0.2">
      <c r="A2325" s="2">
        <v>42199</v>
      </c>
      <c r="B2325" s="1">
        <v>2108.9499999999998</v>
      </c>
      <c r="C2325" s="1"/>
      <c r="D2325" s="1"/>
      <c r="E2325">
        <f t="shared" si="36"/>
        <v>1.8314664388968421E-2</v>
      </c>
    </row>
    <row r="2326" spans="1:5" x14ac:dyDescent="0.2">
      <c r="A2326" s="2">
        <v>42198</v>
      </c>
      <c r="B2326" s="1">
        <v>2099.6</v>
      </c>
      <c r="C2326" s="1"/>
      <c r="D2326" s="1"/>
      <c r="E2326">
        <f t="shared" si="36"/>
        <v>1.9765568579523315E-2</v>
      </c>
    </row>
    <row r="2327" spans="1:5" x14ac:dyDescent="0.2">
      <c r="A2327" s="2">
        <v>42195</v>
      </c>
      <c r="B2327" s="1">
        <v>2076.62</v>
      </c>
      <c r="C2327" s="1"/>
      <c r="D2327" s="1"/>
      <c r="E2327">
        <f t="shared" si="36"/>
        <v>1.835542706944214E-2</v>
      </c>
    </row>
    <row r="2328" spans="1:5" x14ac:dyDescent="0.2">
      <c r="A2328" s="2">
        <v>42194</v>
      </c>
      <c r="B2328" s="1">
        <v>2051.31</v>
      </c>
      <c r="C2328" s="1"/>
      <c r="D2328" s="1"/>
      <c r="E2328">
        <f t="shared" si="36"/>
        <v>1.3103279380257066E-2</v>
      </c>
    </row>
    <row r="2329" spans="1:5" x14ac:dyDescent="0.2">
      <c r="A2329" s="2">
        <v>42193</v>
      </c>
      <c r="B2329" s="1">
        <v>2046.68</v>
      </c>
      <c r="C2329" s="1"/>
      <c r="D2329" s="1"/>
      <c r="E2329">
        <f t="shared" si="36"/>
        <v>6.1045086122225962E-3</v>
      </c>
    </row>
    <row r="2330" spans="1:5" x14ac:dyDescent="0.2">
      <c r="A2330" s="2">
        <v>42192</v>
      </c>
      <c r="B2330" s="1">
        <v>2081.34</v>
      </c>
      <c r="C2330" s="1"/>
      <c r="D2330" s="1"/>
      <c r="E2330">
        <f t="shared" si="36"/>
        <v>2.2948705314132139E-3</v>
      </c>
    </row>
    <row r="2331" spans="1:5" x14ac:dyDescent="0.2">
      <c r="A2331" s="2">
        <v>42191</v>
      </c>
      <c r="B2331" s="1">
        <v>2068.7600000000002</v>
      </c>
      <c r="C2331" s="1"/>
      <c r="D2331" s="1"/>
      <c r="E2331">
        <f t="shared" si="36"/>
        <v>-2.520008957060916E-3</v>
      </c>
    </row>
    <row r="2332" spans="1:5" x14ac:dyDescent="0.2">
      <c r="A2332" s="2">
        <v>42187</v>
      </c>
      <c r="B2332" s="1">
        <v>2076.7800000000002</v>
      </c>
      <c r="C2332" s="1"/>
      <c r="D2332" s="1"/>
      <c r="E2332">
        <f t="shared" si="36"/>
        <v>-7.0084897538353168E-3</v>
      </c>
    </row>
    <row r="2333" spans="1:5" x14ac:dyDescent="0.2">
      <c r="A2333" s="2">
        <v>42186</v>
      </c>
      <c r="B2333" s="1">
        <v>2077.42</v>
      </c>
      <c r="C2333" s="1"/>
      <c r="D2333" s="1"/>
      <c r="E2333">
        <f t="shared" si="36"/>
        <v>-1.0327029747499444E-2</v>
      </c>
    </row>
    <row r="2334" spans="1:5" x14ac:dyDescent="0.2">
      <c r="A2334" s="2">
        <v>42185</v>
      </c>
      <c r="B2334" s="1">
        <v>2063.11</v>
      </c>
      <c r="C2334" s="1"/>
      <c r="D2334" s="1"/>
      <c r="E2334">
        <f t="shared" si="36"/>
        <v>-1.3991902126060128E-2</v>
      </c>
    </row>
    <row r="2335" spans="1:5" x14ac:dyDescent="0.2">
      <c r="A2335" s="2">
        <v>42184</v>
      </c>
      <c r="B2335" s="1">
        <v>2057.64</v>
      </c>
      <c r="C2335" s="1"/>
      <c r="D2335" s="1"/>
      <c r="E2335">
        <f t="shared" si="36"/>
        <v>-1.7680485121835423E-2</v>
      </c>
    </row>
    <row r="2336" spans="1:5" x14ac:dyDescent="0.2">
      <c r="A2336" s="2">
        <v>42181</v>
      </c>
      <c r="B2336" s="1">
        <v>2101.4899999999998</v>
      </c>
      <c r="C2336" s="1"/>
      <c r="D2336" s="1"/>
      <c r="E2336">
        <f t="shared" si="36"/>
        <v>-1.7246601381285104E-2</v>
      </c>
    </row>
    <row r="2337" spans="1:5" x14ac:dyDescent="0.2">
      <c r="A2337" s="2">
        <v>42180</v>
      </c>
      <c r="B2337" s="1">
        <v>2102.31</v>
      </c>
      <c r="C2337" s="1"/>
      <c r="D2337" s="1"/>
      <c r="E2337">
        <f t="shared" si="36"/>
        <v>-1.6332882318296368E-2</v>
      </c>
    </row>
    <row r="2338" spans="1:5" x14ac:dyDescent="0.2">
      <c r="A2338" s="2">
        <v>42179</v>
      </c>
      <c r="B2338" s="1">
        <v>2108.58</v>
      </c>
      <c r="C2338" s="1"/>
      <c r="D2338" s="1"/>
      <c r="E2338">
        <f t="shared" si="36"/>
        <v>-1.3456675911505818E-2</v>
      </c>
    </row>
    <row r="2339" spans="1:5" x14ac:dyDescent="0.2">
      <c r="A2339" s="2">
        <v>42178</v>
      </c>
      <c r="B2339" s="1">
        <v>2124.1999999999998</v>
      </c>
      <c r="C2339" s="1"/>
      <c r="D2339" s="1"/>
      <c r="E2339">
        <f t="shared" si="36"/>
        <v>-7.7023111214278937E-3</v>
      </c>
    </row>
    <row r="2340" spans="1:5" x14ac:dyDescent="0.2">
      <c r="A2340" s="2">
        <v>42177</v>
      </c>
      <c r="B2340" s="1">
        <v>2122.85</v>
      </c>
      <c r="C2340" s="1"/>
      <c r="D2340" s="1"/>
      <c r="E2340">
        <f t="shared" si="36"/>
        <v>-3.6630141387104568E-3</v>
      </c>
    </row>
    <row r="2341" spans="1:5" x14ac:dyDescent="0.2">
      <c r="A2341" s="2">
        <v>42174</v>
      </c>
      <c r="B2341" s="1">
        <v>2109.9899999999998</v>
      </c>
      <c r="C2341" s="1"/>
      <c r="D2341" s="1"/>
      <c r="E2341">
        <f t="shared" si="36"/>
        <v>-8.8060629218522158E-4</v>
      </c>
    </row>
    <row r="2342" spans="1:5" x14ac:dyDescent="0.2">
      <c r="A2342" s="2">
        <v>42173</v>
      </c>
      <c r="B2342" s="1">
        <v>2121.2399999999998</v>
      </c>
      <c r="C2342" s="1"/>
      <c r="D2342" s="1"/>
      <c r="E2342">
        <f t="shared" si="36"/>
        <v>2.4549335806729679E-3</v>
      </c>
    </row>
    <row r="2343" spans="1:5" x14ac:dyDescent="0.2">
      <c r="A2343" s="2">
        <v>42172</v>
      </c>
      <c r="B2343" s="1">
        <v>2100.44</v>
      </c>
      <c r="C2343" s="1"/>
      <c r="D2343" s="1"/>
      <c r="E2343">
        <f t="shared" si="36"/>
        <v>2.9015238369797369E-3</v>
      </c>
    </row>
    <row r="2344" spans="1:5" x14ac:dyDescent="0.2">
      <c r="A2344" s="2">
        <v>42171</v>
      </c>
      <c r="B2344" s="1">
        <v>2096.29</v>
      </c>
      <c r="C2344" s="1"/>
      <c r="D2344" s="1"/>
      <c r="E2344">
        <f t="shared" si="36"/>
        <v>3.8474802724814817E-3</v>
      </c>
    </row>
    <row r="2345" spans="1:5" x14ac:dyDescent="0.2">
      <c r="A2345" s="2">
        <v>42170</v>
      </c>
      <c r="B2345" s="1">
        <v>2084.4299999999998</v>
      </c>
      <c r="C2345" s="1"/>
      <c r="D2345" s="1"/>
      <c r="E2345">
        <f t="shared" si="36"/>
        <v>3.8181812118806523E-3</v>
      </c>
    </row>
    <row r="2346" spans="1:5" x14ac:dyDescent="0.2">
      <c r="A2346" s="2">
        <v>42167</v>
      </c>
      <c r="B2346" s="1">
        <v>2094.11</v>
      </c>
      <c r="C2346" s="1"/>
      <c r="D2346" s="1"/>
      <c r="E2346">
        <f t="shared" si="36"/>
        <v>2.8321895553191363E-3</v>
      </c>
    </row>
    <row r="2347" spans="1:5" x14ac:dyDescent="0.2">
      <c r="A2347" s="2">
        <v>42166</v>
      </c>
      <c r="B2347" s="1">
        <v>2108.86</v>
      </c>
      <c r="C2347" s="1"/>
      <c r="D2347" s="1"/>
      <c r="E2347">
        <f t="shared" si="36"/>
        <v>2.5745971809326873E-3</v>
      </c>
    </row>
    <row r="2348" spans="1:5" x14ac:dyDescent="0.2">
      <c r="A2348" s="2">
        <v>42165</v>
      </c>
      <c r="B2348" s="1">
        <v>2105.1999999999998</v>
      </c>
      <c r="C2348" s="1"/>
      <c r="D2348" s="1"/>
      <c r="E2348">
        <f t="shared" si="36"/>
        <v>1.5426552495915841E-3</v>
      </c>
    </row>
    <row r="2349" spans="1:5" x14ac:dyDescent="0.2">
      <c r="A2349" s="2">
        <v>42164</v>
      </c>
      <c r="B2349" s="1">
        <v>2080.15</v>
      </c>
      <c r="C2349" s="1"/>
      <c r="D2349" s="1"/>
      <c r="E2349">
        <f t="shared" si="36"/>
        <v>-1.6928460279370145E-3</v>
      </c>
    </row>
    <row r="2350" spans="1:5" x14ac:dyDescent="0.2">
      <c r="A2350" s="2">
        <v>42163</v>
      </c>
      <c r="B2350" s="1">
        <v>2079.2800000000002</v>
      </c>
      <c r="C2350" s="1"/>
      <c r="D2350" s="1"/>
      <c r="E2350">
        <f t="shared" si="36"/>
        <v>-5.9698692172221761E-3</v>
      </c>
    </row>
    <row r="2351" spans="1:5" x14ac:dyDescent="0.2">
      <c r="A2351" s="2">
        <v>42160</v>
      </c>
      <c r="B2351" s="1">
        <v>2092.83</v>
      </c>
      <c r="C2351" s="1"/>
      <c r="D2351" s="1"/>
      <c r="E2351">
        <f t="shared" si="36"/>
        <v>-8.5674504043230185E-3</v>
      </c>
    </row>
    <row r="2352" spans="1:5" x14ac:dyDescent="0.2">
      <c r="A2352" s="2">
        <v>42159</v>
      </c>
      <c r="B2352" s="1">
        <v>2095.84</v>
      </c>
      <c r="C2352" s="1"/>
      <c r="D2352" s="1"/>
      <c r="E2352">
        <f t="shared" si="36"/>
        <v>-1.117219758770052E-2</v>
      </c>
    </row>
    <row r="2353" spans="1:5" x14ac:dyDescent="0.2">
      <c r="A2353" s="2">
        <v>42158</v>
      </c>
      <c r="B2353" s="1">
        <v>2114.0700000000002</v>
      </c>
      <c r="C2353" s="1"/>
      <c r="D2353" s="1"/>
      <c r="E2353">
        <f t="shared" si="36"/>
        <v>-1.1171077627402564E-2</v>
      </c>
    </row>
    <row r="2354" spans="1:5" x14ac:dyDescent="0.2">
      <c r="A2354" s="2">
        <v>42157</v>
      </c>
      <c r="B2354" s="1">
        <v>2109.6</v>
      </c>
      <c r="C2354" s="1"/>
      <c r="D2354" s="1"/>
      <c r="E2354">
        <f t="shared" si="36"/>
        <v>-1.1457348513605276E-2</v>
      </c>
    </row>
    <row r="2355" spans="1:5" x14ac:dyDescent="0.2">
      <c r="A2355" s="2">
        <v>42156</v>
      </c>
      <c r="B2355" s="1">
        <v>2111.73</v>
      </c>
      <c r="C2355" s="1"/>
      <c r="D2355" s="1"/>
      <c r="E2355">
        <f t="shared" si="36"/>
        <v>-1.0683205810065401E-2</v>
      </c>
    </row>
    <row r="2356" spans="1:5" x14ac:dyDescent="0.2">
      <c r="A2356" s="2">
        <v>42153</v>
      </c>
      <c r="B2356" s="1">
        <v>2107.39</v>
      </c>
      <c r="C2356" s="1"/>
      <c r="D2356" s="1"/>
      <c r="E2356">
        <f t="shared" si="36"/>
        <v>-1.0696559825094593E-2</v>
      </c>
    </row>
    <row r="2357" spans="1:5" x14ac:dyDescent="0.2">
      <c r="A2357" s="2">
        <v>42152</v>
      </c>
      <c r="B2357" s="1">
        <v>2120.79</v>
      </c>
      <c r="C2357" s="1"/>
      <c r="D2357" s="1"/>
      <c r="E2357">
        <f t="shared" si="36"/>
        <v>-9.093459375994227E-3</v>
      </c>
    </row>
    <row r="2358" spans="1:5" x14ac:dyDescent="0.2">
      <c r="A2358" s="2">
        <v>42151</v>
      </c>
      <c r="B2358" s="1">
        <v>2123.48</v>
      </c>
      <c r="C2358" s="1"/>
      <c r="D2358" s="1"/>
      <c r="E2358">
        <f t="shared" si="36"/>
        <v>-7.0912076671704816E-3</v>
      </c>
    </row>
    <row r="2359" spans="1:5" x14ac:dyDescent="0.2">
      <c r="A2359" s="2">
        <v>42150</v>
      </c>
      <c r="B2359" s="1">
        <v>2104.1999999999998</v>
      </c>
      <c r="C2359" s="1"/>
      <c r="D2359" s="1"/>
      <c r="E2359">
        <f t="shared" si="36"/>
        <v>-6.0090095022683147E-3</v>
      </c>
    </row>
    <row r="2360" spans="1:5" x14ac:dyDescent="0.2">
      <c r="A2360" s="2">
        <v>42146</v>
      </c>
      <c r="B2360" s="1">
        <v>2126.06</v>
      </c>
      <c r="C2360" s="1"/>
      <c r="D2360" s="1"/>
      <c r="E2360">
        <f t="shared" si="36"/>
        <v>-3.3324581518432593E-3</v>
      </c>
    </row>
    <row r="2361" spans="1:5" x14ac:dyDescent="0.2">
      <c r="A2361" s="2">
        <v>42145</v>
      </c>
      <c r="B2361" s="1">
        <v>2130.8200000000002</v>
      </c>
      <c r="C2361" s="1"/>
      <c r="D2361" s="1"/>
      <c r="E2361">
        <f t="shared" si="36"/>
        <v>4.8453326292475542E-4</v>
      </c>
    </row>
    <row r="2362" spans="1:5" x14ac:dyDescent="0.2">
      <c r="A2362" s="2">
        <v>42144</v>
      </c>
      <c r="B2362" s="1">
        <v>2125.85</v>
      </c>
      <c r="C2362" s="1"/>
      <c r="D2362" s="1"/>
      <c r="E2362">
        <f t="shared" si="36"/>
        <v>4.0757699624999763E-3</v>
      </c>
    </row>
    <row r="2363" spans="1:5" x14ac:dyDescent="0.2">
      <c r="A2363" s="2">
        <v>42143</v>
      </c>
      <c r="B2363" s="1">
        <v>2127.83</v>
      </c>
      <c r="C2363" s="1"/>
      <c r="D2363" s="1"/>
      <c r="E2363">
        <f t="shared" si="36"/>
        <v>6.5597227890033397E-3</v>
      </c>
    </row>
    <row r="2364" spans="1:5" x14ac:dyDescent="0.2">
      <c r="A2364" s="2">
        <v>42142</v>
      </c>
      <c r="B2364" s="1">
        <v>2129.1999999999998</v>
      </c>
      <c r="C2364" s="1"/>
      <c r="D2364" s="1"/>
      <c r="E2364">
        <f t="shared" si="36"/>
        <v>8.1954042223042166E-3</v>
      </c>
    </row>
    <row r="2365" spans="1:5" x14ac:dyDescent="0.2">
      <c r="A2365" s="2">
        <v>42139</v>
      </c>
      <c r="B2365" s="1">
        <v>2122.73</v>
      </c>
      <c r="C2365" s="1"/>
      <c r="D2365" s="1"/>
      <c r="E2365">
        <f t="shared" si="36"/>
        <v>9.4112800254229478E-3</v>
      </c>
    </row>
    <row r="2366" spans="1:5" x14ac:dyDescent="0.2">
      <c r="A2366" s="2">
        <v>42138</v>
      </c>
      <c r="B2366" s="1">
        <v>2121.1</v>
      </c>
      <c r="C2366" s="1"/>
      <c r="D2366" s="1"/>
      <c r="E2366">
        <f t="shared" si="36"/>
        <v>1.1776546312043805E-2</v>
      </c>
    </row>
    <row r="2367" spans="1:5" x14ac:dyDescent="0.2">
      <c r="A2367" s="2">
        <v>42137</v>
      </c>
      <c r="B2367" s="1">
        <v>2098.48</v>
      </c>
      <c r="C2367" s="1"/>
      <c r="D2367" s="1"/>
      <c r="E2367">
        <f t="shared" si="36"/>
        <v>1.0310432376043779E-2</v>
      </c>
    </row>
    <row r="2368" spans="1:5" x14ac:dyDescent="0.2">
      <c r="A2368" s="2">
        <v>42136</v>
      </c>
      <c r="B2368" s="1">
        <v>2099.12</v>
      </c>
      <c r="C2368" s="1"/>
      <c r="D2368" s="1"/>
      <c r="E2368">
        <f t="shared" si="36"/>
        <v>8.3988054609130808E-3</v>
      </c>
    </row>
    <row r="2369" spans="1:5" x14ac:dyDescent="0.2">
      <c r="A2369" s="2">
        <v>42135</v>
      </c>
      <c r="B2369" s="1">
        <v>2105.33</v>
      </c>
      <c r="C2369" s="1"/>
      <c r="D2369" s="1"/>
      <c r="E2369">
        <f t="shared" si="36"/>
        <v>8.2802975177191374E-3</v>
      </c>
    </row>
    <row r="2370" spans="1:5" x14ac:dyDescent="0.2">
      <c r="A2370" s="2">
        <v>42132</v>
      </c>
      <c r="B2370" s="1">
        <v>2116.1</v>
      </c>
      <c r="C2370" s="1"/>
      <c r="D2370" s="1"/>
      <c r="E2370">
        <f t="shared" si="36"/>
        <v>7.7300405632023343E-3</v>
      </c>
    </row>
    <row r="2371" spans="1:5" x14ac:dyDescent="0.2">
      <c r="A2371" s="2">
        <v>42131</v>
      </c>
      <c r="B2371" s="1">
        <v>2088</v>
      </c>
      <c r="C2371" s="1"/>
      <c r="D2371" s="1"/>
      <c r="E2371">
        <f t="shared" si="36"/>
        <v>4.5006785002174778E-3</v>
      </c>
    </row>
    <row r="2372" spans="1:5" x14ac:dyDescent="0.2">
      <c r="A2372" s="2">
        <v>42130</v>
      </c>
      <c r="B2372" s="1">
        <v>2080.15</v>
      </c>
      <c r="C2372" s="1"/>
      <c r="D2372" s="1"/>
      <c r="E2372">
        <f t="shared" si="36"/>
        <v>1.005370520333803E-3</v>
      </c>
    </row>
    <row r="2373" spans="1:5" x14ac:dyDescent="0.2">
      <c r="A2373" s="2">
        <v>42129</v>
      </c>
      <c r="B2373" s="1">
        <v>2089.46</v>
      </c>
      <c r="C2373" s="1"/>
      <c r="D2373" s="1"/>
      <c r="E2373">
        <f t="shared" si="36"/>
        <v>-1.1872060751545823E-3</v>
      </c>
    </row>
    <row r="2374" spans="1:5" x14ac:dyDescent="0.2">
      <c r="A2374" s="2">
        <v>42128</v>
      </c>
      <c r="B2374" s="1">
        <v>2114.4899999999998</v>
      </c>
      <c r="C2374" s="1"/>
      <c r="D2374" s="1"/>
      <c r="E2374">
        <f t="shared" si="36"/>
        <v>-1.2174391992632238E-3</v>
      </c>
    </row>
    <row r="2375" spans="1:5" x14ac:dyDescent="0.2">
      <c r="A2375" s="2">
        <v>42125</v>
      </c>
      <c r="B2375" s="1">
        <v>2108.29</v>
      </c>
      <c r="C2375" s="1"/>
      <c r="D2375" s="1"/>
      <c r="E2375">
        <f t="shared" si="36"/>
        <v>-6.1663566055891565E-4</v>
      </c>
    </row>
    <row r="2376" spans="1:5" x14ac:dyDescent="0.2">
      <c r="A2376" s="2">
        <v>42124</v>
      </c>
      <c r="B2376" s="1">
        <v>2085.5100000000002</v>
      </c>
      <c r="C2376" s="1"/>
      <c r="D2376" s="1"/>
      <c r="E2376">
        <f t="shared" si="36"/>
        <v>-3.2318480480426691E-3</v>
      </c>
    </row>
    <row r="2377" spans="1:5" x14ac:dyDescent="0.2">
      <c r="A2377" s="2">
        <v>42123</v>
      </c>
      <c r="B2377" s="1">
        <v>2106.85</v>
      </c>
      <c r="C2377" s="1"/>
      <c r="D2377" s="1"/>
      <c r="E2377">
        <f t="shared" si="36"/>
        <v>-2.8238591157929826E-3</v>
      </c>
    </row>
    <row r="2378" spans="1:5" x14ac:dyDescent="0.2">
      <c r="A2378" s="2">
        <v>42122</v>
      </c>
      <c r="B2378" s="1">
        <v>2114.7600000000002</v>
      </c>
      <c r="C2378" s="1"/>
      <c r="D2378" s="1"/>
      <c r="E2378">
        <f t="shared" si="36"/>
        <v>-1.1833318040509182E-3</v>
      </c>
    </row>
    <row r="2379" spans="1:5" x14ac:dyDescent="0.2">
      <c r="A2379" s="2">
        <v>42121</v>
      </c>
      <c r="B2379" s="1">
        <v>2108.92</v>
      </c>
      <c r="C2379" s="1"/>
      <c r="D2379" s="1"/>
      <c r="E2379">
        <f t="shared" si="36"/>
        <v>-2.2885864719332795E-4</v>
      </c>
    </row>
    <row r="2380" spans="1:5" x14ac:dyDescent="0.2">
      <c r="A2380" s="2">
        <v>42118</v>
      </c>
      <c r="B2380" s="1">
        <v>2117.69</v>
      </c>
      <c r="C2380" s="1"/>
      <c r="D2380" s="1"/>
      <c r="E2380">
        <f t="shared" ref="E2380:E2443" si="37">(AVERAGE(B2371:B2380)-AVERAGE(B2381:B2390))/AVERAGE(B2381:B2390)</f>
        <v>5.9090426446205117E-4</v>
      </c>
    </row>
    <row r="2381" spans="1:5" x14ac:dyDescent="0.2">
      <c r="A2381" s="2">
        <v>42117</v>
      </c>
      <c r="B2381" s="1">
        <v>2112.9299999999998</v>
      </c>
      <c r="C2381" s="1"/>
      <c r="D2381" s="1"/>
      <c r="E2381">
        <f t="shared" si="37"/>
        <v>2.8164972669154995E-3</v>
      </c>
    </row>
    <row r="2382" spans="1:5" x14ac:dyDescent="0.2">
      <c r="A2382" s="2">
        <v>42116</v>
      </c>
      <c r="B2382" s="1">
        <v>2107.96</v>
      </c>
      <c r="C2382" s="1"/>
      <c r="D2382" s="1"/>
      <c r="E2382">
        <f t="shared" si="37"/>
        <v>5.3908818883357367E-3</v>
      </c>
    </row>
    <row r="2383" spans="1:5" x14ac:dyDescent="0.2">
      <c r="A2383" s="2">
        <v>42115</v>
      </c>
      <c r="B2383" s="1">
        <v>2097.29</v>
      </c>
      <c r="C2383" s="1"/>
      <c r="D2383" s="1"/>
      <c r="E2383">
        <f t="shared" si="37"/>
        <v>6.7716240528085045E-3</v>
      </c>
    </row>
    <row r="2384" spans="1:5" x14ac:dyDescent="0.2">
      <c r="A2384" s="2">
        <v>42114</v>
      </c>
      <c r="B2384" s="1">
        <v>2100.4</v>
      </c>
      <c r="C2384" s="1"/>
      <c r="D2384" s="1"/>
      <c r="E2384">
        <f t="shared" si="37"/>
        <v>7.0501062488885456E-3</v>
      </c>
    </row>
    <row r="2385" spans="1:5" x14ac:dyDescent="0.2">
      <c r="A2385" s="2">
        <v>42111</v>
      </c>
      <c r="B2385" s="1">
        <v>2081.1799999999998</v>
      </c>
      <c r="C2385" s="1"/>
      <c r="D2385" s="1"/>
      <c r="E2385">
        <f t="shared" si="37"/>
        <v>6.4381255700053869E-3</v>
      </c>
    </row>
    <row r="2386" spans="1:5" x14ac:dyDescent="0.2">
      <c r="A2386" s="2">
        <v>42110</v>
      </c>
      <c r="B2386" s="1">
        <v>2104.9899999999998</v>
      </c>
      <c r="C2386" s="1"/>
      <c r="D2386" s="1"/>
      <c r="E2386">
        <f t="shared" si="37"/>
        <v>9.5585231163482498E-3</v>
      </c>
    </row>
    <row r="2387" spans="1:5" x14ac:dyDescent="0.2">
      <c r="A2387" s="2">
        <v>42109</v>
      </c>
      <c r="B2387" s="1">
        <v>2106.63</v>
      </c>
      <c r="C2387" s="1"/>
      <c r="D2387" s="1"/>
      <c r="E2387">
        <f t="shared" si="37"/>
        <v>1.1426910530437699E-2</v>
      </c>
    </row>
    <row r="2388" spans="1:5" x14ac:dyDescent="0.2">
      <c r="A2388" s="2">
        <v>42108</v>
      </c>
      <c r="B2388" s="1">
        <v>2095.84</v>
      </c>
      <c r="C2388" s="1"/>
      <c r="D2388" s="1"/>
      <c r="E2388">
        <f t="shared" si="37"/>
        <v>1.0984220366925987E-2</v>
      </c>
    </row>
    <row r="2389" spans="1:5" x14ac:dyDescent="0.2">
      <c r="A2389" s="2">
        <v>42107</v>
      </c>
      <c r="B2389" s="1">
        <v>2092.4299999999998</v>
      </c>
      <c r="C2389" s="1"/>
      <c r="D2389" s="1"/>
      <c r="E2389">
        <f t="shared" si="37"/>
        <v>1.1719037695876795E-2</v>
      </c>
    </row>
    <row r="2390" spans="1:5" x14ac:dyDescent="0.2">
      <c r="A2390" s="2">
        <v>42104</v>
      </c>
      <c r="B2390" s="1">
        <v>2102.06</v>
      </c>
      <c r="C2390" s="1"/>
      <c r="D2390" s="1"/>
      <c r="E2390">
        <f t="shared" si="37"/>
        <v>1.3205821310132732E-2</v>
      </c>
    </row>
    <row r="2391" spans="1:5" x14ac:dyDescent="0.2">
      <c r="A2391" s="2">
        <v>42103</v>
      </c>
      <c r="B2391" s="1">
        <v>2091.1799999999998</v>
      </c>
      <c r="C2391" s="1"/>
      <c r="D2391" s="1"/>
      <c r="E2391">
        <f t="shared" si="37"/>
        <v>1.3629918083279298E-2</v>
      </c>
    </row>
    <row r="2392" spans="1:5" x14ac:dyDescent="0.2">
      <c r="A2392" s="2">
        <v>42102</v>
      </c>
      <c r="B2392" s="1">
        <v>2081.9</v>
      </c>
      <c r="C2392" s="1"/>
      <c r="D2392" s="1"/>
      <c r="E2392">
        <f t="shared" si="37"/>
        <v>1.1901513706419882E-2</v>
      </c>
    </row>
    <row r="2393" spans="1:5" x14ac:dyDescent="0.2">
      <c r="A2393" s="2">
        <v>42101</v>
      </c>
      <c r="B2393" s="1">
        <v>2076.33</v>
      </c>
      <c r="C2393" s="1"/>
      <c r="D2393" s="1"/>
      <c r="E2393">
        <f t="shared" si="37"/>
        <v>9.519887111693371E-3</v>
      </c>
    </row>
    <row r="2394" spans="1:5" x14ac:dyDescent="0.2">
      <c r="A2394" s="2">
        <v>42100</v>
      </c>
      <c r="B2394" s="1">
        <v>2080.62</v>
      </c>
      <c r="C2394" s="1"/>
      <c r="D2394" s="1"/>
      <c r="E2394">
        <f t="shared" si="37"/>
        <v>7.2311253372583208E-3</v>
      </c>
    </row>
    <row r="2395" spans="1:5" x14ac:dyDescent="0.2">
      <c r="A2395" s="2">
        <v>42096</v>
      </c>
      <c r="B2395" s="1">
        <v>2066.96</v>
      </c>
      <c r="C2395" s="1"/>
      <c r="D2395" s="1"/>
      <c r="E2395">
        <f t="shared" si="37"/>
        <v>5.4658742488090765E-3</v>
      </c>
    </row>
    <row r="2396" spans="1:5" x14ac:dyDescent="0.2">
      <c r="A2396" s="2">
        <v>42095</v>
      </c>
      <c r="B2396" s="1">
        <v>2059.69</v>
      </c>
      <c r="C2396" s="1"/>
      <c r="D2396" s="1"/>
      <c r="E2396">
        <f t="shared" si="37"/>
        <v>1.3685382187103923E-3</v>
      </c>
    </row>
    <row r="2397" spans="1:5" x14ac:dyDescent="0.2">
      <c r="A2397" s="2">
        <v>42094</v>
      </c>
      <c r="B2397" s="1">
        <v>2067.89</v>
      </c>
      <c r="C2397" s="1"/>
      <c r="D2397" s="1"/>
      <c r="E2397">
        <f t="shared" si="37"/>
        <v>-7.9830910163584295E-4</v>
      </c>
    </row>
    <row r="2398" spans="1:5" x14ac:dyDescent="0.2">
      <c r="A2398" s="2">
        <v>42093</v>
      </c>
      <c r="B2398" s="1">
        <v>2086.2399999999998</v>
      </c>
      <c r="C2398" s="1"/>
      <c r="D2398" s="1"/>
      <c r="E2398">
        <f t="shared" si="37"/>
        <v>-1.0169745439461652E-3</v>
      </c>
    </row>
    <row r="2399" spans="1:5" x14ac:dyDescent="0.2">
      <c r="A2399" s="2">
        <v>42090</v>
      </c>
      <c r="B2399" s="1">
        <v>2061.02</v>
      </c>
      <c r="C2399" s="1"/>
      <c r="D2399" s="1"/>
      <c r="E2399">
        <f t="shared" si="37"/>
        <v>-2.1600606373258879E-3</v>
      </c>
    </row>
    <row r="2400" spans="1:5" x14ac:dyDescent="0.2">
      <c r="A2400" s="2">
        <v>42089</v>
      </c>
      <c r="B2400" s="1">
        <v>2056.15</v>
      </c>
      <c r="C2400" s="1"/>
      <c r="D2400" s="1"/>
      <c r="E2400">
        <f t="shared" si="37"/>
        <v>-4.8337243010355265E-3</v>
      </c>
    </row>
    <row r="2401" spans="1:5" x14ac:dyDescent="0.2">
      <c r="A2401" s="2">
        <v>42088</v>
      </c>
      <c r="B2401" s="1">
        <v>2061.0500000000002</v>
      </c>
      <c r="C2401" s="1"/>
      <c r="D2401" s="1"/>
      <c r="E2401">
        <f t="shared" si="37"/>
        <v>-5.2864664057078962E-3</v>
      </c>
    </row>
    <row r="2402" spans="1:5" x14ac:dyDescent="0.2">
      <c r="A2402" s="2">
        <v>42087</v>
      </c>
      <c r="B2402" s="1">
        <v>2091.5</v>
      </c>
      <c r="C2402" s="1"/>
      <c r="D2402" s="1"/>
      <c r="E2402">
        <f t="shared" si="37"/>
        <v>-2.5558138985990681E-3</v>
      </c>
    </row>
    <row r="2403" spans="1:5" x14ac:dyDescent="0.2">
      <c r="A2403" s="2">
        <v>42086</v>
      </c>
      <c r="B2403" s="1">
        <v>2104.42</v>
      </c>
      <c r="C2403" s="1"/>
      <c r="D2403" s="1"/>
      <c r="E2403">
        <f t="shared" si="37"/>
        <v>9.645284998653066E-7</v>
      </c>
    </row>
    <row r="2404" spans="1:5" x14ac:dyDescent="0.2">
      <c r="A2404" s="2">
        <v>42083</v>
      </c>
      <c r="B2404" s="1">
        <v>2108.1</v>
      </c>
      <c r="C2404" s="1"/>
      <c r="D2404" s="1"/>
      <c r="E2404">
        <f t="shared" si="37"/>
        <v>3.1084107778852283E-3</v>
      </c>
    </row>
    <row r="2405" spans="1:5" x14ac:dyDescent="0.2">
      <c r="A2405" s="2">
        <v>42082</v>
      </c>
      <c r="B2405" s="1">
        <v>2089.27</v>
      </c>
      <c r="C2405" s="1"/>
      <c r="D2405" s="1"/>
      <c r="E2405">
        <f t="shared" si="37"/>
        <v>3.6155660548178748E-3</v>
      </c>
    </row>
    <row r="2406" spans="1:5" x14ac:dyDescent="0.2">
      <c r="A2406" s="2">
        <v>42081</v>
      </c>
      <c r="B2406" s="1">
        <v>2099.5</v>
      </c>
      <c r="C2406" s="1"/>
      <c r="D2406" s="1"/>
      <c r="E2406">
        <f t="shared" si="37"/>
        <v>5.5848818994973601E-3</v>
      </c>
    </row>
    <row r="2407" spans="1:5" x14ac:dyDescent="0.2">
      <c r="A2407" s="2">
        <v>42080</v>
      </c>
      <c r="B2407" s="1">
        <v>2074.2800000000002</v>
      </c>
      <c r="C2407" s="1"/>
      <c r="D2407" s="1"/>
      <c r="E2407">
        <f t="shared" si="37"/>
        <v>4.2689141097373758E-3</v>
      </c>
    </row>
    <row r="2408" spans="1:5" x14ac:dyDescent="0.2">
      <c r="A2408" s="2">
        <v>42079</v>
      </c>
      <c r="B2408" s="1">
        <v>2081.19</v>
      </c>
      <c r="C2408" s="1"/>
      <c r="D2408" s="1"/>
      <c r="E2408">
        <f t="shared" si="37"/>
        <v>2.2763169672722762E-3</v>
      </c>
    </row>
    <row r="2409" spans="1:5" x14ac:dyDescent="0.2">
      <c r="A2409" s="2">
        <v>42076</v>
      </c>
      <c r="B2409" s="1">
        <v>2053.4</v>
      </c>
      <c r="C2409" s="1"/>
      <c r="D2409" s="1"/>
      <c r="E2409">
        <f t="shared" si="37"/>
        <v>-5.4824035010562773E-4</v>
      </c>
    </row>
    <row r="2410" spans="1:5" x14ac:dyDescent="0.2">
      <c r="A2410" s="2">
        <v>42075</v>
      </c>
      <c r="B2410" s="1">
        <v>2065.9499999999998</v>
      </c>
      <c r="C2410" s="1"/>
      <c r="D2410" s="1"/>
      <c r="E2410">
        <f t="shared" si="37"/>
        <v>-2.2232260778045879E-3</v>
      </c>
    </row>
    <row r="2411" spans="1:5" x14ac:dyDescent="0.2">
      <c r="A2411" s="2">
        <v>42074</v>
      </c>
      <c r="B2411" s="1">
        <v>2040.24</v>
      </c>
      <c r="C2411" s="1"/>
      <c r="D2411" s="1"/>
      <c r="E2411">
        <f t="shared" si="37"/>
        <v>-6.7230934249346268E-3</v>
      </c>
    </row>
    <row r="2412" spans="1:5" x14ac:dyDescent="0.2">
      <c r="A2412" s="2">
        <v>42073</v>
      </c>
      <c r="B2412" s="1">
        <v>2044.16</v>
      </c>
      <c r="C2412" s="1"/>
      <c r="D2412" s="1"/>
      <c r="E2412">
        <f t="shared" si="37"/>
        <v>-1.2345379474129349E-2</v>
      </c>
    </row>
    <row r="2413" spans="1:5" x14ac:dyDescent="0.2">
      <c r="A2413" s="2">
        <v>42072</v>
      </c>
      <c r="B2413" s="1">
        <v>2079.4299999999998</v>
      </c>
      <c r="C2413" s="1"/>
      <c r="D2413" s="1"/>
      <c r="E2413">
        <f t="shared" si="37"/>
        <v>-1.495089842206063E-2</v>
      </c>
    </row>
    <row r="2414" spans="1:5" x14ac:dyDescent="0.2">
      <c r="A2414" s="2">
        <v>42069</v>
      </c>
      <c r="B2414" s="1">
        <v>2071.2600000000002</v>
      </c>
      <c r="C2414" s="1"/>
      <c r="D2414" s="1"/>
      <c r="E2414">
        <f t="shared" si="37"/>
        <v>-1.8521258193736317E-2</v>
      </c>
    </row>
    <row r="2415" spans="1:5" x14ac:dyDescent="0.2">
      <c r="A2415" s="2">
        <v>42068</v>
      </c>
      <c r="B2415" s="1">
        <v>2101.04</v>
      </c>
      <c r="C2415" s="1"/>
      <c r="D2415" s="1"/>
      <c r="E2415">
        <f t="shared" si="37"/>
        <v>-1.779595545604663E-2</v>
      </c>
    </row>
    <row r="2416" spans="1:5" x14ac:dyDescent="0.2">
      <c r="A2416" s="2">
        <v>42067</v>
      </c>
      <c r="B2416" s="1">
        <v>2098.5300000000002</v>
      </c>
      <c r="C2416" s="1"/>
      <c r="D2416" s="1"/>
      <c r="E2416">
        <f t="shared" si="37"/>
        <v>-1.7895521567005929E-2</v>
      </c>
    </row>
    <row r="2417" spans="1:5" x14ac:dyDescent="0.2">
      <c r="A2417" s="2">
        <v>42066</v>
      </c>
      <c r="B2417" s="1">
        <v>2107.7800000000002</v>
      </c>
      <c r="C2417" s="1"/>
      <c r="D2417" s="1"/>
      <c r="E2417">
        <f t="shared" si="37"/>
        <v>-1.5959657295748587E-2</v>
      </c>
    </row>
    <row r="2418" spans="1:5" x14ac:dyDescent="0.2">
      <c r="A2418" s="2">
        <v>42065</v>
      </c>
      <c r="B2418" s="1">
        <v>2117.39</v>
      </c>
      <c r="C2418" s="1"/>
      <c r="D2418" s="1"/>
      <c r="E2418">
        <f t="shared" si="37"/>
        <v>-1.3287430552258143E-2</v>
      </c>
    </row>
    <row r="2419" spans="1:5" x14ac:dyDescent="0.2">
      <c r="A2419" s="2">
        <v>42062</v>
      </c>
      <c r="B2419" s="1">
        <v>2104.5</v>
      </c>
      <c r="C2419" s="1"/>
      <c r="D2419" s="1"/>
      <c r="E2419">
        <f t="shared" si="37"/>
        <v>-1.010788395940118E-2</v>
      </c>
    </row>
    <row r="2420" spans="1:5" x14ac:dyDescent="0.2">
      <c r="A2420" s="2">
        <v>42061</v>
      </c>
      <c r="B2420" s="1">
        <v>2110.7399999999998</v>
      </c>
      <c r="C2420" s="1"/>
      <c r="D2420" s="1"/>
      <c r="E2420">
        <f t="shared" si="37"/>
        <v>-5.9854948175710517E-3</v>
      </c>
    </row>
    <row r="2421" spans="1:5" x14ac:dyDescent="0.2">
      <c r="A2421" s="2">
        <v>42060</v>
      </c>
      <c r="B2421" s="1">
        <v>2113.86</v>
      </c>
      <c r="C2421" s="1"/>
      <c r="D2421" s="1"/>
      <c r="E2421">
        <f t="shared" si="37"/>
        <v>-3.249743504092195E-4</v>
      </c>
    </row>
    <row r="2422" spans="1:5" x14ac:dyDescent="0.2">
      <c r="A2422" s="2">
        <v>42059</v>
      </c>
      <c r="B2422" s="1">
        <v>2115.48</v>
      </c>
      <c r="C2422" s="1"/>
      <c r="D2422" s="1"/>
      <c r="E2422">
        <f t="shared" si="37"/>
        <v>6.379639541987058E-3</v>
      </c>
    </row>
    <row r="2423" spans="1:5" x14ac:dyDescent="0.2">
      <c r="A2423" s="2">
        <v>42058</v>
      </c>
      <c r="B2423" s="1">
        <v>2109.66</v>
      </c>
      <c r="C2423" s="1"/>
      <c r="D2423" s="1"/>
      <c r="E2423">
        <f t="shared" si="37"/>
        <v>1.0448542834609156E-2</v>
      </c>
    </row>
    <row r="2424" spans="1:5" x14ac:dyDescent="0.2">
      <c r="A2424" s="2">
        <v>42055</v>
      </c>
      <c r="B2424" s="1">
        <v>2110.3000000000002</v>
      </c>
      <c r="C2424" s="1"/>
      <c r="D2424" s="1"/>
      <c r="E2424">
        <f t="shared" si="37"/>
        <v>1.4649654867814209E-2</v>
      </c>
    </row>
    <row r="2425" spans="1:5" x14ac:dyDescent="0.2">
      <c r="A2425" s="2">
        <v>42054</v>
      </c>
      <c r="B2425" s="1">
        <v>2097.4499999999998</v>
      </c>
      <c r="C2425" s="1"/>
      <c r="D2425" s="1"/>
      <c r="E2425">
        <f t="shared" si="37"/>
        <v>1.7214654937442578E-2</v>
      </c>
    </row>
    <row r="2426" spans="1:5" x14ac:dyDescent="0.2">
      <c r="A2426" s="2">
        <v>42053</v>
      </c>
      <c r="B2426" s="1">
        <v>2099.6799999999998</v>
      </c>
      <c r="C2426" s="1"/>
      <c r="D2426" s="1"/>
      <c r="E2426">
        <f t="shared" si="37"/>
        <v>1.9712561414368345E-2</v>
      </c>
    </row>
    <row r="2427" spans="1:5" x14ac:dyDescent="0.2">
      <c r="A2427" s="2">
        <v>42052</v>
      </c>
      <c r="B2427" s="1">
        <v>2100.34</v>
      </c>
      <c r="C2427" s="1"/>
      <c r="D2427" s="1"/>
      <c r="E2427">
        <f t="shared" si="37"/>
        <v>2.3286250146240174E-2</v>
      </c>
    </row>
    <row r="2428" spans="1:5" x14ac:dyDescent="0.2">
      <c r="A2428" s="2">
        <v>42048</v>
      </c>
      <c r="B2428" s="1">
        <v>2096.9899999999998</v>
      </c>
      <c r="C2428" s="1"/>
      <c r="D2428" s="1"/>
      <c r="E2428">
        <f t="shared" si="37"/>
        <v>2.7383058888041819E-2</v>
      </c>
    </row>
    <row r="2429" spans="1:5" x14ac:dyDescent="0.2">
      <c r="A2429" s="2">
        <v>42047</v>
      </c>
      <c r="B2429" s="1">
        <v>2088.48</v>
      </c>
      <c r="C2429" s="1"/>
      <c r="D2429" s="1"/>
      <c r="E2429">
        <f t="shared" si="37"/>
        <v>2.9979716580324858E-2</v>
      </c>
    </row>
    <row r="2430" spans="1:5" x14ac:dyDescent="0.2">
      <c r="A2430" s="2">
        <v>42046</v>
      </c>
      <c r="B2430" s="1">
        <v>2068.5300000000002</v>
      </c>
      <c r="C2430" s="1"/>
      <c r="D2430" s="1"/>
      <c r="E2430">
        <f t="shared" si="37"/>
        <v>3.1263826408323349E-2</v>
      </c>
    </row>
    <row r="2431" spans="1:5" x14ac:dyDescent="0.2">
      <c r="A2431" s="2">
        <v>42045</v>
      </c>
      <c r="B2431" s="1">
        <v>2068.59</v>
      </c>
      <c r="C2431" s="1"/>
      <c r="D2431" s="1"/>
      <c r="E2431">
        <f t="shared" si="37"/>
        <v>3.1017359349807955E-2</v>
      </c>
    </row>
    <row r="2432" spans="1:5" x14ac:dyDescent="0.2">
      <c r="A2432" s="2">
        <v>42044</v>
      </c>
      <c r="B2432" s="1">
        <v>2046.74</v>
      </c>
      <c r="C2432" s="1"/>
      <c r="D2432" s="1"/>
      <c r="E2432">
        <f t="shared" si="37"/>
        <v>2.7112299623022411E-2</v>
      </c>
    </row>
    <row r="2433" spans="1:5" x14ac:dyDescent="0.2">
      <c r="A2433" s="2">
        <v>42041</v>
      </c>
      <c r="B2433" s="1">
        <v>2055.4699999999998</v>
      </c>
      <c r="C2433" s="1"/>
      <c r="D2433" s="1"/>
      <c r="E2433">
        <f t="shared" si="37"/>
        <v>2.4631401988120485E-2</v>
      </c>
    </row>
    <row r="2434" spans="1:5" x14ac:dyDescent="0.2">
      <c r="A2434" s="2">
        <v>42040</v>
      </c>
      <c r="B2434" s="1">
        <v>2062.52</v>
      </c>
      <c r="C2434" s="1"/>
      <c r="D2434" s="1"/>
      <c r="E2434">
        <f t="shared" si="37"/>
        <v>2.2249709822745975E-2</v>
      </c>
    </row>
    <row r="2435" spans="1:5" x14ac:dyDescent="0.2">
      <c r="A2435" s="2">
        <v>42039</v>
      </c>
      <c r="B2435" s="1">
        <v>2041.51</v>
      </c>
      <c r="C2435" s="1"/>
      <c r="D2435" s="1"/>
      <c r="E2435">
        <f t="shared" si="37"/>
        <v>1.9969482866957124E-2</v>
      </c>
    </row>
    <row r="2436" spans="1:5" x14ac:dyDescent="0.2">
      <c r="A2436" s="2">
        <v>42038</v>
      </c>
      <c r="B2436" s="1">
        <v>2050.0300000000002</v>
      </c>
      <c r="C2436" s="1"/>
      <c r="D2436" s="1"/>
      <c r="E2436">
        <f t="shared" si="37"/>
        <v>1.8904162640738988E-2</v>
      </c>
    </row>
    <row r="2437" spans="1:5" x14ac:dyDescent="0.2">
      <c r="A2437" s="2">
        <v>42037</v>
      </c>
      <c r="B2437" s="1">
        <v>2020.85</v>
      </c>
      <c r="C2437" s="1"/>
      <c r="D2437" s="1"/>
      <c r="E2437">
        <f t="shared" si="37"/>
        <v>1.5059056573092523E-2</v>
      </c>
    </row>
    <row r="2438" spans="1:5" x14ac:dyDescent="0.2">
      <c r="A2438" s="2">
        <v>42034</v>
      </c>
      <c r="B2438" s="1">
        <v>1994.99</v>
      </c>
      <c r="C2438" s="1"/>
      <c r="D2438" s="1"/>
      <c r="E2438">
        <f t="shared" si="37"/>
        <v>1.0148444345444239E-2</v>
      </c>
    </row>
    <row r="2439" spans="1:5" x14ac:dyDescent="0.2">
      <c r="A2439" s="2">
        <v>42033</v>
      </c>
      <c r="B2439" s="1">
        <v>2021.25</v>
      </c>
      <c r="C2439" s="1"/>
      <c r="D2439" s="1"/>
      <c r="E2439">
        <f t="shared" si="37"/>
        <v>7.3307102919861131E-3</v>
      </c>
    </row>
    <row r="2440" spans="1:5" x14ac:dyDescent="0.2">
      <c r="A2440" s="2">
        <v>42032</v>
      </c>
      <c r="B2440" s="1">
        <v>2002.16</v>
      </c>
      <c r="C2440" s="1"/>
      <c r="D2440" s="1"/>
      <c r="E2440">
        <f t="shared" si="37"/>
        <v>3.0262029575421523E-3</v>
      </c>
    </row>
    <row r="2441" spans="1:5" x14ac:dyDescent="0.2">
      <c r="A2441" s="2">
        <v>42031</v>
      </c>
      <c r="B2441" s="1">
        <v>2029.55</v>
      </c>
      <c r="C2441" s="1"/>
      <c r="D2441" s="1"/>
      <c r="E2441">
        <f t="shared" si="37"/>
        <v>1.1669157466144516E-3</v>
      </c>
    </row>
    <row r="2442" spans="1:5" x14ac:dyDescent="0.2">
      <c r="A2442" s="2">
        <v>42030</v>
      </c>
      <c r="B2442" s="1">
        <v>2057.09</v>
      </c>
      <c r="C2442" s="1"/>
      <c r="D2442" s="1"/>
      <c r="E2442">
        <f t="shared" si="37"/>
        <v>2.2829992459004263E-3</v>
      </c>
    </row>
    <row r="2443" spans="1:5" x14ac:dyDescent="0.2">
      <c r="A2443" s="2">
        <v>42027</v>
      </c>
      <c r="B2443" s="1">
        <v>2051.8200000000002</v>
      </c>
      <c r="C2443" s="1"/>
      <c r="D2443" s="1"/>
      <c r="E2443">
        <f t="shared" si="37"/>
        <v>1.5936415917299335E-3</v>
      </c>
    </row>
    <row r="2444" spans="1:5" x14ac:dyDescent="0.2">
      <c r="A2444" s="2">
        <v>42026</v>
      </c>
      <c r="B2444" s="1">
        <v>2063.15</v>
      </c>
      <c r="C2444" s="1"/>
      <c r="D2444" s="1"/>
      <c r="E2444">
        <f t="shared" ref="E2444:E2507" si="38">(AVERAGE(B2435:B2444)-AVERAGE(B2445:B2454))/AVERAGE(B2445:B2454)</f>
        <v>3.4660650858225638E-3</v>
      </c>
    </row>
    <row r="2445" spans="1:5" x14ac:dyDescent="0.2">
      <c r="A2445" s="2">
        <v>42025</v>
      </c>
      <c r="B2445" s="1">
        <v>2032.12</v>
      </c>
      <c r="C2445" s="1"/>
      <c r="D2445" s="1"/>
      <c r="E2445">
        <f t="shared" si="38"/>
        <v>4.4655522308978922E-3</v>
      </c>
    </row>
    <row r="2446" spans="1:5" x14ac:dyDescent="0.2">
      <c r="A2446" s="2">
        <v>42024</v>
      </c>
      <c r="B2446" s="1">
        <v>2022.55</v>
      </c>
      <c r="C2446" s="1"/>
      <c r="D2446" s="1"/>
      <c r="E2446">
        <f t="shared" si="38"/>
        <v>3.2050315634317861E-3</v>
      </c>
    </row>
    <row r="2447" spans="1:5" x14ac:dyDescent="0.2">
      <c r="A2447" s="2">
        <v>42020</v>
      </c>
      <c r="B2447" s="1">
        <v>2019.42</v>
      </c>
      <c r="C2447" s="1"/>
      <c r="D2447" s="1"/>
      <c r="E2447">
        <f t="shared" si="38"/>
        <v>1.2151279732522547E-3</v>
      </c>
    </row>
    <row r="2448" spans="1:5" x14ac:dyDescent="0.2">
      <c r="A2448" s="2">
        <v>42019</v>
      </c>
      <c r="B2448" s="1">
        <v>1992.67</v>
      </c>
      <c r="C2448" s="1"/>
      <c r="D2448" s="1"/>
      <c r="E2448">
        <f t="shared" si="38"/>
        <v>-2.1597486194231226E-3</v>
      </c>
    </row>
    <row r="2449" spans="1:5" x14ac:dyDescent="0.2">
      <c r="A2449" s="2">
        <v>42018</v>
      </c>
      <c r="B2449" s="1">
        <v>2011.27</v>
      </c>
      <c r="C2449" s="1"/>
      <c r="D2449" s="1"/>
      <c r="E2449">
        <f t="shared" si="38"/>
        <v>-6.0270191592362195E-3</v>
      </c>
    </row>
    <row r="2450" spans="1:5" x14ac:dyDescent="0.2">
      <c r="A2450" s="2">
        <v>42017</v>
      </c>
      <c r="B2450" s="1">
        <v>2023.03</v>
      </c>
      <c r="C2450" s="1"/>
      <c r="D2450" s="1"/>
      <c r="E2450">
        <f t="shared" si="38"/>
        <v>-8.2867989558585188E-3</v>
      </c>
    </row>
    <row r="2451" spans="1:5" x14ac:dyDescent="0.2">
      <c r="A2451" s="2">
        <v>42016</v>
      </c>
      <c r="B2451" s="1">
        <v>2028.26</v>
      </c>
      <c r="C2451" s="1"/>
      <c r="D2451" s="1"/>
      <c r="E2451">
        <f t="shared" si="38"/>
        <v>-1.1272191899509546E-2</v>
      </c>
    </row>
    <row r="2452" spans="1:5" x14ac:dyDescent="0.2">
      <c r="A2452" s="2">
        <v>42013</v>
      </c>
      <c r="B2452" s="1">
        <v>2044.81</v>
      </c>
      <c r="C2452" s="1"/>
      <c r="D2452" s="1"/>
      <c r="E2452">
        <f t="shared" si="38"/>
        <v>-1.3651014346204854E-2</v>
      </c>
    </row>
    <row r="2453" spans="1:5" x14ac:dyDescent="0.2">
      <c r="A2453" s="2">
        <v>42012</v>
      </c>
      <c r="B2453" s="1">
        <v>2062.14</v>
      </c>
      <c r="C2453" s="1"/>
      <c r="D2453" s="1"/>
      <c r="E2453">
        <f t="shared" si="38"/>
        <v>-1.4109324315332643E-2</v>
      </c>
    </row>
    <row r="2454" spans="1:5" x14ac:dyDescent="0.2">
      <c r="A2454" s="2">
        <v>42011</v>
      </c>
      <c r="B2454" s="1">
        <v>2025.9</v>
      </c>
      <c r="C2454" s="1"/>
      <c r="D2454" s="1"/>
      <c r="E2454">
        <f t="shared" si="38"/>
        <v>-1.8427937994154778E-2</v>
      </c>
    </row>
    <row r="2455" spans="1:5" x14ac:dyDescent="0.2">
      <c r="A2455" s="2">
        <v>42010</v>
      </c>
      <c r="B2455" s="1">
        <v>2002.61</v>
      </c>
      <c r="C2455" s="1"/>
      <c r="D2455" s="1"/>
      <c r="E2455">
        <f t="shared" si="38"/>
        <v>-2.3077543346140008E-2</v>
      </c>
    </row>
    <row r="2456" spans="1:5" x14ac:dyDescent="0.2">
      <c r="A2456" s="2">
        <v>42009</v>
      </c>
      <c r="B2456" s="1">
        <v>2020.58</v>
      </c>
      <c r="C2456" s="1"/>
      <c r="D2456" s="1"/>
      <c r="E2456">
        <f t="shared" si="38"/>
        <v>-2.5086187537528174E-2</v>
      </c>
    </row>
    <row r="2457" spans="1:5" x14ac:dyDescent="0.2">
      <c r="A2457" s="2">
        <v>42006</v>
      </c>
      <c r="B2457" s="1">
        <v>2058.1999999999998</v>
      </c>
      <c r="C2457" s="1"/>
      <c r="D2457" s="1"/>
      <c r="E2457">
        <f t="shared" si="38"/>
        <v>-2.1079931130906882E-2</v>
      </c>
    </row>
    <row r="2458" spans="1:5" x14ac:dyDescent="0.2">
      <c r="A2458" s="2">
        <v>42004</v>
      </c>
      <c r="B2458" s="1">
        <v>2058.9</v>
      </c>
      <c r="C2458" s="1"/>
      <c r="D2458" s="1"/>
      <c r="E2458">
        <f t="shared" si="38"/>
        <v>-1.3777540896391332E-2</v>
      </c>
    </row>
    <row r="2459" spans="1:5" x14ac:dyDescent="0.2">
      <c r="A2459" s="2">
        <v>42003</v>
      </c>
      <c r="B2459" s="1">
        <v>2080.35</v>
      </c>
      <c r="C2459" s="1"/>
      <c r="D2459" s="1"/>
      <c r="E2459">
        <f t="shared" si="38"/>
        <v>-6.054341477719309E-3</v>
      </c>
    </row>
    <row r="2460" spans="1:5" x14ac:dyDescent="0.2">
      <c r="A2460" s="2">
        <v>42002</v>
      </c>
      <c r="B2460" s="1">
        <v>2090.5700000000002</v>
      </c>
      <c r="C2460" s="1"/>
      <c r="D2460" s="1"/>
      <c r="E2460">
        <f t="shared" si="38"/>
        <v>1.540544097279752E-3</v>
      </c>
    </row>
    <row r="2461" spans="1:5" x14ac:dyDescent="0.2">
      <c r="A2461" s="2">
        <v>41999</v>
      </c>
      <c r="B2461" s="1">
        <v>2088.77</v>
      </c>
      <c r="C2461" s="1"/>
      <c r="D2461" s="1"/>
      <c r="E2461">
        <f t="shared" si="38"/>
        <v>7.1338214455113303E-3</v>
      </c>
    </row>
    <row r="2462" spans="1:5" x14ac:dyDescent="0.2">
      <c r="A2462" s="2">
        <v>41997</v>
      </c>
      <c r="B2462" s="1">
        <v>2081.88</v>
      </c>
      <c r="C2462" s="1"/>
      <c r="D2462" s="1"/>
      <c r="E2462">
        <f t="shared" si="38"/>
        <v>1.171818322664442E-2</v>
      </c>
    </row>
    <row r="2463" spans="1:5" x14ac:dyDescent="0.2">
      <c r="A2463" s="2">
        <v>41996</v>
      </c>
      <c r="B2463" s="1">
        <v>2082.17</v>
      </c>
      <c r="C2463" s="1"/>
      <c r="D2463" s="1"/>
      <c r="E2463">
        <f t="shared" si="38"/>
        <v>1.3817807605382808E-2</v>
      </c>
    </row>
    <row r="2464" spans="1:5" x14ac:dyDescent="0.2">
      <c r="A2464" s="2">
        <v>41995</v>
      </c>
      <c r="B2464" s="1">
        <v>2078.54</v>
      </c>
      <c r="C2464" s="1"/>
      <c r="D2464" s="1"/>
      <c r="E2464">
        <f t="shared" si="38"/>
        <v>1.7322891301444474E-2</v>
      </c>
    </row>
    <row r="2465" spans="1:5" x14ac:dyDescent="0.2">
      <c r="A2465" s="2">
        <v>41992</v>
      </c>
      <c r="B2465" s="1">
        <v>2070.65</v>
      </c>
      <c r="C2465" s="1"/>
      <c r="D2465" s="1"/>
      <c r="E2465">
        <f t="shared" si="38"/>
        <v>2.0438721527962417E-2</v>
      </c>
    </row>
    <row r="2466" spans="1:5" x14ac:dyDescent="0.2">
      <c r="A2466" s="2">
        <v>41991</v>
      </c>
      <c r="B2466" s="1">
        <v>2061.23</v>
      </c>
      <c r="C2466" s="1"/>
      <c r="D2466" s="1"/>
      <c r="E2466">
        <f t="shared" si="38"/>
        <v>2.1903353018347112E-2</v>
      </c>
    </row>
    <row r="2467" spans="1:5" x14ac:dyDescent="0.2">
      <c r="A2467" s="2">
        <v>41990</v>
      </c>
      <c r="B2467" s="1">
        <v>2012.89</v>
      </c>
      <c r="C2467" s="1"/>
      <c r="D2467" s="1"/>
      <c r="E2467">
        <f t="shared" si="38"/>
        <v>1.6596196371549153E-2</v>
      </c>
    </row>
    <row r="2468" spans="1:5" x14ac:dyDescent="0.2">
      <c r="A2468" s="2">
        <v>41989</v>
      </c>
      <c r="B2468" s="1">
        <v>1972.74</v>
      </c>
      <c r="C2468" s="1"/>
      <c r="D2468" s="1"/>
      <c r="E2468">
        <f t="shared" si="38"/>
        <v>7.7246645322757495E-3</v>
      </c>
    </row>
    <row r="2469" spans="1:5" x14ac:dyDescent="0.2">
      <c r="A2469" s="2">
        <v>41988</v>
      </c>
      <c r="B2469" s="1">
        <v>1989.63</v>
      </c>
      <c r="C2469" s="1"/>
      <c r="D2469" s="1"/>
      <c r="E2469">
        <f t="shared" si="38"/>
        <v>1.7198085896912837E-4</v>
      </c>
    </row>
    <row r="2470" spans="1:5" x14ac:dyDescent="0.2">
      <c r="A2470" s="2">
        <v>41985</v>
      </c>
      <c r="B2470" s="1">
        <v>2002.33</v>
      </c>
      <c r="C2470" s="1"/>
      <c r="D2470" s="1"/>
      <c r="E2470">
        <f t="shared" si="38"/>
        <v>-7.2819034936528063E-3</v>
      </c>
    </row>
    <row r="2471" spans="1:5" x14ac:dyDescent="0.2">
      <c r="A2471" s="2">
        <v>41984</v>
      </c>
      <c r="B2471" s="1">
        <v>2035.33</v>
      </c>
      <c r="C2471" s="1"/>
      <c r="D2471" s="1"/>
      <c r="E2471">
        <f t="shared" si="38"/>
        <v>-1.1677178939387424E-2</v>
      </c>
    </row>
    <row r="2472" spans="1:5" x14ac:dyDescent="0.2">
      <c r="A2472" s="2">
        <v>41983</v>
      </c>
      <c r="B2472" s="1">
        <v>2026.14</v>
      </c>
      <c r="C2472" s="1"/>
      <c r="D2472" s="1"/>
      <c r="E2472">
        <f t="shared" si="38"/>
        <v>-1.6329158998236979E-2</v>
      </c>
    </row>
    <row r="2473" spans="1:5" x14ac:dyDescent="0.2">
      <c r="A2473" s="2">
        <v>41982</v>
      </c>
      <c r="B2473" s="1">
        <v>2059.8200000000002</v>
      </c>
      <c r="C2473" s="1"/>
      <c r="D2473" s="1"/>
      <c r="E2473">
        <f t="shared" si="38"/>
        <v>-1.7866166958834414E-2</v>
      </c>
    </row>
    <row r="2474" spans="1:5" x14ac:dyDescent="0.2">
      <c r="A2474" s="2">
        <v>41981</v>
      </c>
      <c r="B2474" s="1">
        <v>2060.31</v>
      </c>
      <c r="C2474" s="1"/>
      <c r="D2474" s="1"/>
      <c r="E2474">
        <f t="shared" si="38"/>
        <v>-1.8899097473447844E-2</v>
      </c>
    </row>
    <row r="2475" spans="1:5" x14ac:dyDescent="0.2">
      <c r="A2475" s="2">
        <v>41978</v>
      </c>
      <c r="B2475" s="1">
        <v>2075.37</v>
      </c>
      <c r="C2475" s="1"/>
      <c r="D2475" s="1"/>
      <c r="E2475">
        <f t="shared" si="38"/>
        <v>-1.759641653258678E-2</v>
      </c>
    </row>
    <row r="2476" spans="1:5" x14ac:dyDescent="0.2">
      <c r="A2476" s="2">
        <v>41977</v>
      </c>
      <c r="B2476" s="1">
        <v>2071.92</v>
      </c>
      <c r="C2476" s="1"/>
      <c r="D2476" s="1"/>
      <c r="E2476">
        <f t="shared" si="38"/>
        <v>-1.5973933084320307E-2</v>
      </c>
    </row>
    <row r="2477" spans="1:5" x14ac:dyDescent="0.2">
      <c r="A2477" s="2">
        <v>41976</v>
      </c>
      <c r="B2477" s="1">
        <v>2074.33</v>
      </c>
      <c r="C2477" s="1"/>
      <c r="D2477" s="1"/>
      <c r="E2477">
        <f t="shared" si="38"/>
        <v>-1.1917865835111695E-2</v>
      </c>
    </row>
    <row r="2478" spans="1:5" x14ac:dyDescent="0.2">
      <c r="A2478" s="2">
        <v>41975</v>
      </c>
      <c r="B2478" s="1">
        <v>2066.5500000000002</v>
      </c>
      <c r="C2478" s="1"/>
      <c r="D2478" s="1"/>
      <c r="E2478">
        <f t="shared" si="38"/>
        <v>-6.1505627451629158E-3</v>
      </c>
    </row>
    <row r="2479" spans="1:5" x14ac:dyDescent="0.2">
      <c r="A2479" s="2">
        <v>41974</v>
      </c>
      <c r="B2479" s="1">
        <v>2053.44</v>
      </c>
      <c r="C2479" s="1"/>
      <c r="D2479" s="1"/>
      <c r="E2479">
        <f t="shared" si="38"/>
        <v>-2.3912817367315814E-3</v>
      </c>
    </row>
    <row r="2480" spans="1:5" x14ac:dyDescent="0.2">
      <c r="A2480" s="2">
        <v>41971</v>
      </c>
      <c r="B2480" s="1">
        <v>2067.56</v>
      </c>
      <c r="C2480" s="1"/>
      <c r="D2480" s="1"/>
      <c r="E2480">
        <f t="shared" si="38"/>
        <v>2.1541371259644242E-3</v>
      </c>
    </row>
    <row r="2481" spans="1:5" x14ac:dyDescent="0.2">
      <c r="A2481" s="2">
        <v>41969</v>
      </c>
      <c r="B2481" s="1">
        <v>2072.83</v>
      </c>
      <c r="C2481" s="1"/>
      <c r="D2481" s="1"/>
      <c r="E2481">
        <f t="shared" si="38"/>
        <v>5.6718212279388428E-3</v>
      </c>
    </row>
    <row r="2482" spans="1:5" x14ac:dyDescent="0.2">
      <c r="A2482" s="2">
        <v>41968</v>
      </c>
      <c r="B2482" s="1">
        <v>2067.0300000000002</v>
      </c>
      <c r="C2482" s="1"/>
      <c r="D2482" s="1"/>
      <c r="E2482">
        <f t="shared" si="38"/>
        <v>9.0106802287377285E-3</v>
      </c>
    </row>
    <row r="2483" spans="1:5" x14ac:dyDescent="0.2">
      <c r="A2483" s="2">
        <v>41967</v>
      </c>
      <c r="B2483" s="1">
        <v>2069.41</v>
      </c>
      <c r="C2483" s="1"/>
      <c r="D2483" s="1"/>
      <c r="E2483">
        <f t="shared" si="38"/>
        <v>1.1016245197015821E-2</v>
      </c>
    </row>
    <row r="2484" spans="1:5" x14ac:dyDescent="0.2">
      <c r="A2484" s="2">
        <v>41964</v>
      </c>
      <c r="B2484" s="1">
        <v>2063.5</v>
      </c>
      <c r="C2484" s="1"/>
      <c r="D2484" s="1"/>
      <c r="E2484">
        <f t="shared" si="38"/>
        <v>1.2735868689663284E-2</v>
      </c>
    </row>
    <row r="2485" spans="1:5" x14ac:dyDescent="0.2">
      <c r="A2485" s="2">
        <v>41963</v>
      </c>
      <c r="B2485" s="1">
        <v>2052.75</v>
      </c>
      <c r="C2485" s="1"/>
      <c r="D2485" s="1"/>
      <c r="E2485">
        <f t="shared" si="38"/>
        <v>1.2696375692330199E-2</v>
      </c>
    </row>
    <row r="2486" spans="1:5" x14ac:dyDescent="0.2">
      <c r="A2486" s="2">
        <v>41962</v>
      </c>
      <c r="B2486" s="1">
        <v>2048.7199999999998</v>
      </c>
      <c r="C2486" s="1"/>
      <c r="D2486" s="1"/>
      <c r="E2486">
        <f t="shared" si="38"/>
        <v>1.2807752184522724E-2</v>
      </c>
    </row>
    <row r="2487" spans="1:5" x14ac:dyDescent="0.2">
      <c r="A2487" s="2">
        <v>41961</v>
      </c>
      <c r="B2487" s="1">
        <v>2051.8000000000002</v>
      </c>
      <c r="C2487" s="1"/>
      <c r="D2487" s="1"/>
      <c r="E2487">
        <f t="shared" si="38"/>
        <v>1.3677094100649852E-2</v>
      </c>
    </row>
    <row r="2488" spans="1:5" x14ac:dyDescent="0.2">
      <c r="A2488" s="2">
        <v>41960</v>
      </c>
      <c r="B2488" s="1">
        <v>2041.32</v>
      </c>
      <c r="C2488" s="1"/>
      <c r="D2488" s="1"/>
      <c r="E2488">
        <f t="shared" si="38"/>
        <v>1.3608245392490665E-2</v>
      </c>
    </row>
    <row r="2489" spans="1:5" x14ac:dyDescent="0.2">
      <c r="A2489" s="2">
        <v>41957</v>
      </c>
      <c r="B2489" s="1">
        <v>2039.82</v>
      </c>
      <c r="C2489" s="1"/>
      <c r="D2489" s="1"/>
      <c r="E2489">
        <f t="shared" si="38"/>
        <v>1.4024518264500204E-2</v>
      </c>
    </row>
    <row r="2490" spans="1:5" x14ac:dyDescent="0.2">
      <c r="A2490" s="2">
        <v>41956</v>
      </c>
      <c r="B2490" s="1">
        <v>2039.33</v>
      </c>
      <c r="C2490" s="1"/>
      <c r="D2490" s="1"/>
      <c r="E2490">
        <f t="shared" si="38"/>
        <v>1.4867995356993081E-2</v>
      </c>
    </row>
    <row r="2491" spans="1:5" x14ac:dyDescent="0.2">
      <c r="A2491" s="2">
        <v>41955</v>
      </c>
      <c r="B2491" s="1">
        <v>2038.25</v>
      </c>
      <c r="C2491" s="1"/>
      <c r="D2491" s="1"/>
      <c r="E2491">
        <f t="shared" si="38"/>
        <v>1.5967666441302698E-2</v>
      </c>
    </row>
    <row r="2492" spans="1:5" x14ac:dyDescent="0.2">
      <c r="A2492" s="2">
        <v>41954</v>
      </c>
      <c r="B2492" s="1">
        <v>2039.68</v>
      </c>
      <c r="C2492" s="1"/>
      <c r="D2492" s="1"/>
      <c r="E2492">
        <f t="shared" si="38"/>
        <v>1.7365849976061665E-2</v>
      </c>
    </row>
    <row r="2493" spans="1:5" x14ac:dyDescent="0.2">
      <c r="A2493" s="2">
        <v>41953</v>
      </c>
      <c r="B2493" s="1">
        <v>2038.26</v>
      </c>
      <c r="C2493" s="1"/>
      <c r="D2493" s="1"/>
      <c r="E2493">
        <f t="shared" si="38"/>
        <v>1.9699585557891475E-2</v>
      </c>
    </row>
    <row r="2494" spans="1:5" x14ac:dyDescent="0.2">
      <c r="A2494" s="2">
        <v>41950</v>
      </c>
      <c r="B2494" s="1">
        <v>2031.92</v>
      </c>
      <c r="C2494" s="1"/>
      <c r="D2494" s="1"/>
      <c r="E2494">
        <f t="shared" si="38"/>
        <v>2.1554753525970576E-2</v>
      </c>
    </row>
    <row r="2495" spans="1:5" x14ac:dyDescent="0.2">
      <c r="A2495" s="2">
        <v>41949</v>
      </c>
      <c r="B2495" s="1">
        <v>2031.21</v>
      </c>
      <c r="C2495" s="1"/>
      <c r="D2495" s="1"/>
      <c r="E2495">
        <f t="shared" si="38"/>
        <v>2.4597500020089799E-2</v>
      </c>
    </row>
    <row r="2496" spans="1:5" x14ac:dyDescent="0.2">
      <c r="A2496" s="2">
        <v>41948</v>
      </c>
      <c r="B2496" s="1">
        <v>2023.57</v>
      </c>
      <c r="C2496" s="1"/>
      <c r="D2496" s="1"/>
      <c r="E2496">
        <f t="shared" si="38"/>
        <v>2.8316199070358865E-2</v>
      </c>
    </row>
    <row r="2497" spans="1:5" x14ac:dyDescent="0.2">
      <c r="A2497" s="2">
        <v>41947</v>
      </c>
      <c r="B2497" s="1">
        <v>2012.1</v>
      </c>
      <c r="C2497" s="1"/>
      <c r="D2497" s="1"/>
      <c r="E2497">
        <f t="shared" si="38"/>
        <v>2.9994003022800593E-2</v>
      </c>
    </row>
    <row r="2498" spans="1:5" x14ac:dyDescent="0.2">
      <c r="A2498" s="2">
        <v>41946</v>
      </c>
      <c r="B2498" s="1">
        <v>2017.81</v>
      </c>
      <c r="C2498" s="1"/>
      <c r="D2498" s="1"/>
      <c r="E2498">
        <f t="shared" si="38"/>
        <v>3.4767604643628006E-2</v>
      </c>
    </row>
    <row r="2499" spans="1:5" x14ac:dyDescent="0.2">
      <c r="A2499" s="2">
        <v>41943</v>
      </c>
      <c r="B2499" s="1">
        <v>2018.05</v>
      </c>
      <c r="C2499" s="1"/>
      <c r="D2499" s="1"/>
      <c r="E2499">
        <f t="shared" si="38"/>
        <v>4.0618642038055874E-2</v>
      </c>
    </row>
    <row r="2500" spans="1:5" x14ac:dyDescent="0.2">
      <c r="A2500" s="2">
        <v>41942</v>
      </c>
      <c r="B2500" s="1">
        <v>1994.65</v>
      </c>
      <c r="C2500" s="1"/>
      <c r="D2500" s="1"/>
      <c r="E2500">
        <f t="shared" si="38"/>
        <v>4.5398449884593378E-2</v>
      </c>
    </row>
    <row r="2501" spans="1:5" x14ac:dyDescent="0.2">
      <c r="A2501" s="2">
        <v>41941</v>
      </c>
      <c r="B2501" s="1">
        <v>1982.3</v>
      </c>
      <c r="C2501" s="1"/>
      <c r="D2501" s="1"/>
      <c r="E2501">
        <f t="shared" si="38"/>
        <v>4.8999064244960928E-2</v>
      </c>
    </row>
    <row r="2502" spans="1:5" x14ac:dyDescent="0.2">
      <c r="A2502" s="2">
        <v>41940</v>
      </c>
      <c r="B2502" s="1">
        <v>1985.05</v>
      </c>
      <c r="C2502" s="1"/>
      <c r="D2502" s="1"/>
      <c r="E2502">
        <f t="shared" si="38"/>
        <v>5.2028461048928797E-2</v>
      </c>
    </row>
    <row r="2503" spans="1:5" x14ac:dyDescent="0.2">
      <c r="A2503" s="2">
        <v>41939</v>
      </c>
      <c r="B2503" s="1">
        <v>1961.63</v>
      </c>
      <c r="C2503" s="1"/>
      <c r="D2503" s="1"/>
      <c r="E2503">
        <f t="shared" si="38"/>
        <v>5.2804261963809954E-2</v>
      </c>
    </row>
    <row r="2504" spans="1:5" x14ac:dyDescent="0.2">
      <c r="A2504" s="2">
        <v>41936</v>
      </c>
      <c r="B2504" s="1">
        <v>1964.58</v>
      </c>
      <c r="C2504" s="1"/>
      <c r="D2504" s="1"/>
      <c r="E2504">
        <f t="shared" si="38"/>
        <v>5.2498710105402524E-2</v>
      </c>
    </row>
    <row r="2505" spans="1:5" x14ac:dyDescent="0.2">
      <c r="A2505" s="2">
        <v>41935</v>
      </c>
      <c r="B2505" s="1">
        <v>1950.82</v>
      </c>
      <c r="C2505" s="1"/>
      <c r="D2505" s="1"/>
      <c r="E2505">
        <f t="shared" si="38"/>
        <v>4.9515607613439067E-2</v>
      </c>
    </row>
    <row r="2506" spans="1:5" x14ac:dyDescent="0.2">
      <c r="A2506" s="2">
        <v>41934</v>
      </c>
      <c r="B2506" s="1">
        <v>1927.11</v>
      </c>
      <c r="C2506" s="1"/>
      <c r="D2506" s="1"/>
      <c r="E2506">
        <f t="shared" si="38"/>
        <v>4.2135973495987362E-2</v>
      </c>
    </row>
    <row r="2507" spans="1:5" x14ac:dyDescent="0.2">
      <c r="A2507" s="2">
        <v>41933</v>
      </c>
      <c r="B2507" s="1">
        <v>1941.28</v>
      </c>
      <c r="C2507" s="1"/>
      <c r="D2507" s="1"/>
      <c r="E2507">
        <f t="shared" si="38"/>
        <v>3.874878398719634E-2</v>
      </c>
    </row>
    <row r="2508" spans="1:5" x14ac:dyDescent="0.2">
      <c r="A2508" s="2">
        <v>41932</v>
      </c>
      <c r="B2508" s="1">
        <v>1904.01</v>
      </c>
      <c r="C2508" s="1"/>
      <c r="D2508" s="1"/>
      <c r="E2508">
        <f t="shared" ref="E2508:E2571" si="39">(AVERAGE(B2499:B2508)-AVERAGE(B2509:B2518))/AVERAGE(B2509:B2518)</f>
        <v>2.9467788290083761E-2</v>
      </c>
    </row>
    <row r="2509" spans="1:5" x14ac:dyDescent="0.2">
      <c r="A2509" s="2">
        <v>41929</v>
      </c>
      <c r="B2509" s="1">
        <v>1886.76</v>
      </c>
      <c r="C2509" s="1"/>
      <c r="D2509" s="1"/>
      <c r="E2509">
        <f t="shared" si="39"/>
        <v>1.8249242508906437E-2</v>
      </c>
    </row>
    <row r="2510" spans="1:5" x14ac:dyDescent="0.2">
      <c r="A2510" s="2">
        <v>41928</v>
      </c>
      <c r="B2510" s="1">
        <v>1862.76</v>
      </c>
      <c r="C2510" s="1"/>
      <c r="D2510" s="1"/>
      <c r="E2510">
        <f t="shared" si="39"/>
        <v>6.9752991735192033E-3</v>
      </c>
    </row>
    <row r="2511" spans="1:5" x14ac:dyDescent="0.2">
      <c r="A2511" s="2">
        <v>41927</v>
      </c>
      <c r="B2511" s="1">
        <v>1862.49</v>
      </c>
      <c r="C2511" s="1"/>
      <c r="D2511" s="1"/>
      <c r="E2511">
        <f t="shared" si="39"/>
        <v>-3.5892858806924922E-3</v>
      </c>
    </row>
    <row r="2512" spans="1:5" x14ac:dyDescent="0.2">
      <c r="A2512" s="2">
        <v>41926</v>
      </c>
      <c r="B2512" s="1">
        <v>1877.7</v>
      </c>
      <c r="C2512" s="1"/>
      <c r="D2512" s="1"/>
      <c r="E2512">
        <f t="shared" si="39"/>
        <v>-1.3975490471350027E-2</v>
      </c>
    </row>
    <row r="2513" spans="1:5" x14ac:dyDescent="0.2">
      <c r="A2513" s="2">
        <v>41925</v>
      </c>
      <c r="B2513" s="1">
        <v>1874.74</v>
      </c>
      <c r="C2513" s="1"/>
      <c r="D2513" s="1"/>
      <c r="E2513">
        <f t="shared" si="39"/>
        <v>-2.3635980684111976E-2</v>
      </c>
    </row>
    <row r="2514" spans="1:5" x14ac:dyDescent="0.2">
      <c r="A2514" s="2">
        <v>41922</v>
      </c>
      <c r="B2514" s="1">
        <v>1906.13</v>
      </c>
      <c r="C2514" s="1"/>
      <c r="D2514" s="1"/>
      <c r="E2514">
        <f t="shared" si="39"/>
        <v>-3.0443298405987612E-2</v>
      </c>
    </row>
    <row r="2515" spans="1:5" x14ac:dyDescent="0.2">
      <c r="A2515" s="2">
        <v>41921</v>
      </c>
      <c r="B2515" s="1">
        <v>1928.21</v>
      </c>
      <c r="C2515" s="1"/>
      <c r="D2515" s="1"/>
      <c r="E2515">
        <f t="shared" si="39"/>
        <v>-3.3461432843029562E-2</v>
      </c>
    </row>
    <row r="2516" spans="1:5" x14ac:dyDescent="0.2">
      <c r="A2516" s="2">
        <v>41920</v>
      </c>
      <c r="B2516" s="1">
        <v>1968.89</v>
      </c>
      <c r="C2516" s="1"/>
      <c r="D2516" s="1"/>
      <c r="E2516">
        <f t="shared" si="39"/>
        <v>-3.2782089983507366E-2</v>
      </c>
    </row>
    <row r="2517" spans="1:5" x14ac:dyDescent="0.2">
      <c r="A2517" s="2">
        <v>41919</v>
      </c>
      <c r="B2517" s="1">
        <v>1935.1</v>
      </c>
      <c r="C2517" s="1"/>
      <c r="D2517" s="1"/>
      <c r="E2517">
        <f t="shared" si="39"/>
        <v>-3.5435586309093485E-2</v>
      </c>
    </row>
    <row r="2518" spans="1:5" x14ac:dyDescent="0.2">
      <c r="A2518" s="2">
        <v>41918</v>
      </c>
      <c r="B2518" s="1">
        <v>1964.82</v>
      </c>
      <c r="C2518" s="1"/>
      <c r="D2518" s="1"/>
      <c r="E2518">
        <f t="shared" si="39"/>
        <v>-3.379458937942257E-2</v>
      </c>
    </row>
    <row r="2519" spans="1:5" x14ac:dyDescent="0.2">
      <c r="A2519" s="2">
        <v>41915</v>
      </c>
      <c r="B2519" s="1">
        <v>1967.9</v>
      </c>
      <c r="C2519" s="1"/>
      <c r="D2519" s="1"/>
      <c r="E2519">
        <f t="shared" si="39"/>
        <v>-3.1768183477591541E-2</v>
      </c>
    </row>
    <row r="2520" spans="1:5" x14ac:dyDescent="0.2">
      <c r="A2520" s="2">
        <v>41914</v>
      </c>
      <c r="B2520" s="1">
        <v>1946.17</v>
      </c>
      <c r="C2520" s="1"/>
      <c r="D2520" s="1"/>
      <c r="E2520">
        <f t="shared" si="39"/>
        <v>-3.0745567152046106E-2</v>
      </c>
    </row>
    <row r="2521" spans="1:5" x14ac:dyDescent="0.2">
      <c r="A2521" s="2">
        <v>41913</v>
      </c>
      <c r="B2521" s="1">
        <v>1946.16</v>
      </c>
      <c r="C2521" s="1"/>
      <c r="D2521" s="1"/>
      <c r="E2521">
        <f t="shared" si="39"/>
        <v>-2.9239677911227606E-2</v>
      </c>
    </row>
    <row r="2522" spans="1:5" x14ac:dyDescent="0.2">
      <c r="A2522" s="2">
        <v>41912</v>
      </c>
      <c r="B2522" s="1">
        <v>1972.29</v>
      </c>
      <c r="C2522" s="1"/>
      <c r="D2522" s="1"/>
      <c r="E2522">
        <f t="shared" si="39"/>
        <v>-2.5792612140646324E-2</v>
      </c>
    </row>
    <row r="2523" spans="1:5" x14ac:dyDescent="0.2">
      <c r="A2523" s="2">
        <v>41911</v>
      </c>
      <c r="B2523" s="1">
        <v>1977.8</v>
      </c>
      <c r="C2523" s="1"/>
      <c r="D2523" s="1"/>
      <c r="E2523">
        <f t="shared" si="39"/>
        <v>-2.0931089016710223E-2</v>
      </c>
    </row>
    <row r="2524" spans="1:5" x14ac:dyDescent="0.2">
      <c r="A2524" s="2">
        <v>41908</v>
      </c>
      <c r="B2524" s="1">
        <v>1982.85</v>
      </c>
      <c r="C2524" s="1"/>
      <c r="D2524" s="1"/>
      <c r="E2524">
        <f t="shared" si="39"/>
        <v>-1.7214384149562719E-2</v>
      </c>
    </row>
    <row r="2525" spans="1:5" x14ac:dyDescent="0.2">
      <c r="A2525" s="2">
        <v>41907</v>
      </c>
      <c r="B2525" s="1">
        <v>1965.99</v>
      </c>
      <c r="C2525" s="1"/>
      <c r="D2525" s="1"/>
      <c r="E2525">
        <f t="shared" si="39"/>
        <v>-1.6870700868879783E-2</v>
      </c>
    </row>
    <row r="2526" spans="1:5" x14ac:dyDescent="0.2">
      <c r="A2526" s="2">
        <v>41906</v>
      </c>
      <c r="B2526" s="1">
        <v>1998.3</v>
      </c>
      <c r="C2526" s="1"/>
      <c r="D2526" s="1"/>
      <c r="E2526">
        <f t="shared" si="39"/>
        <v>-1.5268873439674547E-2</v>
      </c>
    </row>
    <row r="2527" spans="1:5" x14ac:dyDescent="0.2">
      <c r="A2527" s="2">
        <v>41905</v>
      </c>
      <c r="B2527" s="1">
        <v>1982.77</v>
      </c>
      <c r="C2527" s="1"/>
      <c r="D2527" s="1"/>
      <c r="E2527">
        <f t="shared" si="39"/>
        <v>-1.3161156559168852E-2</v>
      </c>
    </row>
    <row r="2528" spans="1:5" x14ac:dyDescent="0.2">
      <c r="A2528" s="2">
        <v>41904</v>
      </c>
      <c r="B2528" s="1">
        <v>1994.29</v>
      </c>
      <c r="C2528" s="1"/>
      <c r="D2528" s="1"/>
      <c r="E2528">
        <f t="shared" si="39"/>
        <v>-1.2043994773493107E-2</v>
      </c>
    </row>
    <row r="2529" spans="1:5" x14ac:dyDescent="0.2">
      <c r="A2529" s="2">
        <v>41901</v>
      </c>
      <c r="B2529" s="1">
        <v>2010.4</v>
      </c>
      <c r="C2529" s="1"/>
      <c r="D2529" s="1"/>
      <c r="E2529">
        <f t="shared" si="39"/>
        <v>-9.7829956424888079E-3</v>
      </c>
    </row>
    <row r="2530" spans="1:5" x14ac:dyDescent="0.2">
      <c r="A2530" s="2">
        <v>41900</v>
      </c>
      <c r="B2530" s="1">
        <v>2011.36</v>
      </c>
      <c r="C2530" s="1"/>
      <c r="D2530" s="1"/>
      <c r="E2530">
        <f t="shared" si="39"/>
        <v>-5.8365524808729457E-3</v>
      </c>
    </row>
    <row r="2531" spans="1:5" x14ac:dyDescent="0.2">
      <c r="A2531" s="2">
        <v>41899</v>
      </c>
      <c r="B2531" s="1">
        <v>2001.57</v>
      </c>
      <c r="C2531" s="1"/>
      <c r="D2531" s="1"/>
      <c r="E2531">
        <f t="shared" si="39"/>
        <v>-3.0178601402457502E-3</v>
      </c>
    </row>
    <row r="2532" spans="1:5" x14ac:dyDescent="0.2">
      <c r="A2532" s="2">
        <v>41898</v>
      </c>
      <c r="B2532" s="1">
        <v>1998.98</v>
      </c>
      <c r="C2532" s="1"/>
      <c r="D2532" s="1"/>
      <c r="E2532">
        <f t="shared" si="39"/>
        <v>-1.845585048957471E-3</v>
      </c>
    </row>
    <row r="2533" spans="1:5" x14ac:dyDescent="0.2">
      <c r="A2533" s="2">
        <v>41897</v>
      </c>
      <c r="B2533" s="1">
        <v>1984.13</v>
      </c>
      <c r="C2533" s="1"/>
      <c r="D2533" s="1"/>
      <c r="E2533">
        <f t="shared" si="39"/>
        <v>-2.4899413875300873E-3</v>
      </c>
    </row>
    <row r="2534" spans="1:5" x14ac:dyDescent="0.2">
      <c r="A2534" s="2">
        <v>41894</v>
      </c>
      <c r="B2534" s="1">
        <v>1985.54</v>
      </c>
      <c r="C2534" s="1"/>
      <c r="D2534" s="1"/>
      <c r="E2534">
        <f t="shared" si="39"/>
        <v>-2.91422543179408E-3</v>
      </c>
    </row>
    <row r="2535" spans="1:5" x14ac:dyDescent="0.2">
      <c r="A2535" s="2">
        <v>41893</v>
      </c>
      <c r="B2535" s="1">
        <v>1997.45</v>
      </c>
      <c r="C2535" s="1"/>
      <c r="D2535" s="1"/>
      <c r="E2535">
        <f t="shared" si="39"/>
        <v>-1.473923015905623E-3</v>
      </c>
    </row>
    <row r="2536" spans="1:5" x14ac:dyDescent="0.2">
      <c r="A2536" s="2">
        <v>41892</v>
      </c>
      <c r="B2536" s="1">
        <v>1995.69</v>
      </c>
      <c r="C2536" s="1"/>
      <c r="D2536" s="1"/>
      <c r="E2536">
        <f t="shared" si="39"/>
        <v>-1.8206283542989026E-3</v>
      </c>
    </row>
    <row r="2537" spans="1:5" x14ac:dyDescent="0.2">
      <c r="A2537" s="2">
        <v>41891</v>
      </c>
      <c r="B2537" s="1">
        <v>1988.44</v>
      </c>
      <c r="C2537" s="1"/>
      <c r="D2537" s="1"/>
      <c r="E2537">
        <f t="shared" si="39"/>
        <v>-2.010188888783457E-3</v>
      </c>
    </row>
    <row r="2538" spans="1:5" x14ac:dyDescent="0.2">
      <c r="A2538" s="2">
        <v>41890</v>
      </c>
      <c r="B2538" s="1">
        <v>2001.54</v>
      </c>
      <c r="C2538" s="1"/>
      <c r="D2538" s="1"/>
      <c r="E2538">
        <f t="shared" si="39"/>
        <v>-9.9175140898203696E-4</v>
      </c>
    </row>
    <row r="2539" spans="1:5" x14ac:dyDescent="0.2">
      <c r="A2539" s="2">
        <v>41887</v>
      </c>
      <c r="B2539" s="1">
        <v>2007.71</v>
      </c>
      <c r="C2539" s="1"/>
      <c r="D2539" s="1"/>
      <c r="E2539">
        <f t="shared" si="39"/>
        <v>-3.5936673375183101E-4</v>
      </c>
    </row>
    <row r="2540" spans="1:5" x14ac:dyDescent="0.2">
      <c r="A2540" s="2">
        <v>41886</v>
      </c>
      <c r="B2540" s="1">
        <v>1997.65</v>
      </c>
      <c r="C2540" s="1"/>
      <c r="D2540" s="1"/>
      <c r="E2540">
        <f t="shared" si="39"/>
        <v>-4.882702463134003E-4</v>
      </c>
    </row>
    <row r="2541" spans="1:5" x14ac:dyDescent="0.2">
      <c r="A2541" s="2">
        <v>41885</v>
      </c>
      <c r="B2541" s="1">
        <v>2000.72</v>
      </c>
      <c r="C2541" s="1"/>
      <c r="D2541" s="1"/>
      <c r="E2541">
        <f t="shared" si="39"/>
        <v>4.2708201227849329E-4</v>
      </c>
    </row>
    <row r="2542" spans="1:5" x14ac:dyDescent="0.2">
      <c r="A2542" s="2">
        <v>41884</v>
      </c>
      <c r="B2542" s="1">
        <v>2002.28</v>
      </c>
      <c r="C2542" s="1"/>
      <c r="D2542" s="1"/>
      <c r="E2542">
        <f t="shared" si="39"/>
        <v>2.1266352022385137E-3</v>
      </c>
    </row>
    <row r="2543" spans="1:5" x14ac:dyDescent="0.2">
      <c r="A2543" s="2">
        <v>41880</v>
      </c>
      <c r="B2543" s="1">
        <v>2003.37</v>
      </c>
      <c r="C2543" s="1"/>
      <c r="D2543" s="1"/>
      <c r="E2543">
        <f t="shared" si="39"/>
        <v>5.5313208337188138E-3</v>
      </c>
    </row>
    <row r="2544" spans="1:5" x14ac:dyDescent="0.2">
      <c r="A2544" s="2">
        <v>41879</v>
      </c>
      <c r="B2544" s="1">
        <v>1996.74</v>
      </c>
      <c r="C2544" s="1"/>
      <c r="D2544" s="1"/>
      <c r="E2544">
        <f t="shared" si="39"/>
        <v>8.2036742293580701E-3</v>
      </c>
    </row>
    <row r="2545" spans="1:5" x14ac:dyDescent="0.2">
      <c r="A2545" s="2">
        <v>41878</v>
      </c>
      <c r="B2545" s="1">
        <v>2000.12</v>
      </c>
      <c r="C2545" s="1"/>
      <c r="D2545" s="1"/>
      <c r="E2545">
        <f t="shared" si="39"/>
        <v>1.106115035154576E-2</v>
      </c>
    </row>
    <row r="2546" spans="1:5" x14ac:dyDescent="0.2">
      <c r="A2546" s="2">
        <v>41877</v>
      </c>
      <c r="B2546" s="1">
        <v>2000.02</v>
      </c>
      <c r="C2546" s="1"/>
      <c r="D2546" s="1"/>
      <c r="E2546">
        <f t="shared" si="39"/>
        <v>1.4680416555678156E-2</v>
      </c>
    </row>
    <row r="2547" spans="1:5" x14ac:dyDescent="0.2">
      <c r="A2547" s="2">
        <v>41876</v>
      </c>
      <c r="B2547" s="1">
        <v>1997.92</v>
      </c>
      <c r="C2547" s="1"/>
      <c r="D2547" s="1"/>
      <c r="E2547">
        <f t="shared" si="39"/>
        <v>1.8313081317674586E-2</v>
      </c>
    </row>
    <row r="2548" spans="1:5" x14ac:dyDescent="0.2">
      <c r="A2548" s="2">
        <v>41873</v>
      </c>
      <c r="B2548" s="1">
        <v>1988.4</v>
      </c>
      <c r="C2548" s="1"/>
      <c r="D2548" s="1"/>
      <c r="E2548">
        <f t="shared" si="39"/>
        <v>2.0595219136520931E-2</v>
      </c>
    </row>
    <row r="2549" spans="1:5" x14ac:dyDescent="0.2">
      <c r="A2549" s="2">
        <v>41872</v>
      </c>
      <c r="B2549" s="1">
        <v>1992.37</v>
      </c>
      <c r="C2549" s="1"/>
      <c r="D2549" s="1"/>
      <c r="E2549">
        <f t="shared" si="39"/>
        <v>2.4140585914753682E-2</v>
      </c>
    </row>
    <row r="2550" spans="1:5" x14ac:dyDescent="0.2">
      <c r="A2550" s="2">
        <v>41871</v>
      </c>
      <c r="B2550" s="1">
        <v>1986.51</v>
      </c>
      <c r="C2550" s="1"/>
      <c r="D2550" s="1"/>
      <c r="E2550">
        <f t="shared" si="39"/>
        <v>2.7058429605032453E-2</v>
      </c>
    </row>
    <row r="2551" spans="1:5" x14ac:dyDescent="0.2">
      <c r="A2551" s="2">
        <v>41870</v>
      </c>
      <c r="B2551" s="1">
        <v>1981.6</v>
      </c>
      <c r="C2551" s="1"/>
      <c r="D2551" s="1"/>
      <c r="E2551">
        <f t="shared" si="39"/>
        <v>2.9325142485054721E-2</v>
      </c>
    </row>
    <row r="2552" spans="1:5" x14ac:dyDescent="0.2">
      <c r="A2552" s="2">
        <v>41869</v>
      </c>
      <c r="B2552" s="1">
        <v>1971.74</v>
      </c>
      <c r="C2552" s="1"/>
      <c r="D2552" s="1"/>
      <c r="E2552">
        <f t="shared" si="39"/>
        <v>2.9489002353186727E-2</v>
      </c>
    </row>
    <row r="2553" spans="1:5" x14ac:dyDescent="0.2">
      <c r="A2553" s="2">
        <v>41866</v>
      </c>
      <c r="B2553" s="1">
        <v>1955.06</v>
      </c>
      <c r="C2553" s="1"/>
      <c r="D2553" s="1"/>
      <c r="E2553">
        <f t="shared" si="39"/>
        <v>2.8582195553236454E-2</v>
      </c>
    </row>
    <row r="2554" spans="1:5" x14ac:dyDescent="0.2">
      <c r="A2554" s="2">
        <v>41865</v>
      </c>
      <c r="B2554" s="1">
        <v>1955.18</v>
      </c>
      <c r="C2554" s="1"/>
      <c r="D2554" s="1"/>
      <c r="E2554">
        <f t="shared" si="39"/>
        <v>2.7734801990897583E-2</v>
      </c>
    </row>
    <row r="2555" spans="1:5" x14ac:dyDescent="0.2">
      <c r="A2555" s="2">
        <v>41864</v>
      </c>
      <c r="B2555" s="1">
        <v>1946.72</v>
      </c>
      <c r="C2555" s="1"/>
      <c r="D2555" s="1"/>
      <c r="E2555">
        <f t="shared" si="39"/>
        <v>2.3728125666506089E-2</v>
      </c>
    </row>
    <row r="2556" spans="1:5" x14ac:dyDescent="0.2">
      <c r="A2556" s="2">
        <v>41863</v>
      </c>
      <c r="B2556" s="1">
        <v>1933.75</v>
      </c>
      <c r="C2556" s="1"/>
      <c r="D2556" s="1"/>
      <c r="E2556">
        <f t="shared" si="39"/>
        <v>1.8389054923796149E-2</v>
      </c>
    </row>
    <row r="2557" spans="1:5" x14ac:dyDescent="0.2">
      <c r="A2557" s="2">
        <v>41862</v>
      </c>
      <c r="B2557" s="1">
        <v>1936.92</v>
      </c>
      <c r="C2557" s="1"/>
      <c r="D2557" s="1"/>
      <c r="E2557">
        <f t="shared" si="39"/>
        <v>1.3039207851366535E-2</v>
      </c>
    </row>
    <row r="2558" spans="1:5" x14ac:dyDescent="0.2">
      <c r="A2558" s="2">
        <v>41859</v>
      </c>
      <c r="B2558" s="1">
        <v>1931.59</v>
      </c>
      <c r="C2558" s="1"/>
      <c r="D2558" s="1"/>
      <c r="E2558">
        <f t="shared" si="39"/>
        <v>7.6812689987190231E-3</v>
      </c>
    </row>
    <row r="2559" spans="1:5" x14ac:dyDescent="0.2">
      <c r="A2559" s="2">
        <v>41858</v>
      </c>
      <c r="B2559" s="1">
        <v>1909.57</v>
      </c>
      <c r="C2559" s="1"/>
      <c r="D2559" s="1"/>
      <c r="E2559">
        <f t="shared" si="39"/>
        <v>-6.0807837500142061E-4</v>
      </c>
    </row>
    <row r="2560" spans="1:5" x14ac:dyDescent="0.2">
      <c r="A2560" s="2">
        <v>41857</v>
      </c>
      <c r="B2560" s="1">
        <v>1920.24</v>
      </c>
      <c r="C2560" s="1"/>
      <c r="D2560" s="1"/>
      <c r="E2560">
        <f t="shared" si="39"/>
        <v>-7.3981686073816945E-3</v>
      </c>
    </row>
    <row r="2561" spans="1:5" x14ac:dyDescent="0.2">
      <c r="A2561" s="2">
        <v>41856</v>
      </c>
      <c r="B2561" s="1">
        <v>1920.21</v>
      </c>
      <c r="C2561" s="1"/>
      <c r="D2561" s="1"/>
      <c r="E2561">
        <f t="shared" si="39"/>
        <v>-1.3720700640184009E-2</v>
      </c>
    </row>
    <row r="2562" spans="1:5" x14ac:dyDescent="0.2">
      <c r="A2562" s="2">
        <v>41855</v>
      </c>
      <c r="B2562" s="1">
        <v>1938.99</v>
      </c>
      <c r="C2562" s="1"/>
      <c r="D2562" s="1"/>
      <c r="E2562">
        <f t="shared" si="39"/>
        <v>-1.7119933513637525E-2</v>
      </c>
    </row>
    <row r="2563" spans="1:5" x14ac:dyDescent="0.2">
      <c r="A2563" s="2">
        <v>41852</v>
      </c>
      <c r="B2563" s="1">
        <v>1925.15</v>
      </c>
      <c r="C2563" s="1"/>
      <c r="D2563" s="1"/>
      <c r="E2563">
        <f t="shared" si="39"/>
        <v>-2.1277910824178865E-2</v>
      </c>
    </row>
    <row r="2564" spans="1:5" x14ac:dyDescent="0.2">
      <c r="A2564" s="2">
        <v>41851</v>
      </c>
      <c r="B2564" s="1">
        <v>1930.67</v>
      </c>
      <c r="C2564" s="1"/>
      <c r="D2564" s="1"/>
      <c r="E2564">
        <f t="shared" si="39"/>
        <v>-2.3877149171092023E-2</v>
      </c>
    </row>
    <row r="2565" spans="1:5" x14ac:dyDescent="0.2">
      <c r="A2565" s="2">
        <v>41850</v>
      </c>
      <c r="B2565" s="1">
        <v>1970.07</v>
      </c>
      <c r="C2565" s="1"/>
      <c r="D2565" s="1"/>
      <c r="E2565">
        <f t="shared" si="39"/>
        <v>-2.3264092194773413E-2</v>
      </c>
    </row>
    <row r="2566" spans="1:5" x14ac:dyDescent="0.2">
      <c r="A2566" s="2">
        <v>41849</v>
      </c>
      <c r="B2566" s="1">
        <v>1969.95</v>
      </c>
      <c r="C2566" s="1"/>
      <c r="D2566" s="1"/>
      <c r="E2566">
        <f t="shared" si="39"/>
        <v>-2.1598445749090374E-2</v>
      </c>
    </row>
    <row r="2567" spans="1:5" x14ac:dyDescent="0.2">
      <c r="A2567" s="2">
        <v>41848</v>
      </c>
      <c r="B2567" s="1">
        <v>1978.91</v>
      </c>
      <c r="C2567" s="1"/>
      <c r="D2567" s="1"/>
      <c r="E2567">
        <f t="shared" si="39"/>
        <v>-1.9385927746807249E-2</v>
      </c>
    </row>
    <row r="2568" spans="1:5" x14ac:dyDescent="0.2">
      <c r="A2568" s="2">
        <v>41845</v>
      </c>
      <c r="B2568" s="1">
        <v>1978.34</v>
      </c>
      <c r="C2568" s="1"/>
      <c r="D2568" s="1"/>
      <c r="E2568">
        <f t="shared" si="39"/>
        <v>-1.6486737916461835E-2</v>
      </c>
    </row>
    <row r="2569" spans="1:5" x14ac:dyDescent="0.2">
      <c r="A2569" s="2">
        <v>41844</v>
      </c>
      <c r="B2569" s="1">
        <v>1987.98</v>
      </c>
      <c r="C2569" s="1"/>
      <c r="D2569" s="1"/>
      <c r="E2569">
        <f t="shared" si="39"/>
        <v>-1.1354940133332067E-2</v>
      </c>
    </row>
    <row r="2570" spans="1:5" x14ac:dyDescent="0.2">
      <c r="A2570" s="2">
        <v>41843</v>
      </c>
      <c r="B2570" s="1">
        <v>1987.01</v>
      </c>
      <c r="C2570" s="1"/>
      <c r="D2570" s="1"/>
      <c r="E2570">
        <f t="shared" si="39"/>
        <v>-7.2603219477632109E-3</v>
      </c>
    </row>
    <row r="2571" spans="1:5" x14ac:dyDescent="0.2">
      <c r="A2571" s="2">
        <v>41842</v>
      </c>
      <c r="B2571" s="1">
        <v>1983.53</v>
      </c>
      <c r="C2571" s="1"/>
      <c r="D2571" s="1"/>
      <c r="E2571">
        <f t="shared" si="39"/>
        <v>-3.0496110997523516E-3</v>
      </c>
    </row>
    <row r="2572" spans="1:5" x14ac:dyDescent="0.2">
      <c r="A2572" s="2">
        <v>41841</v>
      </c>
      <c r="B2572" s="1">
        <v>1973.63</v>
      </c>
      <c r="C2572" s="1"/>
      <c r="D2572" s="1"/>
      <c r="E2572">
        <f t="shared" ref="E2572:E2635" si="40">(AVERAGE(B2563:B2572)-AVERAGE(B2573:B2582))/AVERAGE(B2573:B2582)</f>
        <v>-1.4958358547136287E-3</v>
      </c>
    </row>
    <row r="2573" spans="1:5" x14ac:dyDescent="0.2">
      <c r="A2573" s="2">
        <v>41838</v>
      </c>
      <c r="B2573" s="1">
        <v>1978.22</v>
      </c>
      <c r="C2573" s="1"/>
      <c r="D2573" s="1"/>
      <c r="E2573">
        <f t="shared" si="40"/>
        <v>8.2953257664681592E-4</v>
      </c>
    </row>
    <row r="2574" spans="1:5" x14ac:dyDescent="0.2">
      <c r="A2574" s="2">
        <v>41837</v>
      </c>
      <c r="B2574" s="1">
        <v>1958.12</v>
      </c>
      <c r="C2574" s="1"/>
      <c r="D2574" s="1"/>
      <c r="E2574">
        <f t="shared" si="40"/>
        <v>1.3835939498797775E-3</v>
      </c>
    </row>
    <row r="2575" spans="1:5" x14ac:dyDescent="0.2">
      <c r="A2575" s="2">
        <v>41836</v>
      </c>
      <c r="B2575" s="1">
        <v>1981.57</v>
      </c>
      <c r="C2575" s="1"/>
      <c r="D2575" s="1"/>
      <c r="E2575">
        <f t="shared" si="40"/>
        <v>2.3851760245716508E-3</v>
      </c>
    </row>
    <row r="2576" spans="1:5" x14ac:dyDescent="0.2">
      <c r="A2576" s="2">
        <v>41835</v>
      </c>
      <c r="B2576" s="1">
        <v>1973.28</v>
      </c>
      <c r="C2576" s="1"/>
      <c r="D2576" s="1"/>
      <c r="E2576">
        <f t="shared" si="40"/>
        <v>3.2175035438693116E-3</v>
      </c>
    </row>
    <row r="2577" spans="1:5" x14ac:dyDescent="0.2">
      <c r="A2577" s="2">
        <v>41834</v>
      </c>
      <c r="B2577" s="1">
        <v>1977.1</v>
      </c>
      <c r="C2577" s="1"/>
      <c r="D2577" s="1"/>
      <c r="E2577">
        <f t="shared" si="40"/>
        <v>3.9475133508381499E-3</v>
      </c>
    </row>
    <row r="2578" spans="1:5" x14ac:dyDescent="0.2">
      <c r="A2578" s="2">
        <v>41831</v>
      </c>
      <c r="B2578" s="1">
        <v>1967.57</v>
      </c>
      <c r="C2578" s="1"/>
      <c r="D2578" s="1"/>
      <c r="E2578">
        <f t="shared" si="40"/>
        <v>3.9282583722434388E-3</v>
      </c>
    </row>
    <row r="2579" spans="1:5" x14ac:dyDescent="0.2">
      <c r="A2579" s="2">
        <v>41830</v>
      </c>
      <c r="B2579" s="1">
        <v>1964.68</v>
      </c>
      <c r="C2579" s="1"/>
      <c r="D2579" s="1"/>
      <c r="E2579">
        <f t="shared" si="40"/>
        <v>3.0072881017562158E-3</v>
      </c>
    </row>
    <row r="2580" spans="1:5" x14ac:dyDescent="0.2">
      <c r="A2580" s="2">
        <v>41829</v>
      </c>
      <c r="B2580" s="1">
        <v>1972.83</v>
      </c>
      <c r="C2580" s="1"/>
      <c r="D2580" s="1"/>
      <c r="E2580">
        <f t="shared" si="40"/>
        <v>3.4517201640061959E-3</v>
      </c>
    </row>
    <row r="2581" spans="1:5" x14ac:dyDescent="0.2">
      <c r="A2581" s="2">
        <v>41828</v>
      </c>
      <c r="B2581" s="1">
        <v>1963.71</v>
      </c>
      <c r="C2581" s="1"/>
      <c r="D2581" s="1"/>
      <c r="E2581">
        <f t="shared" si="40"/>
        <v>2.4998016434096457E-3</v>
      </c>
    </row>
    <row r="2582" spans="1:5" x14ac:dyDescent="0.2">
      <c r="A2582" s="2">
        <v>41827</v>
      </c>
      <c r="B2582" s="1">
        <v>1977.65</v>
      </c>
      <c r="C2582" s="1"/>
      <c r="D2582" s="1"/>
      <c r="E2582">
        <f t="shared" si="40"/>
        <v>3.4585820170023145E-3</v>
      </c>
    </row>
    <row r="2583" spans="1:5" x14ac:dyDescent="0.2">
      <c r="A2583" s="2">
        <v>41823</v>
      </c>
      <c r="B2583" s="1">
        <v>1985.44</v>
      </c>
      <c r="C2583" s="1"/>
      <c r="D2583" s="1"/>
      <c r="E2583">
        <f t="shared" si="40"/>
        <v>5.1542188348908374E-3</v>
      </c>
    </row>
    <row r="2584" spans="1:5" x14ac:dyDescent="0.2">
      <c r="A2584" s="2">
        <v>41822</v>
      </c>
      <c r="B2584" s="1">
        <v>1974.62</v>
      </c>
      <c r="C2584" s="1"/>
      <c r="D2584" s="1"/>
      <c r="E2584">
        <f t="shared" si="40"/>
        <v>6.9004110557571866E-3</v>
      </c>
    </row>
    <row r="2585" spans="1:5" x14ac:dyDescent="0.2">
      <c r="A2585" s="2">
        <v>41821</v>
      </c>
      <c r="B2585" s="1">
        <v>1973.32</v>
      </c>
      <c r="C2585" s="1"/>
      <c r="D2585" s="1"/>
      <c r="E2585">
        <f t="shared" si="40"/>
        <v>8.0907016965690928E-3</v>
      </c>
    </row>
    <row r="2586" spans="1:5" x14ac:dyDescent="0.2">
      <c r="A2586" s="2">
        <v>41820</v>
      </c>
      <c r="B2586" s="1">
        <v>1960.23</v>
      </c>
      <c r="C2586" s="1"/>
      <c r="D2586" s="1"/>
      <c r="E2586">
        <f t="shared" si="40"/>
        <v>8.580826010005236E-3</v>
      </c>
    </row>
    <row r="2587" spans="1:5" x14ac:dyDescent="0.2">
      <c r="A2587" s="2">
        <v>41817</v>
      </c>
      <c r="B2587" s="1">
        <v>1960.96</v>
      </c>
      <c r="C2587" s="1"/>
      <c r="D2587" s="1"/>
      <c r="E2587">
        <f t="shared" si="40"/>
        <v>9.0352683281604129E-3</v>
      </c>
    </row>
    <row r="2588" spans="1:5" x14ac:dyDescent="0.2">
      <c r="A2588" s="2">
        <v>41816</v>
      </c>
      <c r="B2588" s="1">
        <v>1957.22</v>
      </c>
      <c r="C2588" s="1"/>
      <c r="D2588" s="1"/>
      <c r="E2588">
        <f t="shared" si="40"/>
        <v>9.9074291101058538E-3</v>
      </c>
    </row>
    <row r="2589" spans="1:5" x14ac:dyDescent="0.2">
      <c r="A2589" s="2">
        <v>41815</v>
      </c>
      <c r="B2589" s="1">
        <v>1959.53</v>
      </c>
      <c r="C2589" s="1"/>
      <c r="D2589" s="1"/>
      <c r="E2589">
        <f t="shared" si="40"/>
        <v>1.0453832669895306E-2</v>
      </c>
    </row>
    <row r="2590" spans="1:5" x14ac:dyDescent="0.2">
      <c r="A2590" s="2">
        <v>41814</v>
      </c>
      <c r="B2590" s="1">
        <v>1949.98</v>
      </c>
      <c r="C2590" s="1"/>
      <c r="D2590" s="1"/>
      <c r="E2590">
        <f t="shared" si="40"/>
        <v>9.2389848203479393E-3</v>
      </c>
    </row>
    <row r="2591" spans="1:5" x14ac:dyDescent="0.2">
      <c r="A2591" s="2">
        <v>41813</v>
      </c>
      <c r="B2591" s="1">
        <v>1962.61</v>
      </c>
      <c r="C2591" s="1"/>
      <c r="D2591" s="1"/>
      <c r="E2591">
        <f t="shared" si="40"/>
        <v>9.7702672443368572E-3</v>
      </c>
    </row>
    <row r="2592" spans="1:5" x14ac:dyDescent="0.2">
      <c r="A2592" s="2">
        <v>41810</v>
      </c>
      <c r="B2592" s="1">
        <v>1962.87</v>
      </c>
      <c r="C2592" s="1"/>
      <c r="D2592" s="1"/>
      <c r="E2592">
        <f t="shared" si="40"/>
        <v>9.7076301695609834E-3</v>
      </c>
    </row>
    <row r="2593" spans="1:5" x14ac:dyDescent="0.2">
      <c r="A2593" s="2">
        <v>41809</v>
      </c>
      <c r="B2593" s="1">
        <v>1959.48</v>
      </c>
      <c r="C2593" s="1"/>
      <c r="D2593" s="1"/>
      <c r="E2593">
        <f t="shared" si="40"/>
        <v>9.3601119818178414E-3</v>
      </c>
    </row>
    <row r="2594" spans="1:5" x14ac:dyDescent="0.2">
      <c r="A2594" s="2">
        <v>41808</v>
      </c>
      <c r="B2594" s="1">
        <v>1956.98</v>
      </c>
      <c r="C2594" s="1"/>
      <c r="D2594" s="1"/>
      <c r="E2594">
        <f t="shared" si="40"/>
        <v>9.9645693895392181E-3</v>
      </c>
    </row>
    <row r="2595" spans="1:5" x14ac:dyDescent="0.2">
      <c r="A2595" s="2">
        <v>41807</v>
      </c>
      <c r="B2595" s="1">
        <v>1941.99</v>
      </c>
      <c r="C2595" s="1"/>
      <c r="D2595" s="1"/>
      <c r="E2595">
        <f t="shared" si="40"/>
        <v>9.2734021520190866E-3</v>
      </c>
    </row>
    <row r="2596" spans="1:5" x14ac:dyDescent="0.2">
      <c r="A2596" s="2">
        <v>41806</v>
      </c>
      <c r="B2596" s="1">
        <v>1937.78</v>
      </c>
      <c r="C2596" s="1"/>
      <c r="D2596" s="1"/>
      <c r="E2596">
        <f t="shared" si="40"/>
        <v>8.7820917364535376E-3</v>
      </c>
    </row>
    <row r="2597" spans="1:5" x14ac:dyDescent="0.2">
      <c r="A2597" s="2">
        <v>41803</v>
      </c>
      <c r="B2597" s="1">
        <v>1936.16</v>
      </c>
      <c r="C2597" s="1"/>
      <c r="D2597" s="1"/>
      <c r="E2597">
        <f t="shared" si="40"/>
        <v>8.1573346304104708E-3</v>
      </c>
    </row>
    <row r="2598" spans="1:5" x14ac:dyDescent="0.2">
      <c r="A2598" s="2">
        <v>41802</v>
      </c>
      <c r="B2598" s="1">
        <v>1930.11</v>
      </c>
      <c r="C2598" s="1"/>
      <c r="D2598" s="1"/>
      <c r="E2598">
        <f t="shared" si="40"/>
        <v>7.2817765985037902E-3</v>
      </c>
    </row>
    <row r="2599" spans="1:5" x14ac:dyDescent="0.2">
      <c r="A2599" s="2">
        <v>41801</v>
      </c>
      <c r="B2599" s="1">
        <v>1943.89</v>
      </c>
      <c r="C2599" s="1"/>
      <c r="D2599" s="1"/>
      <c r="E2599">
        <f t="shared" si="40"/>
        <v>8.250515074967402E-3</v>
      </c>
    </row>
    <row r="2600" spans="1:5" x14ac:dyDescent="0.2">
      <c r="A2600" s="2">
        <v>41800</v>
      </c>
      <c r="B2600" s="1">
        <v>1950.79</v>
      </c>
      <c r="C2600" s="1"/>
      <c r="D2600" s="1"/>
      <c r="E2600">
        <f t="shared" si="40"/>
        <v>1.0325380959418809E-2</v>
      </c>
    </row>
    <row r="2601" spans="1:5" x14ac:dyDescent="0.2">
      <c r="A2601" s="2">
        <v>41799</v>
      </c>
      <c r="B2601" s="1">
        <v>1951.27</v>
      </c>
      <c r="C2601" s="1"/>
      <c r="D2601" s="1"/>
      <c r="E2601">
        <f t="shared" si="40"/>
        <v>1.2401203984233132E-2</v>
      </c>
    </row>
    <row r="2602" spans="1:5" x14ac:dyDescent="0.2">
      <c r="A2602" s="2">
        <v>41796</v>
      </c>
      <c r="B2602" s="1">
        <v>1949.44</v>
      </c>
      <c r="C2602" s="1"/>
      <c r="D2602" s="1"/>
      <c r="E2602">
        <f t="shared" si="40"/>
        <v>1.4707554185313989E-2</v>
      </c>
    </row>
    <row r="2603" spans="1:5" x14ac:dyDescent="0.2">
      <c r="A2603" s="2">
        <v>41795</v>
      </c>
      <c r="B2603" s="1">
        <v>1940.46</v>
      </c>
      <c r="C2603" s="1"/>
      <c r="D2603" s="1"/>
      <c r="E2603">
        <f t="shared" si="40"/>
        <v>1.6494948866390531E-2</v>
      </c>
    </row>
    <row r="2604" spans="1:5" x14ac:dyDescent="0.2">
      <c r="A2604" s="2">
        <v>41794</v>
      </c>
      <c r="B2604" s="1">
        <v>1927.88</v>
      </c>
      <c r="C2604" s="1"/>
      <c r="D2604" s="1"/>
      <c r="E2604">
        <f t="shared" si="40"/>
        <v>1.7903461122549782E-2</v>
      </c>
    </row>
    <row r="2605" spans="1:5" x14ac:dyDescent="0.2">
      <c r="A2605" s="2">
        <v>41793</v>
      </c>
      <c r="B2605" s="1">
        <v>1924.24</v>
      </c>
      <c r="C2605" s="1"/>
      <c r="D2605" s="1"/>
      <c r="E2605">
        <f t="shared" si="40"/>
        <v>1.9065416238816107E-2</v>
      </c>
    </row>
    <row r="2606" spans="1:5" x14ac:dyDescent="0.2">
      <c r="A2606" s="2">
        <v>41792</v>
      </c>
      <c r="B2606" s="1">
        <v>1924.97</v>
      </c>
      <c r="C2606" s="1"/>
      <c r="D2606" s="1"/>
      <c r="E2606">
        <f t="shared" si="40"/>
        <v>2.0919697546795516E-2</v>
      </c>
    </row>
    <row r="2607" spans="1:5" x14ac:dyDescent="0.2">
      <c r="A2607" s="2">
        <v>41789</v>
      </c>
      <c r="B2607" s="1">
        <v>1923.57</v>
      </c>
      <c r="C2607" s="1"/>
      <c r="D2607" s="1"/>
      <c r="E2607">
        <f t="shared" si="40"/>
        <v>2.3097944519078512E-2</v>
      </c>
    </row>
    <row r="2608" spans="1:5" x14ac:dyDescent="0.2">
      <c r="A2608" s="2">
        <v>41788</v>
      </c>
      <c r="B2608" s="1">
        <v>1920.03</v>
      </c>
      <c r="C2608" s="1"/>
      <c r="D2608" s="1"/>
      <c r="E2608">
        <f t="shared" si="40"/>
        <v>2.4269905264555997E-2</v>
      </c>
    </row>
    <row r="2609" spans="1:5" x14ac:dyDescent="0.2">
      <c r="A2609" s="2">
        <v>41787</v>
      </c>
      <c r="B2609" s="1">
        <v>1909.78</v>
      </c>
      <c r="C2609" s="1"/>
      <c r="D2609" s="1"/>
      <c r="E2609">
        <f t="shared" si="40"/>
        <v>2.3132488525624693E-2</v>
      </c>
    </row>
    <row r="2610" spans="1:5" x14ac:dyDescent="0.2">
      <c r="A2610" s="2">
        <v>41786</v>
      </c>
      <c r="B2610" s="1">
        <v>1911.91</v>
      </c>
      <c r="C2610" s="1"/>
      <c r="D2610" s="1"/>
      <c r="E2610">
        <f t="shared" si="40"/>
        <v>2.1899492853849602E-2</v>
      </c>
    </row>
    <row r="2611" spans="1:5" x14ac:dyDescent="0.2">
      <c r="A2611" s="2">
        <v>41782</v>
      </c>
      <c r="B2611" s="1">
        <v>1900.53</v>
      </c>
      <c r="C2611" s="1"/>
      <c r="D2611" s="1"/>
      <c r="E2611">
        <f t="shared" si="40"/>
        <v>2.040295518151547E-2</v>
      </c>
    </row>
    <row r="2612" spans="1:5" x14ac:dyDescent="0.2">
      <c r="A2612" s="2">
        <v>41781</v>
      </c>
      <c r="B2612" s="1">
        <v>1892.49</v>
      </c>
      <c r="C2612" s="1"/>
      <c r="D2612" s="1"/>
      <c r="E2612">
        <f t="shared" si="40"/>
        <v>1.8292329987324413E-2</v>
      </c>
    </row>
    <row r="2613" spans="1:5" x14ac:dyDescent="0.2">
      <c r="A2613" s="2">
        <v>41780</v>
      </c>
      <c r="B2613" s="1">
        <v>1888.03</v>
      </c>
      <c r="C2613" s="1"/>
      <c r="D2613" s="1"/>
      <c r="E2613">
        <f t="shared" si="40"/>
        <v>1.6037981953684072E-2</v>
      </c>
    </row>
    <row r="2614" spans="1:5" x14ac:dyDescent="0.2">
      <c r="A2614" s="2">
        <v>41779</v>
      </c>
      <c r="B2614" s="1">
        <v>1872.83</v>
      </c>
      <c r="C2614" s="1"/>
      <c r="D2614" s="1"/>
      <c r="E2614">
        <f t="shared" si="40"/>
        <v>1.3388278135207037E-2</v>
      </c>
    </row>
    <row r="2615" spans="1:5" x14ac:dyDescent="0.2">
      <c r="A2615" s="2">
        <v>41778</v>
      </c>
      <c r="B2615" s="1">
        <v>1885.08</v>
      </c>
      <c r="C2615" s="1"/>
      <c r="D2615" s="1"/>
      <c r="E2615">
        <f t="shared" si="40"/>
        <v>1.132969530251848E-2</v>
      </c>
    </row>
    <row r="2616" spans="1:5" x14ac:dyDescent="0.2">
      <c r="A2616" s="2">
        <v>41775</v>
      </c>
      <c r="B2616" s="1">
        <v>1877.86</v>
      </c>
      <c r="C2616" s="1"/>
      <c r="D2616" s="1"/>
      <c r="E2616">
        <f t="shared" si="40"/>
        <v>8.6501531404960409E-3</v>
      </c>
    </row>
    <row r="2617" spans="1:5" x14ac:dyDescent="0.2">
      <c r="A2617" s="2">
        <v>41774</v>
      </c>
      <c r="B2617" s="1">
        <v>1870.85</v>
      </c>
      <c r="C2617" s="1"/>
      <c r="D2617" s="1"/>
      <c r="E2617">
        <f t="shared" si="40"/>
        <v>5.1635102736542057E-3</v>
      </c>
    </row>
    <row r="2618" spans="1:5" x14ac:dyDescent="0.2">
      <c r="A2618" s="2">
        <v>41773</v>
      </c>
      <c r="B2618" s="1">
        <v>1888.53</v>
      </c>
      <c r="C2618" s="1"/>
      <c r="D2618" s="1"/>
      <c r="E2618">
        <f t="shared" si="40"/>
        <v>3.7349482700103757E-3</v>
      </c>
    </row>
    <row r="2619" spans="1:5" x14ac:dyDescent="0.2">
      <c r="A2619" s="2">
        <v>41772</v>
      </c>
      <c r="B2619" s="1">
        <v>1897.45</v>
      </c>
      <c r="C2619" s="1"/>
      <c r="D2619" s="1"/>
      <c r="E2619">
        <f t="shared" si="40"/>
        <v>4.0997530365342394E-3</v>
      </c>
    </row>
    <row r="2620" spans="1:5" x14ac:dyDescent="0.2">
      <c r="A2620" s="2">
        <v>41771</v>
      </c>
      <c r="B2620" s="1">
        <v>1896.65</v>
      </c>
      <c r="C2620" s="1"/>
      <c r="D2620" s="1"/>
      <c r="E2620">
        <f t="shared" si="40"/>
        <v>4.7425008905167152E-3</v>
      </c>
    </row>
    <row r="2621" spans="1:5" x14ac:dyDescent="0.2">
      <c r="A2621" s="2">
        <v>41768</v>
      </c>
      <c r="B2621" s="1">
        <v>1878.48</v>
      </c>
      <c r="C2621" s="1"/>
      <c r="D2621" s="1"/>
      <c r="E2621">
        <f t="shared" si="40"/>
        <v>4.3748984208268797E-3</v>
      </c>
    </row>
    <row r="2622" spans="1:5" x14ac:dyDescent="0.2">
      <c r="A2622" s="2">
        <v>41767</v>
      </c>
      <c r="B2622" s="1">
        <v>1875.63</v>
      </c>
      <c r="C2622" s="1"/>
      <c r="D2622" s="1"/>
      <c r="E2622">
        <f t="shared" si="40"/>
        <v>3.3171489568244988E-3</v>
      </c>
    </row>
    <row r="2623" spans="1:5" x14ac:dyDescent="0.2">
      <c r="A2623" s="2">
        <v>41766</v>
      </c>
      <c r="B2623" s="1">
        <v>1878.21</v>
      </c>
      <c r="C2623" s="1"/>
      <c r="D2623" s="1"/>
      <c r="E2623">
        <f t="shared" si="40"/>
        <v>2.9446385570737347E-3</v>
      </c>
    </row>
    <row r="2624" spans="1:5" x14ac:dyDescent="0.2">
      <c r="A2624" s="2">
        <v>41765</v>
      </c>
      <c r="B2624" s="1">
        <v>1867.72</v>
      </c>
      <c r="C2624" s="1"/>
      <c r="D2624" s="1"/>
      <c r="E2624">
        <f t="shared" si="40"/>
        <v>2.0406706947547031E-3</v>
      </c>
    </row>
    <row r="2625" spans="1:5" x14ac:dyDescent="0.2">
      <c r="A2625" s="2">
        <v>41764</v>
      </c>
      <c r="B2625" s="1">
        <v>1884.66</v>
      </c>
      <c r="C2625" s="1"/>
      <c r="D2625" s="1"/>
      <c r="E2625">
        <f t="shared" si="40"/>
        <v>2.7001865670648836E-3</v>
      </c>
    </row>
    <row r="2626" spans="1:5" x14ac:dyDescent="0.2">
      <c r="A2626" s="2">
        <v>41761</v>
      </c>
      <c r="B2626" s="1">
        <v>1881.14</v>
      </c>
      <c r="C2626" s="1"/>
      <c r="D2626" s="1"/>
      <c r="E2626">
        <f t="shared" si="40"/>
        <v>3.7463171526283504E-3</v>
      </c>
    </row>
    <row r="2627" spans="1:5" x14ac:dyDescent="0.2">
      <c r="A2627" s="2">
        <v>41760</v>
      </c>
      <c r="B2627" s="1">
        <v>1883.68</v>
      </c>
      <c r="C2627" s="1"/>
      <c r="D2627" s="1"/>
      <c r="E2627">
        <f t="shared" si="40"/>
        <v>5.5767629891749649E-3</v>
      </c>
    </row>
    <row r="2628" spans="1:5" x14ac:dyDescent="0.2">
      <c r="A2628" s="2">
        <v>41759</v>
      </c>
      <c r="B2628" s="1">
        <v>1883.95</v>
      </c>
      <c r="C2628" s="1"/>
      <c r="D2628" s="1"/>
      <c r="E2628">
        <f t="shared" si="40"/>
        <v>7.5363600071496218E-3</v>
      </c>
    </row>
    <row r="2629" spans="1:5" x14ac:dyDescent="0.2">
      <c r="A2629" s="2">
        <v>41758</v>
      </c>
      <c r="B2629" s="1">
        <v>1878.33</v>
      </c>
      <c r="C2629" s="1"/>
      <c r="D2629" s="1"/>
      <c r="E2629">
        <f t="shared" si="40"/>
        <v>9.0900701860933443E-3</v>
      </c>
    </row>
    <row r="2630" spans="1:5" x14ac:dyDescent="0.2">
      <c r="A2630" s="2">
        <v>41757</v>
      </c>
      <c r="B2630" s="1">
        <v>1869.43</v>
      </c>
      <c r="C2630" s="1"/>
      <c r="D2630" s="1"/>
      <c r="E2630">
        <f t="shared" si="40"/>
        <v>1.0543290173729148E-2</v>
      </c>
    </row>
    <row r="2631" spans="1:5" x14ac:dyDescent="0.2">
      <c r="A2631" s="2">
        <v>41754</v>
      </c>
      <c r="B2631" s="1">
        <v>1863.4</v>
      </c>
      <c r="C2631" s="1"/>
      <c r="D2631" s="1"/>
      <c r="E2631">
        <f t="shared" si="40"/>
        <v>1.1381862316060164E-2</v>
      </c>
    </row>
    <row r="2632" spans="1:5" x14ac:dyDescent="0.2">
      <c r="A2632" s="2">
        <v>41753</v>
      </c>
      <c r="B2632" s="1">
        <v>1878.61</v>
      </c>
      <c r="C2632" s="1"/>
      <c r="D2632" s="1"/>
      <c r="E2632">
        <f t="shared" si="40"/>
        <v>1.1893125762526827E-2</v>
      </c>
    </row>
    <row r="2633" spans="1:5" x14ac:dyDescent="0.2">
      <c r="A2633" s="2">
        <v>41752</v>
      </c>
      <c r="B2633" s="1">
        <v>1875.39</v>
      </c>
      <c r="C2633" s="1"/>
      <c r="D2633" s="1"/>
      <c r="E2633">
        <f t="shared" si="40"/>
        <v>1.3020712438799426E-2</v>
      </c>
    </row>
    <row r="2634" spans="1:5" x14ac:dyDescent="0.2">
      <c r="A2634" s="2">
        <v>41751</v>
      </c>
      <c r="B2634" s="1">
        <v>1879.55</v>
      </c>
      <c r="C2634" s="1"/>
      <c r="D2634" s="1"/>
      <c r="E2634">
        <f t="shared" si="40"/>
        <v>1.5551153316362476E-2</v>
      </c>
    </row>
    <row r="2635" spans="1:5" x14ac:dyDescent="0.2">
      <c r="A2635" s="2">
        <v>41750</v>
      </c>
      <c r="B2635" s="1">
        <v>1871.89</v>
      </c>
      <c r="C2635" s="1"/>
      <c r="D2635" s="1"/>
      <c r="E2635">
        <f t="shared" si="40"/>
        <v>1.5233888720873626E-2</v>
      </c>
    </row>
    <row r="2636" spans="1:5" x14ac:dyDescent="0.2">
      <c r="A2636" s="2">
        <v>41746</v>
      </c>
      <c r="B2636" s="1">
        <v>1864.85</v>
      </c>
      <c r="C2636" s="1"/>
      <c r="D2636" s="1"/>
      <c r="E2636">
        <f t="shared" ref="E2636:E2699" si="41">(AVERAGE(B2627:B2636)-AVERAGE(B2637:B2646))/AVERAGE(B2637:B2646)</f>
        <v>1.3041591855502228E-2</v>
      </c>
    </row>
    <row r="2637" spans="1:5" x14ac:dyDescent="0.2">
      <c r="A2637" s="2">
        <v>41745</v>
      </c>
      <c r="B2637" s="1">
        <v>1862.31</v>
      </c>
      <c r="C2637" s="1"/>
      <c r="D2637" s="1"/>
      <c r="E2637">
        <f t="shared" si="41"/>
        <v>1.0326224758986216E-2</v>
      </c>
    </row>
    <row r="2638" spans="1:5" x14ac:dyDescent="0.2">
      <c r="A2638" s="2">
        <v>41744</v>
      </c>
      <c r="B2638" s="1">
        <v>1842.98</v>
      </c>
      <c r="C2638" s="1"/>
      <c r="D2638" s="1"/>
      <c r="E2638">
        <f t="shared" si="41"/>
        <v>5.8076822880218995E-3</v>
      </c>
    </row>
    <row r="2639" spans="1:5" x14ac:dyDescent="0.2">
      <c r="A2639" s="2">
        <v>41743</v>
      </c>
      <c r="B2639" s="1">
        <v>1830.61</v>
      </c>
      <c r="C2639" s="1"/>
      <c r="D2639" s="1"/>
      <c r="E2639">
        <f t="shared" si="41"/>
        <v>9.9083970039586726E-4</v>
      </c>
    </row>
    <row r="2640" spans="1:5" x14ac:dyDescent="0.2">
      <c r="A2640" s="2">
        <v>41740</v>
      </c>
      <c r="B2640" s="1">
        <v>1815.69</v>
      </c>
      <c r="C2640" s="1"/>
      <c r="D2640" s="1"/>
      <c r="E2640">
        <f t="shared" si="41"/>
        <v>-4.137709310113976E-3</v>
      </c>
    </row>
    <row r="2641" spans="1:5" x14ac:dyDescent="0.2">
      <c r="A2641" s="2">
        <v>41739</v>
      </c>
      <c r="B2641" s="1">
        <v>1833.08</v>
      </c>
      <c r="C2641" s="1"/>
      <c r="D2641" s="1"/>
      <c r="E2641">
        <f t="shared" si="41"/>
        <v>-6.6118941283169821E-3</v>
      </c>
    </row>
    <row r="2642" spans="1:5" x14ac:dyDescent="0.2">
      <c r="A2642" s="2">
        <v>41738</v>
      </c>
      <c r="B2642" s="1">
        <v>1872.18</v>
      </c>
      <c r="C2642" s="1"/>
      <c r="D2642" s="1"/>
      <c r="E2642">
        <f t="shared" si="41"/>
        <v>-5.9119430789913137E-3</v>
      </c>
    </row>
    <row r="2643" spans="1:5" x14ac:dyDescent="0.2">
      <c r="A2643" s="2">
        <v>41737</v>
      </c>
      <c r="B2643" s="1">
        <v>1851.96</v>
      </c>
      <c r="C2643" s="1"/>
      <c r="D2643" s="1"/>
      <c r="E2643">
        <f t="shared" si="41"/>
        <v>-7.8939617083948251E-3</v>
      </c>
    </row>
    <row r="2644" spans="1:5" x14ac:dyDescent="0.2">
      <c r="A2644" s="2">
        <v>41736</v>
      </c>
      <c r="B2644" s="1">
        <v>1845.04</v>
      </c>
      <c r="C2644" s="1"/>
      <c r="D2644" s="1"/>
      <c r="E2644">
        <f t="shared" si="41"/>
        <v>-1.0399306391792444E-2</v>
      </c>
    </row>
    <row r="2645" spans="1:5" x14ac:dyDescent="0.2">
      <c r="A2645" s="2">
        <v>41733</v>
      </c>
      <c r="B2645" s="1">
        <v>1865.09</v>
      </c>
      <c r="C2645" s="1"/>
      <c r="D2645" s="1"/>
      <c r="E2645">
        <f t="shared" si="41"/>
        <v>-1.0838939481428472E-2</v>
      </c>
    </row>
    <row r="2646" spans="1:5" x14ac:dyDescent="0.2">
      <c r="A2646" s="2">
        <v>41732</v>
      </c>
      <c r="B2646" s="1">
        <v>1888.77</v>
      </c>
      <c r="C2646" s="1"/>
      <c r="D2646" s="1"/>
      <c r="E2646">
        <f t="shared" si="41"/>
        <v>-8.6697229770152547E-3</v>
      </c>
    </row>
    <row r="2647" spans="1:5" x14ac:dyDescent="0.2">
      <c r="A2647" s="2">
        <v>41731</v>
      </c>
      <c r="B2647" s="1">
        <v>1890.9</v>
      </c>
      <c r="C2647" s="1"/>
      <c r="D2647" s="1"/>
      <c r="E2647">
        <f t="shared" si="41"/>
        <v>-5.5334280429024957E-3</v>
      </c>
    </row>
    <row r="2648" spans="1:5" x14ac:dyDescent="0.2">
      <c r="A2648" s="2">
        <v>41730</v>
      </c>
      <c r="B2648" s="1">
        <v>1885.52</v>
      </c>
      <c r="C2648" s="1"/>
      <c r="D2648" s="1"/>
      <c r="E2648">
        <f t="shared" si="41"/>
        <v>-2.5410484280985941E-3</v>
      </c>
    </row>
    <row r="2649" spans="1:5" x14ac:dyDescent="0.2">
      <c r="A2649" s="2">
        <v>41729</v>
      </c>
      <c r="B2649" s="1">
        <v>1872.34</v>
      </c>
      <c r="C2649" s="1"/>
      <c r="D2649" s="1"/>
      <c r="E2649">
        <f t="shared" si="41"/>
        <v>4.2497955692507813E-4</v>
      </c>
    </row>
    <row r="2650" spans="1:5" x14ac:dyDescent="0.2">
      <c r="A2650" s="2">
        <v>41726</v>
      </c>
      <c r="B2650" s="1">
        <v>1857.62</v>
      </c>
      <c r="C2650" s="1"/>
      <c r="D2650" s="1"/>
      <c r="E2650">
        <f t="shared" si="41"/>
        <v>3.5668634993118531E-3</v>
      </c>
    </row>
    <row r="2651" spans="1:5" x14ac:dyDescent="0.2">
      <c r="A2651" s="2">
        <v>41725</v>
      </c>
      <c r="B2651" s="1">
        <v>1849.04</v>
      </c>
      <c r="C2651" s="1"/>
      <c r="D2651" s="1"/>
      <c r="E2651">
        <f t="shared" si="41"/>
        <v>4.5709595895763525E-3</v>
      </c>
    </row>
    <row r="2652" spans="1:5" x14ac:dyDescent="0.2">
      <c r="A2652" s="2">
        <v>41724</v>
      </c>
      <c r="B2652" s="1">
        <v>1852.56</v>
      </c>
      <c r="C2652" s="1"/>
      <c r="D2652" s="1"/>
      <c r="E2652">
        <f t="shared" si="41"/>
        <v>2.6723470386280758E-3</v>
      </c>
    </row>
    <row r="2653" spans="1:5" x14ac:dyDescent="0.2">
      <c r="A2653" s="2">
        <v>41723</v>
      </c>
      <c r="B2653" s="1">
        <v>1865.62</v>
      </c>
      <c r="C2653" s="1"/>
      <c r="D2653" s="1"/>
      <c r="E2653">
        <f t="shared" si="41"/>
        <v>3.2980282755684189E-3</v>
      </c>
    </row>
    <row r="2654" spans="1:5" x14ac:dyDescent="0.2">
      <c r="A2654" s="2">
        <v>41722</v>
      </c>
      <c r="B2654" s="1">
        <v>1857.44</v>
      </c>
      <c r="C2654" s="1"/>
      <c r="D2654" s="1"/>
      <c r="E2654">
        <f t="shared" si="41"/>
        <v>2.9011022041401375E-3</v>
      </c>
    </row>
    <row r="2655" spans="1:5" x14ac:dyDescent="0.2">
      <c r="A2655" s="2">
        <v>41719</v>
      </c>
      <c r="B2655" s="1">
        <v>1866.52</v>
      </c>
      <c r="C2655" s="1"/>
      <c r="D2655" s="1"/>
      <c r="E2655">
        <f t="shared" si="41"/>
        <v>2.35806927981794E-3</v>
      </c>
    </row>
    <row r="2656" spans="1:5" x14ac:dyDescent="0.2">
      <c r="A2656" s="2">
        <v>41718</v>
      </c>
      <c r="B2656" s="1">
        <v>1872.01</v>
      </c>
      <c r="C2656" s="1"/>
      <c r="D2656" s="1"/>
      <c r="E2656">
        <f t="shared" si="41"/>
        <v>1.1894425975965644E-3</v>
      </c>
    </row>
    <row r="2657" spans="1:5" x14ac:dyDescent="0.2">
      <c r="A2657" s="2">
        <v>41717</v>
      </c>
      <c r="B2657" s="1">
        <v>1860.77</v>
      </c>
      <c r="C2657" s="1"/>
      <c r="D2657" s="1"/>
      <c r="E2657">
        <f t="shared" si="41"/>
        <v>-1.1248401028271762E-3</v>
      </c>
    </row>
    <row r="2658" spans="1:5" x14ac:dyDescent="0.2">
      <c r="A2658" s="2">
        <v>41716</v>
      </c>
      <c r="B2658" s="1">
        <v>1872.25</v>
      </c>
      <c r="C2658" s="1"/>
      <c r="D2658" s="1"/>
      <c r="E2658">
        <f t="shared" si="41"/>
        <v>-1.9247576236101479E-3</v>
      </c>
    </row>
    <row r="2659" spans="1:5" x14ac:dyDescent="0.2">
      <c r="A2659" s="2">
        <v>41715</v>
      </c>
      <c r="B2659" s="1">
        <v>1858.83</v>
      </c>
      <c r="C2659" s="1"/>
      <c r="D2659" s="1"/>
      <c r="E2659">
        <f t="shared" si="41"/>
        <v>-1.9480947761781257E-3</v>
      </c>
    </row>
    <row r="2660" spans="1:5" x14ac:dyDescent="0.2">
      <c r="A2660" s="2">
        <v>41712</v>
      </c>
      <c r="B2660" s="1">
        <v>1841.13</v>
      </c>
      <c r="C2660" s="1"/>
      <c r="D2660" s="1"/>
      <c r="E2660">
        <f t="shared" si="41"/>
        <v>-3.8109400872434387E-3</v>
      </c>
    </row>
    <row r="2661" spans="1:5" x14ac:dyDescent="0.2">
      <c r="A2661" s="2">
        <v>41711</v>
      </c>
      <c r="B2661" s="1">
        <v>1846.34</v>
      </c>
      <c r="C2661" s="1"/>
      <c r="D2661" s="1"/>
      <c r="E2661">
        <f t="shared" si="41"/>
        <v>-4.3795909668725543E-3</v>
      </c>
    </row>
    <row r="2662" spans="1:5" x14ac:dyDescent="0.2">
      <c r="A2662" s="2">
        <v>41710</v>
      </c>
      <c r="B2662" s="1">
        <v>1868.2</v>
      </c>
      <c r="C2662" s="1"/>
      <c r="D2662" s="1"/>
      <c r="E2662">
        <f t="shared" si="41"/>
        <v>-2.3112530304704474E-3</v>
      </c>
    </row>
    <row r="2663" spans="1:5" x14ac:dyDescent="0.2">
      <c r="A2663" s="2">
        <v>41709</v>
      </c>
      <c r="B2663" s="1">
        <v>1867.63</v>
      </c>
      <c r="C2663" s="1"/>
      <c r="D2663" s="1"/>
      <c r="E2663">
        <f t="shared" si="41"/>
        <v>-9.9786845849972761E-4</v>
      </c>
    </row>
    <row r="2664" spans="1:5" x14ac:dyDescent="0.2">
      <c r="A2664" s="2">
        <v>41708</v>
      </c>
      <c r="B2664" s="1">
        <v>1877.17</v>
      </c>
      <c r="C2664" s="1"/>
      <c r="D2664" s="1"/>
      <c r="E2664">
        <f t="shared" si="41"/>
        <v>1.6505243237285379E-3</v>
      </c>
    </row>
    <row r="2665" spans="1:5" x14ac:dyDescent="0.2">
      <c r="A2665" s="2">
        <v>41705</v>
      </c>
      <c r="B2665" s="1">
        <v>1878.04</v>
      </c>
      <c r="C2665" s="1"/>
      <c r="D2665" s="1"/>
      <c r="E2665">
        <f t="shared" si="41"/>
        <v>4.5268008595588695E-3</v>
      </c>
    </row>
    <row r="2666" spans="1:5" x14ac:dyDescent="0.2">
      <c r="A2666" s="2">
        <v>41704</v>
      </c>
      <c r="B2666" s="1">
        <v>1877.03</v>
      </c>
      <c r="C2666" s="1"/>
      <c r="D2666" s="1"/>
      <c r="E2666">
        <f t="shared" si="41"/>
        <v>6.818165865868692E-3</v>
      </c>
    </row>
    <row r="2667" spans="1:5" x14ac:dyDescent="0.2">
      <c r="A2667" s="2">
        <v>41703</v>
      </c>
      <c r="B2667" s="1">
        <v>1873.81</v>
      </c>
      <c r="C2667" s="1"/>
      <c r="D2667" s="1"/>
      <c r="E2667">
        <f t="shared" si="41"/>
        <v>9.9794057712552751E-3</v>
      </c>
    </row>
    <row r="2668" spans="1:5" x14ac:dyDescent="0.2">
      <c r="A2668" s="2">
        <v>41702</v>
      </c>
      <c r="B2668" s="1">
        <v>1873.91</v>
      </c>
      <c r="C2668" s="1"/>
      <c r="D2668" s="1"/>
      <c r="E2668">
        <f t="shared" si="41"/>
        <v>1.188479035292732E-2</v>
      </c>
    </row>
    <row r="2669" spans="1:5" x14ac:dyDescent="0.2">
      <c r="A2669" s="2">
        <v>41701</v>
      </c>
      <c r="B2669" s="1">
        <v>1845.73</v>
      </c>
      <c r="C2669" s="1"/>
      <c r="D2669" s="1"/>
      <c r="E2669">
        <f t="shared" si="41"/>
        <v>1.1563913689669116E-2</v>
      </c>
    </row>
    <row r="2670" spans="1:5" x14ac:dyDescent="0.2">
      <c r="A2670" s="2">
        <v>41698</v>
      </c>
      <c r="B2670" s="1">
        <v>1859.45</v>
      </c>
      <c r="C2670" s="1"/>
      <c r="D2670" s="1"/>
      <c r="E2670">
        <f t="shared" si="41"/>
        <v>1.4187082816749746E-2</v>
      </c>
    </row>
    <row r="2671" spans="1:5" x14ac:dyDescent="0.2">
      <c r="A2671" s="2">
        <v>41697</v>
      </c>
      <c r="B2671" s="1">
        <v>1854.29</v>
      </c>
      <c r="C2671" s="1"/>
      <c r="D2671" s="1"/>
      <c r="E2671">
        <f t="shared" si="41"/>
        <v>1.6553672470150244E-2</v>
      </c>
    </row>
    <row r="2672" spans="1:5" x14ac:dyDescent="0.2">
      <c r="A2672" s="2">
        <v>41696</v>
      </c>
      <c r="B2672" s="1">
        <v>1845.16</v>
      </c>
      <c r="C2672" s="1"/>
      <c r="D2672" s="1"/>
      <c r="E2672">
        <f t="shared" si="41"/>
        <v>1.670578564833055E-2</v>
      </c>
    </row>
    <row r="2673" spans="1:5" x14ac:dyDescent="0.2">
      <c r="A2673" s="2">
        <v>41695</v>
      </c>
      <c r="B2673" s="1">
        <v>1845.12</v>
      </c>
      <c r="C2673" s="1"/>
      <c r="D2673" s="1"/>
      <c r="E2673">
        <f t="shared" si="41"/>
        <v>1.7991351037077857E-2</v>
      </c>
    </row>
    <row r="2674" spans="1:5" x14ac:dyDescent="0.2">
      <c r="A2674" s="2">
        <v>41694</v>
      </c>
      <c r="B2674" s="1">
        <v>1847.61</v>
      </c>
      <c r="C2674" s="1"/>
      <c r="D2674" s="1"/>
      <c r="E2674">
        <f t="shared" si="41"/>
        <v>1.9193561378793397E-2</v>
      </c>
    </row>
    <row r="2675" spans="1:5" x14ac:dyDescent="0.2">
      <c r="A2675" s="2">
        <v>41691</v>
      </c>
      <c r="B2675" s="1">
        <v>1836.25</v>
      </c>
      <c r="C2675" s="1"/>
      <c r="D2675" s="1"/>
      <c r="E2675">
        <f t="shared" si="41"/>
        <v>2.0416175245573133E-2</v>
      </c>
    </row>
    <row r="2676" spans="1:5" x14ac:dyDescent="0.2">
      <c r="A2676" s="2">
        <v>41690</v>
      </c>
      <c r="B2676" s="1">
        <v>1839.78</v>
      </c>
      <c r="C2676" s="1"/>
      <c r="D2676" s="1"/>
      <c r="E2676">
        <f t="shared" si="41"/>
        <v>2.3327371648347899E-2</v>
      </c>
    </row>
    <row r="2677" spans="1:5" x14ac:dyDescent="0.2">
      <c r="A2677" s="2">
        <v>41689</v>
      </c>
      <c r="B2677" s="1">
        <v>1828.75</v>
      </c>
      <c r="C2677" s="1"/>
      <c r="D2677" s="1"/>
      <c r="E2677">
        <f t="shared" si="41"/>
        <v>2.5003106734067981E-2</v>
      </c>
    </row>
    <row r="2678" spans="1:5" x14ac:dyDescent="0.2">
      <c r="A2678" s="2">
        <v>41688</v>
      </c>
      <c r="B2678" s="1">
        <v>1840.76</v>
      </c>
      <c r="C2678" s="1"/>
      <c r="D2678" s="1"/>
      <c r="E2678">
        <f t="shared" si="41"/>
        <v>2.8807089396752861E-2</v>
      </c>
    </row>
    <row r="2679" spans="1:5" x14ac:dyDescent="0.2">
      <c r="A2679" s="2">
        <v>41684</v>
      </c>
      <c r="B2679" s="1">
        <v>1838.63</v>
      </c>
      <c r="C2679" s="1"/>
      <c r="D2679" s="1"/>
      <c r="E2679">
        <f t="shared" si="41"/>
        <v>3.1636024834293404E-2</v>
      </c>
    </row>
    <row r="2680" spans="1:5" x14ac:dyDescent="0.2">
      <c r="A2680" s="2">
        <v>41683</v>
      </c>
      <c r="B2680" s="1">
        <v>1829.83</v>
      </c>
      <c r="C2680" s="1"/>
      <c r="D2680" s="1"/>
      <c r="E2680">
        <f t="shared" si="41"/>
        <v>3.2036786486651501E-2</v>
      </c>
    </row>
    <row r="2681" spans="1:5" x14ac:dyDescent="0.2">
      <c r="A2681" s="2">
        <v>41682</v>
      </c>
      <c r="B2681" s="1">
        <v>1819.26</v>
      </c>
      <c r="C2681" s="1"/>
      <c r="D2681" s="1"/>
      <c r="E2681">
        <f t="shared" si="41"/>
        <v>3.2681740890119243E-2</v>
      </c>
    </row>
    <row r="2682" spans="1:5" x14ac:dyDescent="0.2">
      <c r="A2682" s="2">
        <v>41681</v>
      </c>
      <c r="B2682" s="1">
        <v>1819.75</v>
      </c>
      <c r="C2682" s="1"/>
      <c r="D2682" s="1"/>
      <c r="E2682">
        <f t="shared" si="41"/>
        <v>3.2835467980295477E-2</v>
      </c>
    </row>
    <row r="2683" spans="1:5" x14ac:dyDescent="0.2">
      <c r="A2683" s="2">
        <v>41680</v>
      </c>
      <c r="B2683" s="1">
        <v>1799.84</v>
      </c>
      <c r="C2683" s="1"/>
      <c r="D2683" s="1"/>
      <c r="E2683">
        <f t="shared" si="41"/>
        <v>3.1347672650586952E-2</v>
      </c>
    </row>
    <row r="2684" spans="1:5" x14ac:dyDescent="0.2">
      <c r="A2684" s="2">
        <v>41677</v>
      </c>
      <c r="B2684" s="1">
        <v>1797.02</v>
      </c>
      <c r="C2684" s="1"/>
      <c r="D2684" s="1"/>
      <c r="E2684">
        <f t="shared" si="41"/>
        <v>2.8886837991169888E-2</v>
      </c>
    </row>
    <row r="2685" spans="1:5" x14ac:dyDescent="0.2">
      <c r="A2685" s="2">
        <v>41676</v>
      </c>
      <c r="B2685" s="1">
        <v>1773.43</v>
      </c>
      <c r="C2685" s="1"/>
      <c r="D2685" s="1"/>
      <c r="E2685">
        <f t="shared" si="41"/>
        <v>2.2173924772882075E-2</v>
      </c>
    </row>
    <row r="2686" spans="1:5" x14ac:dyDescent="0.2">
      <c r="A2686" s="2">
        <v>41675</v>
      </c>
      <c r="B2686" s="1">
        <v>1751.64</v>
      </c>
      <c r="C2686" s="1"/>
      <c r="D2686" s="1"/>
      <c r="E2686">
        <f t="shared" si="41"/>
        <v>1.1918433344105419E-2</v>
      </c>
    </row>
    <row r="2687" spans="1:5" x14ac:dyDescent="0.2">
      <c r="A2687" s="2">
        <v>41674</v>
      </c>
      <c r="B2687" s="1">
        <v>1755.2</v>
      </c>
      <c r="C2687" s="1"/>
      <c r="D2687" s="1"/>
      <c r="E2687">
        <f t="shared" si="41"/>
        <v>2.8384908708749901E-3</v>
      </c>
    </row>
    <row r="2688" spans="1:5" x14ac:dyDescent="0.2">
      <c r="A2688" s="2">
        <v>41673</v>
      </c>
      <c r="B2688" s="1">
        <v>1741.89</v>
      </c>
      <c r="C2688" s="1"/>
      <c r="D2688" s="1"/>
      <c r="E2688">
        <f t="shared" si="41"/>
        <v>-8.0050245833827218E-3</v>
      </c>
    </row>
    <row r="2689" spans="1:5" x14ac:dyDescent="0.2">
      <c r="A2689" s="2">
        <v>41670</v>
      </c>
      <c r="B2689" s="1">
        <v>1782.59</v>
      </c>
      <c r="C2689" s="1"/>
      <c r="D2689" s="1"/>
      <c r="E2689">
        <f t="shared" si="41"/>
        <v>-1.4557927039419497E-2</v>
      </c>
    </row>
    <row r="2690" spans="1:5" x14ac:dyDescent="0.2">
      <c r="A2690" s="2">
        <v>41669</v>
      </c>
      <c r="B2690" s="1">
        <v>1794.19</v>
      </c>
      <c r="C2690" s="1"/>
      <c r="D2690" s="1"/>
      <c r="E2690">
        <f t="shared" si="41"/>
        <v>-1.9453351102666175E-2</v>
      </c>
    </row>
    <row r="2691" spans="1:5" x14ac:dyDescent="0.2">
      <c r="A2691" s="2">
        <v>41668</v>
      </c>
      <c r="B2691" s="1">
        <v>1774.2</v>
      </c>
      <c r="C2691" s="1"/>
      <c r="D2691" s="1"/>
      <c r="E2691">
        <f t="shared" si="41"/>
        <v>-2.5396475819193427E-2</v>
      </c>
    </row>
    <row r="2692" spans="1:5" x14ac:dyDescent="0.2">
      <c r="A2692" s="2">
        <v>41667</v>
      </c>
      <c r="B2692" s="1">
        <v>1792.5</v>
      </c>
      <c r="C2692" s="1"/>
      <c r="D2692" s="1"/>
      <c r="E2692">
        <f t="shared" si="41"/>
        <v>-2.8310691126158478E-2</v>
      </c>
    </row>
    <row r="2693" spans="1:5" x14ac:dyDescent="0.2">
      <c r="A2693" s="2">
        <v>41666</v>
      </c>
      <c r="B2693" s="1">
        <v>1781.56</v>
      </c>
      <c r="C2693" s="1"/>
      <c r="D2693" s="1"/>
      <c r="E2693">
        <f t="shared" si="41"/>
        <v>-3.2529062207108432E-2</v>
      </c>
    </row>
    <row r="2694" spans="1:5" x14ac:dyDescent="0.2">
      <c r="A2694" s="2">
        <v>41663</v>
      </c>
      <c r="B2694" s="1">
        <v>1790.29</v>
      </c>
      <c r="C2694" s="1"/>
      <c r="D2694" s="1"/>
      <c r="E2694">
        <f t="shared" si="41"/>
        <v>-3.5412022729213115E-2</v>
      </c>
    </row>
    <row r="2695" spans="1:5" x14ac:dyDescent="0.2">
      <c r="A2695" s="2">
        <v>41662</v>
      </c>
      <c r="B2695" s="1">
        <v>1828.46</v>
      </c>
      <c r="C2695" s="1"/>
      <c r="D2695" s="1"/>
      <c r="E2695">
        <f t="shared" si="41"/>
        <v>-3.2894329182452407E-2</v>
      </c>
    </row>
    <row r="2696" spans="1:5" x14ac:dyDescent="0.2">
      <c r="A2696" s="2">
        <v>41661</v>
      </c>
      <c r="B2696" s="1">
        <v>1844.86</v>
      </c>
      <c r="C2696" s="1"/>
      <c r="D2696" s="1"/>
      <c r="E2696">
        <f t="shared" si="41"/>
        <v>-2.7458413808703785E-2</v>
      </c>
    </row>
    <row r="2697" spans="1:5" x14ac:dyDescent="0.2">
      <c r="A2697" s="2">
        <v>41660</v>
      </c>
      <c r="B2697" s="1">
        <v>1843.8</v>
      </c>
      <c r="C2697" s="1"/>
      <c r="D2697" s="1"/>
      <c r="E2697">
        <f t="shared" si="41"/>
        <v>-2.1734882867840047E-2</v>
      </c>
    </row>
    <row r="2698" spans="1:5" x14ac:dyDescent="0.2">
      <c r="A2698" s="2">
        <v>41656</v>
      </c>
      <c r="B2698" s="1">
        <v>1838.7</v>
      </c>
      <c r="C2698" s="1"/>
      <c r="D2698" s="1"/>
      <c r="E2698">
        <f t="shared" si="41"/>
        <v>-1.6073408122240982E-2</v>
      </c>
    </row>
    <row r="2699" spans="1:5" x14ac:dyDescent="0.2">
      <c r="A2699" s="2">
        <v>41655</v>
      </c>
      <c r="B2699" s="1">
        <v>1845.89</v>
      </c>
      <c r="C2699" s="1"/>
      <c r="D2699" s="1"/>
      <c r="E2699">
        <f t="shared" si="41"/>
        <v>-1.1878523030984694E-2</v>
      </c>
    </row>
    <row r="2700" spans="1:5" x14ac:dyDescent="0.2">
      <c r="A2700" s="2">
        <v>41654</v>
      </c>
      <c r="B2700" s="1">
        <v>1848.38</v>
      </c>
      <c r="C2700" s="1"/>
      <c r="D2700" s="1"/>
      <c r="E2700">
        <f t="shared" ref="E2700:E2763" si="42">(AVERAGE(B2691:B2700)-AVERAGE(B2701:B2710))/AVERAGE(B2701:B2710)</f>
        <v>-8.9247037040870916E-3</v>
      </c>
    </row>
    <row r="2701" spans="1:5" x14ac:dyDescent="0.2">
      <c r="A2701" s="2">
        <v>41653</v>
      </c>
      <c r="B2701" s="1">
        <v>1838.88</v>
      </c>
      <c r="C2701" s="1"/>
      <c r="D2701" s="1"/>
      <c r="E2701">
        <f t="shared" si="42"/>
        <v>-5.519046430816933E-3</v>
      </c>
    </row>
    <row r="2702" spans="1:5" x14ac:dyDescent="0.2">
      <c r="A2702" s="2">
        <v>41652</v>
      </c>
      <c r="B2702" s="1">
        <v>1819.2</v>
      </c>
      <c r="C2702" s="1"/>
      <c r="D2702" s="1"/>
      <c r="E2702">
        <f t="shared" si="42"/>
        <v>-5.2675054770085702E-3</v>
      </c>
    </row>
    <row r="2703" spans="1:5" x14ac:dyDescent="0.2">
      <c r="A2703" s="2">
        <v>41649</v>
      </c>
      <c r="B2703" s="1">
        <v>1842.37</v>
      </c>
      <c r="C2703" s="1"/>
      <c r="D2703" s="1"/>
      <c r="E2703">
        <f t="shared" si="42"/>
        <v>-1.9394366818001922E-3</v>
      </c>
    </row>
    <row r="2704" spans="1:5" x14ac:dyDescent="0.2">
      <c r="A2704" s="2">
        <v>41648</v>
      </c>
      <c r="B2704" s="1">
        <v>1838.13</v>
      </c>
      <c r="C2704" s="1"/>
      <c r="D2704" s="1"/>
      <c r="E2704">
        <f t="shared" si="42"/>
        <v>9.2588258219466785E-4</v>
      </c>
    </row>
    <row r="2705" spans="1:5" x14ac:dyDescent="0.2">
      <c r="A2705" s="2">
        <v>41647</v>
      </c>
      <c r="B2705" s="1">
        <v>1837.49</v>
      </c>
      <c r="C2705" s="1"/>
      <c r="D2705" s="1"/>
      <c r="E2705">
        <f t="shared" si="42"/>
        <v>1.9355021413603229E-3</v>
      </c>
    </row>
    <row r="2706" spans="1:5" x14ac:dyDescent="0.2">
      <c r="A2706" s="2">
        <v>41646</v>
      </c>
      <c r="B2706" s="1">
        <v>1837.88</v>
      </c>
      <c r="C2706" s="1"/>
      <c r="D2706" s="1"/>
      <c r="E2706">
        <f t="shared" si="42"/>
        <v>2.6234012626349637E-3</v>
      </c>
    </row>
    <row r="2707" spans="1:5" x14ac:dyDescent="0.2">
      <c r="A2707" s="2">
        <v>41645</v>
      </c>
      <c r="B2707" s="1">
        <v>1826.77</v>
      </c>
      <c r="C2707" s="1"/>
      <c r="D2707" s="1"/>
      <c r="E2707">
        <f t="shared" si="42"/>
        <v>2.6334989138044902E-3</v>
      </c>
    </row>
    <row r="2708" spans="1:5" x14ac:dyDescent="0.2">
      <c r="A2708" s="2">
        <v>41642</v>
      </c>
      <c r="B2708" s="1">
        <v>1831.37</v>
      </c>
      <c r="C2708" s="1"/>
      <c r="D2708" s="1"/>
      <c r="E2708">
        <f t="shared" si="42"/>
        <v>3.3679856168166355E-3</v>
      </c>
    </row>
    <row r="2709" spans="1:5" x14ac:dyDescent="0.2">
      <c r="A2709" s="2">
        <v>41641</v>
      </c>
      <c r="B2709" s="1">
        <v>1831.98</v>
      </c>
      <c r="C2709" s="1"/>
      <c r="D2709" s="1"/>
      <c r="E2709">
        <f t="shared" si="42"/>
        <v>5.4082097193283874E-3</v>
      </c>
    </row>
    <row r="2710" spans="1:5" x14ac:dyDescent="0.2">
      <c r="A2710" s="2">
        <v>41639</v>
      </c>
      <c r="B2710" s="1">
        <v>1848.36</v>
      </c>
      <c r="C2710" s="1"/>
      <c r="D2710" s="1"/>
      <c r="E2710">
        <f t="shared" si="42"/>
        <v>8.823702403980619E-3</v>
      </c>
    </row>
    <row r="2711" spans="1:5" x14ac:dyDescent="0.2">
      <c r="A2711" s="2">
        <v>41638</v>
      </c>
      <c r="B2711" s="1">
        <v>1841.07</v>
      </c>
      <c r="C2711" s="1"/>
      <c r="D2711" s="1"/>
      <c r="E2711">
        <f t="shared" si="42"/>
        <v>1.260388300665999E-2</v>
      </c>
    </row>
    <row r="2712" spans="1:5" x14ac:dyDescent="0.2">
      <c r="A2712" s="2">
        <v>41635</v>
      </c>
      <c r="B2712" s="1">
        <v>1841.4</v>
      </c>
      <c r="C2712" s="1"/>
      <c r="D2712" s="1"/>
      <c r="E2712">
        <f t="shared" si="42"/>
        <v>1.7527986861761779E-2</v>
      </c>
    </row>
    <row r="2713" spans="1:5" x14ac:dyDescent="0.2">
      <c r="A2713" s="2">
        <v>41634</v>
      </c>
      <c r="B2713" s="1">
        <v>1842.02</v>
      </c>
      <c r="C2713" s="1"/>
      <c r="D2713" s="1"/>
      <c r="E2713">
        <f t="shared" si="42"/>
        <v>2.0888910616728873E-2</v>
      </c>
    </row>
    <row r="2714" spans="1:5" x14ac:dyDescent="0.2">
      <c r="A2714" s="2">
        <v>41632</v>
      </c>
      <c r="B2714" s="1">
        <v>1833.32</v>
      </c>
      <c r="C2714" s="1"/>
      <c r="D2714" s="1"/>
      <c r="E2714">
        <f t="shared" si="42"/>
        <v>2.2365351568412743E-2</v>
      </c>
    </row>
    <row r="2715" spans="1:5" x14ac:dyDescent="0.2">
      <c r="A2715" s="2">
        <v>41631</v>
      </c>
      <c r="B2715" s="1">
        <v>1827.99</v>
      </c>
      <c r="C2715" s="1"/>
      <c r="D2715" s="1"/>
      <c r="E2715">
        <f t="shared" si="42"/>
        <v>2.2953581420535135E-2</v>
      </c>
    </row>
    <row r="2716" spans="1:5" x14ac:dyDescent="0.2">
      <c r="A2716" s="2">
        <v>41628</v>
      </c>
      <c r="B2716" s="1">
        <v>1818.32</v>
      </c>
      <c r="C2716" s="1"/>
      <c r="D2716" s="1"/>
      <c r="E2716">
        <f t="shared" si="42"/>
        <v>2.2617608049546847E-2</v>
      </c>
    </row>
    <row r="2717" spans="1:5" x14ac:dyDescent="0.2">
      <c r="A2717" s="2">
        <v>41627</v>
      </c>
      <c r="B2717" s="1">
        <v>1809.6</v>
      </c>
      <c r="C2717" s="1"/>
      <c r="D2717" s="1"/>
      <c r="E2717">
        <f t="shared" si="42"/>
        <v>2.3061755192230849E-2</v>
      </c>
    </row>
    <row r="2718" spans="1:5" x14ac:dyDescent="0.2">
      <c r="A2718" s="2">
        <v>41626</v>
      </c>
      <c r="B2718" s="1">
        <v>1810.65</v>
      </c>
      <c r="C2718" s="1"/>
      <c r="D2718" s="1"/>
      <c r="E2718">
        <f t="shared" si="42"/>
        <v>2.2923803403280315E-2</v>
      </c>
    </row>
    <row r="2719" spans="1:5" x14ac:dyDescent="0.2">
      <c r="A2719" s="2">
        <v>41625</v>
      </c>
      <c r="B2719" s="1">
        <v>1781</v>
      </c>
      <c r="C2719" s="1"/>
      <c r="D2719" s="1"/>
      <c r="E2719">
        <f t="shared" si="42"/>
        <v>1.9268900782582612E-2</v>
      </c>
    </row>
    <row r="2720" spans="1:5" x14ac:dyDescent="0.2">
      <c r="A2720" s="2">
        <v>41624</v>
      </c>
      <c r="B2720" s="1">
        <v>1786.54</v>
      </c>
      <c r="C2720" s="1"/>
      <c r="D2720" s="1"/>
      <c r="E2720">
        <f t="shared" si="42"/>
        <v>1.5003060311856156E-2</v>
      </c>
    </row>
    <row r="2721" spans="1:5" x14ac:dyDescent="0.2">
      <c r="A2721" s="2">
        <v>41621</v>
      </c>
      <c r="B2721" s="1">
        <v>1775.32</v>
      </c>
      <c r="C2721" s="1"/>
      <c r="D2721" s="1"/>
      <c r="E2721">
        <f t="shared" si="42"/>
        <v>9.6170663101902559E-3</v>
      </c>
    </row>
    <row r="2722" spans="1:5" x14ac:dyDescent="0.2">
      <c r="A2722" s="2">
        <v>41620</v>
      </c>
      <c r="B2722" s="1">
        <v>1775.5</v>
      </c>
      <c r="C2722" s="1"/>
      <c r="D2722" s="1"/>
      <c r="E2722">
        <f t="shared" si="42"/>
        <v>4.1717564912986541E-3</v>
      </c>
    </row>
    <row r="2723" spans="1:5" x14ac:dyDescent="0.2">
      <c r="A2723" s="2">
        <v>41619</v>
      </c>
      <c r="B2723" s="1">
        <v>1782.22</v>
      </c>
      <c r="C2723" s="1"/>
      <c r="D2723" s="1"/>
      <c r="E2723">
        <f t="shared" si="42"/>
        <v>-2.9435025236367295E-4</v>
      </c>
    </row>
    <row r="2724" spans="1:5" x14ac:dyDescent="0.2">
      <c r="A2724" s="2">
        <v>41618</v>
      </c>
      <c r="B2724" s="1">
        <v>1802.62</v>
      </c>
      <c r="C2724" s="1"/>
      <c r="D2724" s="1"/>
      <c r="E2724">
        <f t="shared" si="42"/>
        <v>-1.991600400319463E-3</v>
      </c>
    </row>
    <row r="2725" spans="1:5" x14ac:dyDescent="0.2">
      <c r="A2725" s="2">
        <v>41617</v>
      </c>
      <c r="B2725" s="1">
        <v>1808.37</v>
      </c>
      <c r="C2725" s="1"/>
      <c r="D2725" s="1"/>
      <c r="E2725">
        <f t="shared" si="42"/>
        <v>-2.8813449164842696E-3</v>
      </c>
    </row>
    <row r="2726" spans="1:5" x14ac:dyDescent="0.2">
      <c r="A2726" s="2">
        <v>41614</v>
      </c>
      <c r="B2726" s="1">
        <v>1805.09</v>
      </c>
      <c r="C2726" s="1"/>
      <c r="D2726" s="1"/>
      <c r="E2726">
        <f t="shared" si="42"/>
        <v>-3.1045803397695628E-3</v>
      </c>
    </row>
    <row r="2727" spans="1:5" x14ac:dyDescent="0.2">
      <c r="A2727" s="2">
        <v>41613</v>
      </c>
      <c r="B2727" s="1">
        <v>1785.03</v>
      </c>
      <c r="C2727" s="1"/>
      <c r="D2727" s="1"/>
      <c r="E2727">
        <f t="shared" si="42"/>
        <v>-4.2675818870418613E-3</v>
      </c>
    </row>
    <row r="2728" spans="1:5" x14ac:dyDescent="0.2">
      <c r="A2728" s="2">
        <v>41612</v>
      </c>
      <c r="B2728" s="1">
        <v>1792.81</v>
      </c>
      <c r="C2728" s="1"/>
      <c r="D2728" s="1"/>
      <c r="E2728">
        <f t="shared" si="42"/>
        <v>-4.9860516220653333E-3</v>
      </c>
    </row>
    <row r="2729" spans="1:5" x14ac:dyDescent="0.2">
      <c r="A2729" s="2">
        <v>41611</v>
      </c>
      <c r="B2729" s="1">
        <v>1795.15</v>
      </c>
      <c r="C2729" s="1"/>
      <c r="D2729" s="1"/>
      <c r="E2729">
        <f t="shared" si="42"/>
        <v>-3.9987653325396612E-3</v>
      </c>
    </row>
    <row r="2730" spans="1:5" x14ac:dyDescent="0.2">
      <c r="A2730" s="2">
        <v>41610</v>
      </c>
      <c r="B2730" s="1">
        <v>1800.9</v>
      </c>
      <c r="C2730" s="1"/>
      <c r="D2730" s="1"/>
      <c r="E2730">
        <f t="shared" si="42"/>
        <v>-3.0493112906284968E-3</v>
      </c>
    </row>
    <row r="2731" spans="1:5" x14ac:dyDescent="0.2">
      <c r="A2731" s="2">
        <v>41607</v>
      </c>
      <c r="B2731" s="1">
        <v>1805.81</v>
      </c>
      <c r="C2731" s="1"/>
      <c r="D2731" s="1"/>
      <c r="E2731">
        <f t="shared" si="42"/>
        <v>-5.0883389078664788E-4</v>
      </c>
    </row>
    <row r="2732" spans="1:5" x14ac:dyDescent="0.2">
      <c r="A2732" s="2">
        <v>41605</v>
      </c>
      <c r="B2732" s="1">
        <v>1807.23</v>
      </c>
      <c r="C2732" s="1"/>
      <c r="D2732" s="1"/>
      <c r="E2732">
        <f t="shared" si="42"/>
        <v>2.6659367210761895E-3</v>
      </c>
    </row>
    <row r="2733" spans="1:5" x14ac:dyDescent="0.2">
      <c r="A2733" s="2">
        <v>41604</v>
      </c>
      <c r="B2733" s="1">
        <v>1802.75</v>
      </c>
      <c r="C2733" s="1"/>
      <c r="D2733" s="1"/>
      <c r="E2733">
        <f t="shared" si="42"/>
        <v>5.7763366261970612E-3</v>
      </c>
    </row>
    <row r="2734" spans="1:5" x14ac:dyDescent="0.2">
      <c r="A2734" s="2">
        <v>41603</v>
      </c>
      <c r="B2734" s="1">
        <v>1802.48</v>
      </c>
      <c r="C2734" s="1"/>
      <c r="D2734" s="1"/>
      <c r="E2734">
        <f t="shared" si="42"/>
        <v>7.4900289618928069E-3</v>
      </c>
    </row>
    <row r="2735" spans="1:5" x14ac:dyDescent="0.2">
      <c r="A2735" s="2">
        <v>41600</v>
      </c>
      <c r="B2735" s="1">
        <v>1804.76</v>
      </c>
      <c r="C2735" s="1"/>
      <c r="D2735" s="1"/>
      <c r="E2735">
        <f t="shared" si="42"/>
        <v>9.2164813559664424E-3</v>
      </c>
    </row>
    <row r="2736" spans="1:5" x14ac:dyDescent="0.2">
      <c r="A2736" s="2">
        <v>41599</v>
      </c>
      <c r="B2736" s="1">
        <v>1795.85</v>
      </c>
      <c r="C2736" s="1"/>
      <c r="D2736" s="1"/>
      <c r="E2736">
        <f t="shared" si="42"/>
        <v>1.1459948923233359E-2</v>
      </c>
    </row>
    <row r="2737" spans="1:5" x14ac:dyDescent="0.2">
      <c r="A2737" s="2">
        <v>41598</v>
      </c>
      <c r="B2737" s="1">
        <v>1781.37</v>
      </c>
      <c r="C2737" s="1"/>
      <c r="D2737" s="1"/>
      <c r="E2737">
        <f t="shared" si="42"/>
        <v>1.187308155065534E-2</v>
      </c>
    </row>
    <row r="2738" spans="1:5" x14ac:dyDescent="0.2">
      <c r="A2738" s="2">
        <v>41597</v>
      </c>
      <c r="B2738" s="1">
        <v>1787.87</v>
      </c>
      <c r="C2738" s="1"/>
      <c r="D2738" s="1"/>
      <c r="E2738">
        <f t="shared" si="42"/>
        <v>1.3014043157460017E-2</v>
      </c>
    </row>
    <row r="2739" spans="1:5" x14ac:dyDescent="0.2">
      <c r="A2739" s="2">
        <v>41596</v>
      </c>
      <c r="B2739" s="1">
        <v>1791.53</v>
      </c>
      <c r="C2739" s="1"/>
      <c r="D2739" s="1"/>
      <c r="E2739">
        <f t="shared" si="42"/>
        <v>1.4158299740602183E-2</v>
      </c>
    </row>
    <row r="2740" spans="1:5" x14ac:dyDescent="0.2">
      <c r="A2740" s="2">
        <v>41593</v>
      </c>
      <c r="B2740" s="1">
        <v>1798.18</v>
      </c>
      <c r="C2740" s="1"/>
      <c r="D2740" s="1"/>
      <c r="E2740">
        <f t="shared" si="42"/>
        <v>1.6099031311270821E-2</v>
      </c>
    </row>
    <row r="2741" spans="1:5" x14ac:dyDescent="0.2">
      <c r="A2741" s="2">
        <v>41592</v>
      </c>
      <c r="B2741" s="1">
        <v>1790.62</v>
      </c>
      <c r="C2741" s="1"/>
      <c r="D2741" s="1"/>
      <c r="E2741">
        <f t="shared" si="42"/>
        <v>1.7199815843673149E-2</v>
      </c>
    </row>
    <row r="2742" spans="1:5" x14ac:dyDescent="0.2">
      <c r="A2742" s="2">
        <v>41591</v>
      </c>
      <c r="B2742" s="1">
        <v>1782</v>
      </c>
      <c r="C2742" s="1"/>
      <c r="D2742" s="1"/>
      <c r="E2742">
        <f t="shared" si="42"/>
        <v>1.6847295555270751E-2</v>
      </c>
    </row>
    <row r="2743" spans="1:5" x14ac:dyDescent="0.2">
      <c r="A2743" s="2">
        <v>41590</v>
      </c>
      <c r="B2743" s="1">
        <v>1767.69</v>
      </c>
      <c r="C2743" s="1"/>
      <c r="D2743" s="1"/>
      <c r="E2743">
        <f t="shared" si="42"/>
        <v>1.461476903824894E-2</v>
      </c>
    </row>
    <row r="2744" spans="1:5" x14ac:dyDescent="0.2">
      <c r="A2744" s="2">
        <v>41589</v>
      </c>
      <c r="B2744" s="1">
        <v>1771.89</v>
      </c>
      <c r="C2744" s="1"/>
      <c r="D2744" s="1"/>
      <c r="E2744">
        <f t="shared" si="42"/>
        <v>1.3442814451054092E-2</v>
      </c>
    </row>
    <row r="2745" spans="1:5" x14ac:dyDescent="0.2">
      <c r="A2745" s="2">
        <v>41586</v>
      </c>
      <c r="B2745" s="1">
        <v>1770.61</v>
      </c>
      <c r="C2745" s="1"/>
      <c r="D2745" s="1"/>
      <c r="E2745">
        <f t="shared" si="42"/>
        <v>1.2128444052551356E-2</v>
      </c>
    </row>
    <row r="2746" spans="1:5" x14ac:dyDescent="0.2">
      <c r="A2746" s="2">
        <v>41585</v>
      </c>
      <c r="B2746" s="1">
        <v>1747.15</v>
      </c>
      <c r="C2746" s="1"/>
      <c r="D2746" s="1"/>
      <c r="E2746">
        <f t="shared" si="42"/>
        <v>9.0834419625180629E-3</v>
      </c>
    </row>
    <row r="2747" spans="1:5" x14ac:dyDescent="0.2">
      <c r="A2747" s="2">
        <v>41584</v>
      </c>
      <c r="B2747" s="1">
        <v>1770.49</v>
      </c>
      <c r="C2747" s="1"/>
      <c r="D2747" s="1"/>
      <c r="E2747">
        <f t="shared" si="42"/>
        <v>9.8473870853587366E-3</v>
      </c>
    </row>
    <row r="2748" spans="1:5" x14ac:dyDescent="0.2">
      <c r="A2748" s="2">
        <v>41583</v>
      </c>
      <c r="B2748" s="1">
        <v>1762.97</v>
      </c>
      <c r="C2748" s="1"/>
      <c r="D2748" s="1"/>
      <c r="E2748">
        <f t="shared" si="42"/>
        <v>8.9086555920339979E-3</v>
      </c>
    </row>
    <row r="2749" spans="1:5" x14ac:dyDescent="0.2">
      <c r="A2749" s="2">
        <v>41582</v>
      </c>
      <c r="B2749" s="1">
        <v>1767.93</v>
      </c>
      <c r="C2749" s="1"/>
      <c r="D2749" s="1"/>
      <c r="E2749">
        <f t="shared" si="42"/>
        <v>8.901673580643029E-3</v>
      </c>
    </row>
    <row r="2750" spans="1:5" x14ac:dyDescent="0.2">
      <c r="A2750" s="2">
        <v>41579</v>
      </c>
      <c r="B2750" s="1">
        <v>1761.64</v>
      </c>
      <c r="C2750" s="1"/>
      <c r="D2750" s="1"/>
      <c r="E2750">
        <f t="shared" si="42"/>
        <v>7.8053265101992409E-3</v>
      </c>
    </row>
    <row r="2751" spans="1:5" x14ac:dyDescent="0.2">
      <c r="A2751" s="2">
        <v>41578</v>
      </c>
      <c r="B2751" s="1">
        <v>1756.54</v>
      </c>
      <c r="C2751" s="1"/>
      <c r="D2751" s="1"/>
      <c r="E2751">
        <f t="shared" si="42"/>
        <v>7.2060171440924033E-3</v>
      </c>
    </row>
    <row r="2752" spans="1:5" x14ac:dyDescent="0.2">
      <c r="A2752" s="2">
        <v>41577</v>
      </c>
      <c r="B2752" s="1">
        <v>1763.31</v>
      </c>
      <c r="C2752" s="1"/>
      <c r="D2752" s="1"/>
      <c r="E2752">
        <f t="shared" si="42"/>
        <v>8.5427767740756493E-3</v>
      </c>
    </row>
    <row r="2753" spans="1:5" x14ac:dyDescent="0.2">
      <c r="A2753" s="2">
        <v>41576</v>
      </c>
      <c r="B2753" s="1">
        <v>1771.95</v>
      </c>
      <c r="C2753" s="1"/>
      <c r="D2753" s="1"/>
      <c r="E2753">
        <f t="shared" si="42"/>
        <v>1.3066037546269463E-2</v>
      </c>
    </row>
    <row r="2754" spans="1:5" x14ac:dyDescent="0.2">
      <c r="A2754" s="2">
        <v>41575</v>
      </c>
      <c r="B2754" s="1">
        <v>1762.11</v>
      </c>
      <c r="C2754" s="1"/>
      <c r="D2754" s="1"/>
      <c r="E2754">
        <f t="shared" si="42"/>
        <v>1.5534749904116948E-2</v>
      </c>
    </row>
    <row r="2755" spans="1:5" x14ac:dyDescent="0.2">
      <c r="A2755" s="2">
        <v>41572</v>
      </c>
      <c r="B2755" s="1">
        <v>1759.77</v>
      </c>
      <c r="C2755" s="1"/>
      <c r="D2755" s="1"/>
      <c r="E2755">
        <f t="shared" si="42"/>
        <v>1.8227597399408751E-2</v>
      </c>
    </row>
    <row r="2756" spans="1:5" x14ac:dyDescent="0.2">
      <c r="A2756" s="2">
        <v>41571</v>
      </c>
      <c r="B2756" s="1">
        <v>1752.07</v>
      </c>
      <c r="C2756" s="1"/>
      <c r="D2756" s="1"/>
      <c r="E2756">
        <f t="shared" si="42"/>
        <v>2.2025803444401654E-2</v>
      </c>
    </row>
    <row r="2757" spans="1:5" x14ac:dyDescent="0.2">
      <c r="A2757" s="2">
        <v>41570</v>
      </c>
      <c r="B2757" s="1">
        <v>1746.38</v>
      </c>
      <c r="C2757" s="1"/>
      <c r="D2757" s="1"/>
      <c r="E2757">
        <f t="shared" si="42"/>
        <v>2.5980133901513356E-2</v>
      </c>
    </row>
    <row r="2758" spans="1:5" x14ac:dyDescent="0.2">
      <c r="A2758" s="2">
        <v>41569</v>
      </c>
      <c r="B2758" s="1">
        <v>1754.67</v>
      </c>
      <c r="C2758" s="1"/>
      <c r="D2758" s="1"/>
      <c r="E2758">
        <f t="shared" si="42"/>
        <v>3.1460767682357255E-2</v>
      </c>
    </row>
    <row r="2759" spans="1:5" x14ac:dyDescent="0.2">
      <c r="A2759" s="2">
        <v>41568</v>
      </c>
      <c r="B2759" s="1">
        <v>1744.66</v>
      </c>
      <c r="C2759" s="1"/>
      <c r="D2759" s="1"/>
      <c r="E2759">
        <f t="shared" si="42"/>
        <v>3.4252009284850157E-2</v>
      </c>
    </row>
    <row r="2760" spans="1:5" x14ac:dyDescent="0.2">
      <c r="A2760" s="2">
        <v>41565</v>
      </c>
      <c r="B2760" s="1">
        <v>1744.5</v>
      </c>
      <c r="C2760" s="1"/>
      <c r="D2760" s="1"/>
      <c r="E2760">
        <f t="shared" si="42"/>
        <v>3.6537498701077878E-2</v>
      </c>
    </row>
    <row r="2761" spans="1:5" x14ac:dyDescent="0.2">
      <c r="A2761" s="2">
        <v>41564</v>
      </c>
      <c r="B2761" s="1">
        <v>1733.15</v>
      </c>
      <c r="C2761" s="1"/>
      <c r="D2761" s="1"/>
      <c r="E2761">
        <f t="shared" si="42"/>
        <v>3.8497556364144633E-2</v>
      </c>
    </row>
    <row r="2762" spans="1:5" x14ac:dyDescent="0.2">
      <c r="A2762" s="2">
        <v>41563</v>
      </c>
      <c r="B2762" s="1">
        <v>1721.54</v>
      </c>
      <c r="C2762" s="1"/>
      <c r="D2762" s="1"/>
      <c r="E2762">
        <f t="shared" si="42"/>
        <v>3.7724206999008046E-2</v>
      </c>
    </row>
    <row r="2763" spans="1:5" x14ac:dyDescent="0.2">
      <c r="A2763" s="2">
        <v>41562</v>
      </c>
      <c r="B2763" s="1">
        <v>1698.06</v>
      </c>
      <c r="C2763" s="1"/>
      <c r="D2763" s="1"/>
      <c r="E2763">
        <f t="shared" si="42"/>
        <v>3.3527970139865658E-2</v>
      </c>
    </row>
    <row r="2764" spans="1:5" x14ac:dyDescent="0.2">
      <c r="A2764" s="2">
        <v>41561</v>
      </c>
      <c r="B2764" s="1">
        <v>1710.14</v>
      </c>
      <c r="C2764" s="1"/>
      <c r="D2764" s="1"/>
      <c r="E2764">
        <f t="shared" ref="E2764:E2827" si="43">(AVERAGE(B2755:B2764)-AVERAGE(B2765:B2774))/AVERAGE(B2765:B2774)</f>
        <v>3.2195210098369745E-2</v>
      </c>
    </row>
    <row r="2765" spans="1:5" x14ac:dyDescent="0.2">
      <c r="A2765" s="2">
        <v>41558</v>
      </c>
      <c r="B2765" s="1">
        <v>1703.2</v>
      </c>
      <c r="C2765" s="1"/>
      <c r="D2765" s="1"/>
      <c r="E2765">
        <f t="shared" si="43"/>
        <v>2.953331755082415E-2</v>
      </c>
    </row>
    <row r="2766" spans="1:5" x14ac:dyDescent="0.2">
      <c r="A2766" s="2">
        <v>41557</v>
      </c>
      <c r="B2766" s="1">
        <v>1692.56</v>
      </c>
      <c r="C2766" s="1"/>
      <c r="D2766" s="1"/>
      <c r="E2766">
        <f t="shared" si="43"/>
        <v>2.5620809170191137E-2</v>
      </c>
    </row>
    <row r="2767" spans="1:5" x14ac:dyDescent="0.2">
      <c r="A2767" s="2">
        <v>41556</v>
      </c>
      <c r="B2767" s="1">
        <v>1656.4</v>
      </c>
      <c r="C2767" s="1"/>
      <c r="D2767" s="1"/>
      <c r="E2767">
        <f t="shared" si="43"/>
        <v>1.8068936546907451E-2</v>
      </c>
    </row>
    <row r="2768" spans="1:5" x14ac:dyDescent="0.2">
      <c r="A2768" s="2">
        <v>41555</v>
      </c>
      <c r="B2768" s="1">
        <v>1655.45</v>
      </c>
      <c r="C2768" s="1"/>
      <c r="D2768" s="1"/>
      <c r="E2768">
        <f t="shared" si="43"/>
        <v>9.6677913698316603E-3</v>
      </c>
    </row>
    <row r="2769" spans="1:5" x14ac:dyDescent="0.2">
      <c r="A2769" s="2">
        <v>41554</v>
      </c>
      <c r="B2769" s="1">
        <v>1676.12</v>
      </c>
      <c r="C2769" s="1"/>
      <c r="D2769" s="1"/>
      <c r="E2769">
        <f t="shared" si="43"/>
        <v>4.0828434886357474E-3</v>
      </c>
    </row>
    <row r="2770" spans="1:5" x14ac:dyDescent="0.2">
      <c r="A2770" s="2">
        <v>41551</v>
      </c>
      <c r="B2770" s="1">
        <v>1690.5</v>
      </c>
      <c r="C2770" s="1"/>
      <c r="D2770" s="1"/>
      <c r="E2770">
        <f t="shared" si="43"/>
        <v>-2.5499603339517991E-4</v>
      </c>
    </row>
    <row r="2771" spans="1:5" x14ac:dyDescent="0.2">
      <c r="A2771" s="2">
        <v>41550</v>
      </c>
      <c r="B2771" s="1">
        <v>1678.66</v>
      </c>
      <c r="C2771" s="1"/>
      <c r="D2771" s="1"/>
      <c r="E2771">
        <f t="shared" si="43"/>
        <v>-6.0341051461513355E-3</v>
      </c>
    </row>
    <row r="2772" spans="1:5" x14ac:dyDescent="0.2">
      <c r="A2772" s="2">
        <v>41549</v>
      </c>
      <c r="B2772" s="1">
        <v>1693.87</v>
      </c>
      <c r="C2772" s="1"/>
      <c r="D2772" s="1"/>
      <c r="E2772">
        <f t="shared" si="43"/>
        <v>-9.5088550882454579E-3</v>
      </c>
    </row>
    <row r="2773" spans="1:5" x14ac:dyDescent="0.2">
      <c r="A2773" s="2">
        <v>41548</v>
      </c>
      <c r="B2773" s="1">
        <v>1695</v>
      </c>
      <c r="C2773" s="1"/>
      <c r="D2773" s="1"/>
      <c r="E2773">
        <f t="shared" si="43"/>
        <v>-1.02563470067007E-2</v>
      </c>
    </row>
    <row r="2774" spans="1:5" x14ac:dyDescent="0.2">
      <c r="A2774" s="2">
        <v>41547</v>
      </c>
      <c r="B2774" s="1">
        <v>1681.55</v>
      </c>
      <c r="C2774" s="1"/>
      <c r="D2774" s="1"/>
      <c r="E2774">
        <f t="shared" si="43"/>
        <v>-1.2866009723880179E-2</v>
      </c>
    </row>
    <row r="2775" spans="1:5" x14ac:dyDescent="0.2">
      <c r="A2775" s="2">
        <v>41544</v>
      </c>
      <c r="B2775" s="1">
        <v>1691.75</v>
      </c>
      <c r="C2775" s="1"/>
      <c r="D2775" s="1"/>
      <c r="E2775">
        <f t="shared" si="43"/>
        <v>-1.3320171232515275E-2</v>
      </c>
    </row>
    <row r="2776" spans="1:5" x14ac:dyDescent="0.2">
      <c r="A2776" s="2">
        <v>41543</v>
      </c>
      <c r="B2776" s="1">
        <v>1698.67</v>
      </c>
      <c r="C2776" s="1"/>
      <c r="D2776" s="1"/>
      <c r="E2776">
        <f t="shared" si="43"/>
        <v>-1.2077372724992435E-2</v>
      </c>
    </row>
    <row r="2777" spans="1:5" x14ac:dyDescent="0.2">
      <c r="A2777" s="2">
        <v>41542</v>
      </c>
      <c r="B2777" s="1">
        <v>1692.77</v>
      </c>
      <c r="C2777" s="1"/>
      <c r="D2777" s="1"/>
      <c r="E2777">
        <f t="shared" si="43"/>
        <v>-9.7291821999269078E-3</v>
      </c>
    </row>
    <row r="2778" spans="1:5" x14ac:dyDescent="0.2">
      <c r="A2778" s="2">
        <v>41541</v>
      </c>
      <c r="B2778" s="1">
        <v>1697.42</v>
      </c>
      <c r="C2778" s="1"/>
      <c r="D2778" s="1"/>
      <c r="E2778">
        <f t="shared" si="43"/>
        <v>-6.4792873313147667E-3</v>
      </c>
    </row>
    <row r="2779" spans="1:5" x14ac:dyDescent="0.2">
      <c r="A2779" s="2">
        <v>41540</v>
      </c>
      <c r="B2779" s="1">
        <v>1701.84</v>
      </c>
      <c r="C2779" s="1"/>
      <c r="D2779" s="1"/>
      <c r="E2779">
        <f t="shared" si="43"/>
        <v>-3.2009198668503315E-3</v>
      </c>
    </row>
    <row r="2780" spans="1:5" x14ac:dyDescent="0.2">
      <c r="A2780" s="2">
        <v>41537</v>
      </c>
      <c r="B2780" s="1">
        <v>1709.91</v>
      </c>
      <c r="C2780" s="1"/>
      <c r="D2780" s="1"/>
      <c r="E2780">
        <f t="shared" si="43"/>
        <v>1.170691003171946E-3</v>
      </c>
    </row>
    <row r="2781" spans="1:5" x14ac:dyDescent="0.2">
      <c r="A2781" s="2">
        <v>41536</v>
      </c>
      <c r="B2781" s="1">
        <v>1722.34</v>
      </c>
      <c r="C2781" s="1"/>
      <c r="D2781" s="1"/>
      <c r="E2781">
        <f t="shared" si="43"/>
        <v>7.7576319969242672E-3</v>
      </c>
    </row>
    <row r="2782" spans="1:5" x14ac:dyDescent="0.2">
      <c r="A2782" s="2">
        <v>41535</v>
      </c>
      <c r="B2782" s="1">
        <v>1725.52</v>
      </c>
      <c r="C2782" s="1"/>
      <c r="D2782" s="1"/>
      <c r="E2782">
        <f t="shared" si="43"/>
        <v>1.3993622902729395E-2</v>
      </c>
    </row>
    <row r="2783" spans="1:5" x14ac:dyDescent="0.2">
      <c r="A2783" s="2">
        <v>41534</v>
      </c>
      <c r="B2783" s="1">
        <v>1704.76</v>
      </c>
      <c r="C2783" s="1"/>
      <c r="D2783" s="1"/>
      <c r="E2783">
        <f t="shared" si="43"/>
        <v>1.851953766658242E-2</v>
      </c>
    </row>
    <row r="2784" spans="1:5" x14ac:dyDescent="0.2">
      <c r="A2784" s="2">
        <v>41533</v>
      </c>
      <c r="B2784" s="1">
        <v>1697.6</v>
      </c>
      <c r="C2784" s="1"/>
      <c r="D2784" s="1"/>
      <c r="E2784">
        <f t="shared" si="43"/>
        <v>2.3436388104713424E-2</v>
      </c>
    </row>
    <row r="2785" spans="1:5" x14ac:dyDescent="0.2">
      <c r="A2785" s="2">
        <v>41530</v>
      </c>
      <c r="B2785" s="1">
        <v>1687.99</v>
      </c>
      <c r="C2785" s="1"/>
      <c r="D2785" s="1"/>
      <c r="E2785">
        <f t="shared" si="43"/>
        <v>2.6280997609395035E-2</v>
      </c>
    </row>
    <row r="2786" spans="1:5" x14ac:dyDescent="0.2">
      <c r="A2786" s="2">
        <v>41529</v>
      </c>
      <c r="B2786" s="1">
        <v>1683.42</v>
      </c>
      <c r="C2786" s="1"/>
      <c r="D2786" s="1"/>
      <c r="E2786">
        <f t="shared" si="43"/>
        <v>2.8364090194351578E-2</v>
      </c>
    </row>
    <row r="2787" spans="1:5" x14ac:dyDescent="0.2">
      <c r="A2787" s="2">
        <v>41528</v>
      </c>
      <c r="B2787" s="1">
        <v>1689.13</v>
      </c>
      <c r="C2787" s="1"/>
      <c r="D2787" s="1"/>
      <c r="E2787">
        <f t="shared" si="43"/>
        <v>3.1799813038559985E-2</v>
      </c>
    </row>
    <row r="2788" spans="1:5" x14ac:dyDescent="0.2">
      <c r="A2788" s="2">
        <v>41527</v>
      </c>
      <c r="B2788" s="1">
        <v>1683.99</v>
      </c>
      <c r="C2788" s="1"/>
      <c r="D2788" s="1"/>
      <c r="E2788">
        <f t="shared" si="43"/>
        <v>3.2689120891999865E-2</v>
      </c>
    </row>
    <row r="2789" spans="1:5" x14ac:dyDescent="0.2">
      <c r="A2789" s="2">
        <v>41526</v>
      </c>
      <c r="B2789" s="1">
        <v>1671.71</v>
      </c>
      <c r="C2789" s="1"/>
      <c r="D2789" s="1"/>
      <c r="E2789">
        <f t="shared" si="43"/>
        <v>3.1373709292124831E-2</v>
      </c>
    </row>
    <row r="2790" spans="1:5" x14ac:dyDescent="0.2">
      <c r="A2790" s="2">
        <v>41523</v>
      </c>
      <c r="B2790" s="1">
        <v>1655.17</v>
      </c>
      <c r="C2790" s="1"/>
      <c r="D2790" s="1"/>
      <c r="E2790">
        <f t="shared" si="43"/>
        <v>2.7936276519810975E-2</v>
      </c>
    </row>
    <row r="2791" spans="1:5" x14ac:dyDescent="0.2">
      <c r="A2791" s="2">
        <v>41522</v>
      </c>
      <c r="B2791" s="1">
        <v>1655.08</v>
      </c>
      <c r="C2791" s="1"/>
      <c r="D2791" s="1"/>
      <c r="E2791">
        <f t="shared" si="43"/>
        <v>2.4614774822532142E-2</v>
      </c>
    </row>
    <row r="2792" spans="1:5" x14ac:dyDescent="0.2">
      <c r="A2792" s="2">
        <v>41521</v>
      </c>
      <c r="B2792" s="1">
        <v>1653.08</v>
      </c>
      <c r="C2792" s="1"/>
      <c r="D2792" s="1"/>
      <c r="E2792">
        <f t="shared" si="43"/>
        <v>2.0256262789733553E-2</v>
      </c>
    </row>
    <row r="2793" spans="1:5" x14ac:dyDescent="0.2">
      <c r="A2793" s="2">
        <v>41520</v>
      </c>
      <c r="B2793" s="1">
        <v>1639.77</v>
      </c>
      <c r="C2793" s="1"/>
      <c r="D2793" s="1"/>
      <c r="E2793">
        <f t="shared" si="43"/>
        <v>1.5916713612798051E-2</v>
      </c>
    </row>
    <row r="2794" spans="1:5" x14ac:dyDescent="0.2">
      <c r="A2794" s="2">
        <v>41516</v>
      </c>
      <c r="B2794" s="1">
        <v>1632.97</v>
      </c>
      <c r="C2794" s="1"/>
      <c r="D2794" s="1"/>
      <c r="E2794">
        <f t="shared" si="43"/>
        <v>1.0585093115684251E-2</v>
      </c>
    </row>
    <row r="2795" spans="1:5" x14ac:dyDescent="0.2">
      <c r="A2795" s="2">
        <v>41515</v>
      </c>
      <c r="B2795" s="1">
        <v>1638.17</v>
      </c>
      <c r="C2795" s="1"/>
      <c r="D2795" s="1"/>
      <c r="E2795">
        <f t="shared" si="43"/>
        <v>6.1480973320468006E-3</v>
      </c>
    </row>
    <row r="2796" spans="1:5" x14ac:dyDescent="0.2">
      <c r="A2796" s="2">
        <v>41514</v>
      </c>
      <c r="B2796" s="1">
        <v>1634.96</v>
      </c>
      <c r="C2796" s="1"/>
      <c r="D2796" s="1"/>
      <c r="E2796">
        <f t="shared" si="43"/>
        <v>1.5466904148068463E-4</v>
      </c>
    </row>
    <row r="2797" spans="1:5" x14ac:dyDescent="0.2">
      <c r="A2797" s="2">
        <v>41513</v>
      </c>
      <c r="B2797" s="1">
        <v>1630.48</v>
      </c>
      <c r="C2797" s="1"/>
      <c r="D2797" s="1"/>
      <c r="E2797">
        <f t="shared" si="43"/>
        <v>-7.2084814160570864E-3</v>
      </c>
    </row>
    <row r="2798" spans="1:5" x14ac:dyDescent="0.2">
      <c r="A2798" s="2">
        <v>41512</v>
      </c>
      <c r="B2798" s="1">
        <v>1656.78</v>
      </c>
      <c r="C2798" s="1"/>
      <c r="D2798" s="1"/>
      <c r="E2798">
        <f t="shared" si="43"/>
        <v>-1.0792391084969776E-2</v>
      </c>
    </row>
    <row r="2799" spans="1:5" x14ac:dyDescent="0.2">
      <c r="A2799" s="2">
        <v>41509</v>
      </c>
      <c r="B2799" s="1">
        <v>1663.5</v>
      </c>
      <c r="C2799" s="1"/>
      <c r="D2799" s="1"/>
      <c r="E2799">
        <f t="shared" si="43"/>
        <v>-1.2940939423450523E-2</v>
      </c>
    </row>
    <row r="2800" spans="1:5" x14ac:dyDescent="0.2">
      <c r="A2800" s="2">
        <v>41508</v>
      </c>
      <c r="B2800" s="1">
        <v>1656.96</v>
      </c>
      <c r="C2800" s="1"/>
      <c r="D2800" s="1"/>
      <c r="E2800">
        <f t="shared" si="43"/>
        <v>-1.522647383269482E-2</v>
      </c>
    </row>
    <row r="2801" spans="1:5" x14ac:dyDescent="0.2">
      <c r="A2801" s="2">
        <v>41507</v>
      </c>
      <c r="B2801" s="1">
        <v>1642.8</v>
      </c>
      <c r="C2801" s="1"/>
      <c r="D2801" s="1"/>
      <c r="E2801">
        <f t="shared" si="43"/>
        <v>-1.8785055704382766E-2</v>
      </c>
    </row>
    <row r="2802" spans="1:5" x14ac:dyDescent="0.2">
      <c r="A2802" s="2">
        <v>41506</v>
      </c>
      <c r="B2802" s="1">
        <v>1652.35</v>
      </c>
      <c r="C2802" s="1"/>
      <c r="D2802" s="1"/>
      <c r="E2802">
        <f t="shared" si="43"/>
        <v>-2.1456434223449981E-2</v>
      </c>
    </row>
    <row r="2803" spans="1:5" x14ac:dyDescent="0.2">
      <c r="A2803" s="2">
        <v>41505</v>
      </c>
      <c r="B2803" s="1">
        <v>1646.06</v>
      </c>
      <c r="C2803" s="1"/>
      <c r="D2803" s="1"/>
      <c r="E2803">
        <f t="shared" si="43"/>
        <v>-2.4626433494225615E-2</v>
      </c>
    </row>
    <row r="2804" spans="1:5" x14ac:dyDescent="0.2">
      <c r="A2804" s="2">
        <v>41502</v>
      </c>
      <c r="B2804" s="1">
        <v>1655.83</v>
      </c>
      <c r="C2804" s="1"/>
      <c r="D2804" s="1"/>
      <c r="E2804">
        <f t="shared" si="43"/>
        <v>-2.6378592239692931E-2</v>
      </c>
    </row>
    <row r="2805" spans="1:5" x14ac:dyDescent="0.2">
      <c r="A2805" s="2">
        <v>41501</v>
      </c>
      <c r="B2805" s="1">
        <v>1661.32</v>
      </c>
      <c r="C2805" s="1"/>
      <c r="D2805" s="1"/>
      <c r="E2805">
        <f t="shared" si="43"/>
        <v>-2.7627773443300727E-2</v>
      </c>
    </row>
    <row r="2806" spans="1:5" x14ac:dyDescent="0.2">
      <c r="A2806" s="2">
        <v>41500</v>
      </c>
      <c r="B2806" s="1">
        <v>1685.39</v>
      </c>
      <c r="C2806" s="1"/>
      <c r="D2806" s="1"/>
      <c r="E2806">
        <f t="shared" si="43"/>
        <v>-2.4675578749126407E-2</v>
      </c>
    </row>
    <row r="2807" spans="1:5" x14ac:dyDescent="0.2">
      <c r="A2807" s="2">
        <v>41499</v>
      </c>
      <c r="B2807" s="1">
        <v>1694.16</v>
      </c>
      <c r="C2807" s="1"/>
      <c r="D2807" s="1"/>
      <c r="E2807">
        <f t="shared" si="43"/>
        <v>-2.0449804917103107E-2</v>
      </c>
    </row>
    <row r="2808" spans="1:5" x14ac:dyDescent="0.2">
      <c r="A2808" s="2">
        <v>41498</v>
      </c>
      <c r="B2808" s="1">
        <v>1689.47</v>
      </c>
      <c r="C2808" s="1"/>
      <c r="D2808" s="1"/>
      <c r="E2808">
        <f t="shared" si="43"/>
        <v>-1.8282945745576502E-2</v>
      </c>
    </row>
    <row r="2809" spans="1:5" x14ac:dyDescent="0.2">
      <c r="A2809" s="2">
        <v>41495</v>
      </c>
      <c r="B2809" s="1">
        <v>1691.42</v>
      </c>
      <c r="C2809" s="1"/>
      <c r="D2809" s="1"/>
      <c r="E2809">
        <f t="shared" si="43"/>
        <v>-1.6649850720392722E-2</v>
      </c>
    </row>
    <row r="2810" spans="1:5" x14ac:dyDescent="0.2">
      <c r="A2810" s="2">
        <v>41494</v>
      </c>
      <c r="B2810" s="1">
        <v>1697.48</v>
      </c>
      <c r="C2810" s="1"/>
      <c r="D2810" s="1"/>
      <c r="E2810">
        <f t="shared" si="43"/>
        <v>-1.383998942827736E-2</v>
      </c>
    </row>
    <row r="2811" spans="1:5" x14ac:dyDescent="0.2">
      <c r="A2811" s="2">
        <v>41493</v>
      </c>
      <c r="B2811" s="1">
        <v>1690.91</v>
      </c>
      <c r="C2811" s="1"/>
      <c r="D2811" s="1"/>
      <c r="E2811">
        <f t="shared" si="43"/>
        <v>-1.0711729260924934E-2</v>
      </c>
    </row>
    <row r="2812" spans="1:5" x14ac:dyDescent="0.2">
      <c r="A2812" s="2">
        <v>41492</v>
      </c>
      <c r="B2812" s="1">
        <v>1697.37</v>
      </c>
      <c r="C2812" s="1"/>
      <c r="D2812" s="1"/>
      <c r="E2812">
        <f t="shared" si="43"/>
        <v>-7.7634462806941782E-3</v>
      </c>
    </row>
    <row r="2813" spans="1:5" x14ac:dyDescent="0.2">
      <c r="A2813" s="2">
        <v>41491</v>
      </c>
      <c r="B2813" s="1">
        <v>1707.14</v>
      </c>
      <c r="C2813" s="1"/>
      <c r="D2813" s="1"/>
      <c r="E2813">
        <f t="shared" si="43"/>
        <v>-3.475036209369464E-3</v>
      </c>
    </row>
    <row r="2814" spans="1:5" x14ac:dyDescent="0.2">
      <c r="A2814" s="2">
        <v>41488</v>
      </c>
      <c r="B2814" s="1">
        <v>1709.67</v>
      </c>
      <c r="C2814" s="1"/>
      <c r="D2814" s="1"/>
      <c r="E2814">
        <f t="shared" si="43"/>
        <v>7.4445326146243347E-4</v>
      </c>
    </row>
    <row r="2815" spans="1:5" x14ac:dyDescent="0.2">
      <c r="A2815" s="2">
        <v>41487</v>
      </c>
      <c r="B2815" s="1">
        <v>1706.87</v>
      </c>
      <c r="C2815" s="1"/>
      <c r="D2815" s="1"/>
      <c r="E2815">
        <f t="shared" si="43"/>
        <v>4.4772656242600137E-3</v>
      </c>
    </row>
    <row r="2816" spans="1:5" x14ac:dyDescent="0.2">
      <c r="A2816" s="2">
        <v>41486</v>
      </c>
      <c r="B2816" s="1">
        <v>1685.73</v>
      </c>
      <c r="C2816" s="1"/>
      <c r="D2816" s="1"/>
      <c r="E2816">
        <f t="shared" si="43"/>
        <v>4.7840600802158545E-3</v>
      </c>
    </row>
    <row r="2817" spans="1:5" x14ac:dyDescent="0.2">
      <c r="A2817" s="2">
        <v>41485</v>
      </c>
      <c r="B2817" s="1">
        <v>1685.96</v>
      </c>
      <c r="C2817" s="1"/>
      <c r="D2817" s="1"/>
      <c r="E2817">
        <f t="shared" si="43"/>
        <v>4.8756732931590375E-3</v>
      </c>
    </row>
    <row r="2818" spans="1:5" x14ac:dyDescent="0.2">
      <c r="A2818" s="2">
        <v>41484</v>
      </c>
      <c r="B2818" s="1">
        <v>1685.33</v>
      </c>
      <c r="C2818" s="1"/>
      <c r="D2818" s="1"/>
      <c r="E2818">
        <f t="shared" si="43"/>
        <v>4.7988699339747629E-3</v>
      </c>
    </row>
    <row r="2819" spans="1:5" x14ac:dyDescent="0.2">
      <c r="A2819" s="2">
        <v>41481</v>
      </c>
      <c r="B2819" s="1">
        <v>1691.65</v>
      </c>
      <c r="C2819" s="1"/>
      <c r="D2819" s="1"/>
      <c r="E2819">
        <f t="shared" si="43"/>
        <v>5.4952645737461623E-3</v>
      </c>
    </row>
    <row r="2820" spans="1:5" x14ac:dyDescent="0.2">
      <c r="A2820" s="2">
        <v>41480</v>
      </c>
      <c r="B2820" s="1">
        <v>1690.25</v>
      </c>
      <c r="C2820" s="1"/>
      <c r="D2820" s="1"/>
      <c r="E2820">
        <f t="shared" si="43"/>
        <v>5.9750032640560682E-3</v>
      </c>
    </row>
    <row r="2821" spans="1:5" x14ac:dyDescent="0.2">
      <c r="A2821" s="2">
        <v>41479</v>
      </c>
      <c r="B2821" s="1">
        <v>1685.94</v>
      </c>
      <c r="C2821" s="1"/>
      <c r="D2821" s="1"/>
      <c r="E2821">
        <f t="shared" si="43"/>
        <v>7.6726479584796892E-3</v>
      </c>
    </row>
    <row r="2822" spans="1:5" x14ac:dyDescent="0.2">
      <c r="A2822" s="2">
        <v>41478</v>
      </c>
      <c r="B2822" s="1">
        <v>1692.39</v>
      </c>
      <c r="C2822" s="1"/>
      <c r="D2822" s="1"/>
      <c r="E2822">
        <f t="shared" si="43"/>
        <v>9.7825510332417397E-3</v>
      </c>
    </row>
    <row r="2823" spans="1:5" x14ac:dyDescent="0.2">
      <c r="A2823" s="2">
        <v>41477</v>
      </c>
      <c r="B2823" s="1">
        <v>1695.53</v>
      </c>
      <c r="C2823" s="1"/>
      <c r="D2823" s="1"/>
      <c r="E2823">
        <f t="shared" si="43"/>
        <v>1.2413779905679557E-2</v>
      </c>
    </row>
    <row r="2824" spans="1:5" x14ac:dyDescent="0.2">
      <c r="A2824" s="2">
        <v>41474</v>
      </c>
      <c r="B2824" s="1">
        <v>1692.09</v>
      </c>
      <c r="C2824" s="1"/>
      <c r="D2824" s="1"/>
      <c r="E2824">
        <f t="shared" si="43"/>
        <v>1.5016619112038854E-2</v>
      </c>
    </row>
    <row r="2825" spans="1:5" x14ac:dyDescent="0.2">
      <c r="A2825" s="2">
        <v>41473</v>
      </c>
      <c r="B2825" s="1">
        <v>1689.37</v>
      </c>
      <c r="C2825" s="1"/>
      <c r="D2825" s="1"/>
      <c r="E2825">
        <f t="shared" si="43"/>
        <v>1.848732605961834E-2</v>
      </c>
    </row>
    <row r="2826" spans="1:5" x14ac:dyDescent="0.2">
      <c r="A2826" s="2">
        <v>41472</v>
      </c>
      <c r="B2826" s="1">
        <v>1680.91</v>
      </c>
      <c r="C2826" s="1"/>
      <c r="D2826" s="1"/>
      <c r="E2826">
        <f t="shared" si="43"/>
        <v>2.2315572840216204E-2</v>
      </c>
    </row>
    <row r="2827" spans="1:5" x14ac:dyDescent="0.2">
      <c r="A2827" s="2">
        <v>41471</v>
      </c>
      <c r="B2827" s="1">
        <v>1676.26</v>
      </c>
      <c r="C2827" s="1"/>
      <c r="D2827" s="1"/>
      <c r="E2827">
        <f t="shared" si="43"/>
        <v>2.553365999471403E-2</v>
      </c>
    </row>
    <row r="2828" spans="1:5" x14ac:dyDescent="0.2">
      <c r="A2828" s="2">
        <v>41470</v>
      </c>
      <c r="B2828" s="1">
        <v>1682.5</v>
      </c>
      <c r="C2828" s="1"/>
      <c r="D2828" s="1"/>
      <c r="E2828">
        <f t="shared" ref="E2828:E2891" si="44">(AVERAGE(B2819:B2828)-AVERAGE(B2829:B2838))/AVERAGE(B2829:B2838)</f>
        <v>3.0132031351570939E-2</v>
      </c>
    </row>
    <row r="2829" spans="1:5" x14ac:dyDescent="0.2">
      <c r="A2829" s="2">
        <v>41467</v>
      </c>
      <c r="B2829" s="1">
        <v>1680.19</v>
      </c>
      <c r="C2829" s="1"/>
      <c r="D2829" s="1"/>
      <c r="E2829">
        <f t="shared" si="44"/>
        <v>3.3659102832515393E-2</v>
      </c>
    </row>
    <row r="2830" spans="1:5" x14ac:dyDescent="0.2">
      <c r="A2830" s="2">
        <v>41466</v>
      </c>
      <c r="B2830" s="1">
        <v>1675.02</v>
      </c>
      <c r="C2830" s="1"/>
      <c r="D2830" s="1"/>
      <c r="E2830">
        <f t="shared" si="44"/>
        <v>3.7287743282641027E-2</v>
      </c>
    </row>
    <row r="2831" spans="1:5" x14ac:dyDescent="0.2">
      <c r="A2831" s="2">
        <v>41465</v>
      </c>
      <c r="B2831" s="1">
        <v>1652.62</v>
      </c>
      <c r="C2831" s="1"/>
      <c r="D2831" s="1"/>
      <c r="E2831">
        <f t="shared" si="44"/>
        <v>3.936924169447386E-2</v>
      </c>
    </row>
    <row r="2832" spans="1:5" x14ac:dyDescent="0.2">
      <c r="A2832" s="2">
        <v>41464</v>
      </c>
      <c r="B2832" s="1">
        <v>1652.32</v>
      </c>
      <c r="C2832" s="1"/>
      <c r="D2832" s="1"/>
      <c r="E2832">
        <f t="shared" si="44"/>
        <v>4.1995172868689715E-2</v>
      </c>
    </row>
    <row r="2833" spans="1:5" x14ac:dyDescent="0.2">
      <c r="A2833" s="2">
        <v>41463</v>
      </c>
      <c r="B2833" s="1">
        <v>1640.46</v>
      </c>
      <c r="C2833" s="1"/>
      <c r="D2833" s="1"/>
      <c r="E2833">
        <f t="shared" si="44"/>
        <v>4.1682266394977054E-2</v>
      </c>
    </row>
    <row r="2834" spans="1:5" x14ac:dyDescent="0.2">
      <c r="A2834" s="2">
        <v>41460</v>
      </c>
      <c r="B2834" s="1">
        <v>1631.89</v>
      </c>
      <c r="C2834" s="1"/>
      <c r="D2834" s="1"/>
      <c r="E2834">
        <f t="shared" si="44"/>
        <v>4.0765372826291162E-2</v>
      </c>
    </row>
    <row r="2835" spans="1:5" x14ac:dyDescent="0.2">
      <c r="A2835" s="2">
        <v>41458</v>
      </c>
      <c r="B2835" s="1">
        <v>1615.41</v>
      </c>
      <c r="C2835" s="1"/>
      <c r="D2835" s="1"/>
      <c r="E2835">
        <f t="shared" si="44"/>
        <v>3.5271135188438531E-2</v>
      </c>
    </row>
    <row r="2836" spans="1:5" x14ac:dyDescent="0.2">
      <c r="A2836" s="2">
        <v>41457</v>
      </c>
      <c r="B2836" s="1">
        <v>1614.08</v>
      </c>
      <c r="C2836" s="1"/>
      <c r="D2836" s="1"/>
      <c r="E2836">
        <f t="shared" si="44"/>
        <v>2.8677760772295214E-2</v>
      </c>
    </row>
    <row r="2837" spans="1:5" x14ac:dyDescent="0.2">
      <c r="A2837" s="2">
        <v>41456</v>
      </c>
      <c r="B2837" s="1">
        <v>1614.96</v>
      </c>
      <c r="C2837" s="1"/>
      <c r="D2837" s="1"/>
      <c r="E2837">
        <f t="shared" si="44"/>
        <v>2.3326531652684199E-2</v>
      </c>
    </row>
    <row r="2838" spans="1:5" x14ac:dyDescent="0.2">
      <c r="A2838" s="2">
        <v>41453</v>
      </c>
      <c r="B2838" s="1">
        <v>1606.28</v>
      </c>
      <c r="C2838" s="1"/>
      <c r="D2838" s="1"/>
      <c r="E2838">
        <f t="shared" si="44"/>
        <v>1.729431948790142E-2</v>
      </c>
    </row>
    <row r="2839" spans="1:5" x14ac:dyDescent="0.2">
      <c r="A2839" s="2">
        <v>41452</v>
      </c>
      <c r="B2839" s="1">
        <v>1613.2</v>
      </c>
      <c r="C2839" s="1"/>
      <c r="D2839" s="1"/>
      <c r="E2839">
        <f t="shared" si="44"/>
        <v>1.1679781645065479E-2</v>
      </c>
    </row>
    <row r="2840" spans="1:5" x14ac:dyDescent="0.2">
      <c r="A2840" s="2">
        <v>41451</v>
      </c>
      <c r="B2840" s="1">
        <v>1603.26</v>
      </c>
      <c r="C2840" s="1"/>
      <c r="D2840" s="1"/>
      <c r="E2840">
        <f t="shared" si="44"/>
        <v>6.6523601160801988E-3</v>
      </c>
    </row>
    <row r="2841" spans="1:5" x14ac:dyDescent="0.2">
      <c r="A2841" s="2">
        <v>41450</v>
      </c>
      <c r="B2841" s="1">
        <v>1588.03</v>
      </c>
      <c r="C2841" s="1"/>
      <c r="D2841" s="1"/>
      <c r="E2841">
        <f t="shared" si="44"/>
        <v>2.8809482152628864E-4</v>
      </c>
    </row>
    <row r="2842" spans="1:5" x14ac:dyDescent="0.2">
      <c r="A2842" s="2">
        <v>41449</v>
      </c>
      <c r="B2842" s="1">
        <v>1573.09</v>
      </c>
      <c r="C2842" s="1"/>
      <c r="D2842" s="1"/>
      <c r="E2842">
        <f t="shared" si="44"/>
        <v>-8.8821449127267759E-3</v>
      </c>
    </row>
    <row r="2843" spans="1:5" x14ac:dyDescent="0.2">
      <c r="A2843" s="2">
        <v>41446</v>
      </c>
      <c r="B2843" s="1">
        <v>1592.43</v>
      </c>
      <c r="C2843" s="1"/>
      <c r="D2843" s="1"/>
      <c r="E2843">
        <f t="shared" si="44"/>
        <v>-1.4928294847170145E-2</v>
      </c>
    </row>
    <row r="2844" spans="1:5" x14ac:dyDescent="0.2">
      <c r="A2844" s="2">
        <v>41445</v>
      </c>
      <c r="B2844" s="1">
        <v>1588.19</v>
      </c>
      <c r="C2844" s="1"/>
      <c r="D2844" s="1"/>
      <c r="E2844">
        <f t="shared" si="44"/>
        <v>-1.9677568098996397E-2</v>
      </c>
    </row>
    <row r="2845" spans="1:5" x14ac:dyDescent="0.2">
      <c r="A2845" s="2">
        <v>41444</v>
      </c>
      <c r="B2845" s="1">
        <v>1628.93</v>
      </c>
      <c r="C2845" s="1"/>
      <c r="D2845" s="1"/>
      <c r="E2845">
        <f t="shared" si="44"/>
        <v>-1.7644743424989316E-2</v>
      </c>
    </row>
    <row r="2846" spans="1:5" x14ac:dyDescent="0.2">
      <c r="A2846" s="2">
        <v>41443</v>
      </c>
      <c r="B2846" s="1">
        <v>1651.81</v>
      </c>
      <c r="C2846" s="1"/>
      <c r="D2846" s="1"/>
      <c r="E2846">
        <f t="shared" si="44"/>
        <v>-1.4096542562497776E-2</v>
      </c>
    </row>
    <row r="2847" spans="1:5" x14ac:dyDescent="0.2">
      <c r="A2847" s="2">
        <v>41442</v>
      </c>
      <c r="B2847" s="1">
        <v>1639.04</v>
      </c>
      <c r="C2847" s="1"/>
      <c r="D2847" s="1"/>
      <c r="E2847">
        <f t="shared" si="44"/>
        <v>-1.2701957315579899E-2</v>
      </c>
    </row>
    <row r="2848" spans="1:5" x14ac:dyDescent="0.2">
      <c r="A2848" s="2">
        <v>41439</v>
      </c>
      <c r="B2848" s="1">
        <v>1626.73</v>
      </c>
      <c r="C2848" s="1"/>
      <c r="D2848" s="1"/>
      <c r="E2848">
        <f t="shared" si="44"/>
        <v>-1.1689945505424897E-2</v>
      </c>
    </row>
    <row r="2849" spans="1:5" x14ac:dyDescent="0.2">
      <c r="A2849" s="2">
        <v>41438</v>
      </c>
      <c r="B2849" s="1">
        <v>1636.36</v>
      </c>
      <c r="C2849" s="1"/>
      <c r="D2849" s="1"/>
      <c r="E2849">
        <f t="shared" si="44"/>
        <v>-1.1363768715614753E-2</v>
      </c>
    </row>
    <row r="2850" spans="1:5" x14ac:dyDescent="0.2">
      <c r="A2850" s="2">
        <v>41437</v>
      </c>
      <c r="B2850" s="1">
        <v>1612.52</v>
      </c>
      <c r="C2850" s="1"/>
      <c r="D2850" s="1"/>
      <c r="E2850">
        <f t="shared" si="44"/>
        <v>-1.2964635952215023E-2</v>
      </c>
    </row>
    <row r="2851" spans="1:5" x14ac:dyDescent="0.2">
      <c r="A2851" s="2">
        <v>41436</v>
      </c>
      <c r="B2851" s="1">
        <v>1626.13</v>
      </c>
      <c r="C2851" s="1"/>
      <c r="D2851" s="1"/>
      <c r="E2851">
        <f t="shared" si="44"/>
        <v>-1.2683253759074803E-2</v>
      </c>
    </row>
    <row r="2852" spans="1:5" x14ac:dyDescent="0.2">
      <c r="A2852" s="2">
        <v>41435</v>
      </c>
      <c r="B2852" s="1">
        <v>1642.81</v>
      </c>
      <c r="C2852" s="1"/>
      <c r="D2852" s="1"/>
      <c r="E2852">
        <f t="shared" si="44"/>
        <v>-8.8384185051564815E-3</v>
      </c>
    </row>
    <row r="2853" spans="1:5" x14ac:dyDescent="0.2">
      <c r="A2853" s="2">
        <v>41432</v>
      </c>
      <c r="B2853" s="1">
        <v>1643.38</v>
      </c>
      <c r="C2853" s="1"/>
      <c r="D2853" s="1"/>
      <c r="E2853">
        <f t="shared" si="44"/>
        <v>-6.1621253721729878E-3</v>
      </c>
    </row>
    <row r="2854" spans="1:5" x14ac:dyDescent="0.2">
      <c r="A2854" s="2">
        <v>41431</v>
      </c>
      <c r="B2854" s="1">
        <v>1622.56</v>
      </c>
      <c r="C2854" s="1"/>
      <c r="D2854" s="1"/>
      <c r="E2854">
        <f t="shared" si="44"/>
        <v>-6.0536600418875661E-3</v>
      </c>
    </row>
    <row r="2855" spans="1:5" x14ac:dyDescent="0.2">
      <c r="A2855" s="2">
        <v>41430</v>
      </c>
      <c r="B2855" s="1">
        <v>1608.9</v>
      </c>
      <c r="C2855" s="1"/>
      <c r="D2855" s="1"/>
      <c r="E2855">
        <f t="shared" si="44"/>
        <v>-1.0900552395726354E-2</v>
      </c>
    </row>
    <row r="2856" spans="1:5" x14ac:dyDescent="0.2">
      <c r="A2856" s="2">
        <v>41429</v>
      </c>
      <c r="B2856" s="1">
        <v>1631.38</v>
      </c>
      <c r="C2856" s="1"/>
      <c r="D2856" s="1"/>
      <c r="E2856">
        <f t="shared" si="44"/>
        <v>-1.4226409842117054E-2</v>
      </c>
    </row>
    <row r="2857" spans="1:5" x14ac:dyDescent="0.2">
      <c r="A2857" s="2">
        <v>41428</v>
      </c>
      <c r="B2857" s="1">
        <v>1640.42</v>
      </c>
      <c r="C2857" s="1"/>
      <c r="D2857" s="1"/>
      <c r="E2857">
        <f t="shared" si="44"/>
        <v>-1.5754035023063759E-2</v>
      </c>
    </row>
    <row r="2858" spans="1:5" x14ac:dyDescent="0.2">
      <c r="A2858" s="2">
        <v>41425</v>
      </c>
      <c r="B2858" s="1">
        <v>1630.74</v>
      </c>
      <c r="C2858" s="1"/>
      <c r="D2858" s="1"/>
      <c r="E2858">
        <f t="shared" si="44"/>
        <v>-1.6683884796230761E-2</v>
      </c>
    </row>
    <row r="2859" spans="1:5" x14ac:dyDescent="0.2">
      <c r="A2859" s="2">
        <v>41424</v>
      </c>
      <c r="B2859" s="1">
        <v>1654.41</v>
      </c>
      <c r="C2859" s="1"/>
      <c r="D2859" s="1"/>
      <c r="E2859">
        <f t="shared" si="44"/>
        <v>-1.5854199281493463E-2</v>
      </c>
    </row>
    <row r="2860" spans="1:5" x14ac:dyDescent="0.2">
      <c r="A2860" s="2">
        <v>41423</v>
      </c>
      <c r="B2860" s="1">
        <v>1648.36</v>
      </c>
      <c r="C2860" s="1"/>
      <c r="D2860" s="1"/>
      <c r="E2860">
        <f t="shared" si="44"/>
        <v>-1.3809843509753438E-2</v>
      </c>
    </row>
    <row r="2861" spans="1:5" x14ac:dyDescent="0.2">
      <c r="A2861" s="2">
        <v>41422</v>
      </c>
      <c r="B2861" s="1">
        <v>1660.06</v>
      </c>
      <c r="C2861" s="1"/>
      <c r="D2861" s="1"/>
      <c r="E2861">
        <f t="shared" si="44"/>
        <v>-1.0193490231238299E-2</v>
      </c>
    </row>
    <row r="2862" spans="1:5" x14ac:dyDescent="0.2">
      <c r="A2862" s="2">
        <v>41418</v>
      </c>
      <c r="B2862" s="1">
        <v>1649.6</v>
      </c>
      <c r="C2862" s="1"/>
      <c r="D2862" s="1"/>
      <c r="E2862">
        <f t="shared" si="44"/>
        <v>-8.8311207655612529E-3</v>
      </c>
    </row>
    <row r="2863" spans="1:5" x14ac:dyDescent="0.2">
      <c r="A2863" s="2">
        <v>41417</v>
      </c>
      <c r="B2863" s="1">
        <v>1650.51</v>
      </c>
      <c r="C2863" s="1"/>
      <c r="D2863" s="1"/>
      <c r="E2863">
        <f t="shared" si="44"/>
        <v>-6.9682655038760203E-3</v>
      </c>
    </row>
    <row r="2864" spans="1:5" x14ac:dyDescent="0.2">
      <c r="A2864" s="2">
        <v>41416</v>
      </c>
      <c r="B2864" s="1">
        <v>1655.35</v>
      </c>
      <c r="C2864" s="1"/>
      <c r="D2864" s="1"/>
      <c r="E2864">
        <f t="shared" si="44"/>
        <v>-3.6150628224052707E-3</v>
      </c>
    </row>
    <row r="2865" spans="1:5" x14ac:dyDescent="0.2">
      <c r="A2865" s="2">
        <v>41415</v>
      </c>
      <c r="B2865" s="1">
        <v>1669.16</v>
      </c>
      <c r="C2865" s="1"/>
      <c r="D2865" s="1"/>
      <c r="E2865">
        <f t="shared" si="44"/>
        <v>2.6662791390563317E-3</v>
      </c>
    </row>
    <row r="2866" spans="1:5" x14ac:dyDescent="0.2">
      <c r="A2866" s="2">
        <v>41414</v>
      </c>
      <c r="B2866" s="1">
        <v>1666.29</v>
      </c>
      <c r="C2866" s="1"/>
      <c r="D2866" s="1"/>
      <c r="E2866">
        <f t="shared" si="44"/>
        <v>7.7786959478209029E-3</v>
      </c>
    </row>
    <row r="2867" spans="1:5" x14ac:dyDescent="0.2">
      <c r="A2867" s="2">
        <v>41411</v>
      </c>
      <c r="B2867" s="1">
        <v>1667.47</v>
      </c>
      <c r="C2867" s="1"/>
      <c r="D2867" s="1"/>
      <c r="E2867">
        <f t="shared" si="44"/>
        <v>1.2704734984061782E-2</v>
      </c>
    </row>
    <row r="2868" spans="1:5" x14ac:dyDescent="0.2">
      <c r="A2868" s="2">
        <v>41410</v>
      </c>
      <c r="B2868" s="1">
        <v>1650.47</v>
      </c>
      <c r="C2868" s="1"/>
      <c r="D2868" s="1"/>
      <c r="E2868">
        <f t="shared" si="44"/>
        <v>1.7202920310200133E-2</v>
      </c>
    </row>
    <row r="2869" spans="1:5" x14ac:dyDescent="0.2">
      <c r="A2869" s="2">
        <v>41409</v>
      </c>
      <c r="B2869" s="1">
        <v>1658.78</v>
      </c>
      <c r="C2869" s="1"/>
      <c r="D2869" s="1"/>
      <c r="E2869">
        <f t="shared" si="44"/>
        <v>2.2244985304039205E-2</v>
      </c>
    </row>
    <row r="2870" spans="1:5" x14ac:dyDescent="0.2">
      <c r="A2870" s="2">
        <v>41408</v>
      </c>
      <c r="B2870" s="1">
        <v>1650.34</v>
      </c>
      <c r="C2870" s="1"/>
      <c r="D2870" s="1"/>
      <c r="E2870">
        <f t="shared" si="44"/>
        <v>2.5705070418875105E-2</v>
      </c>
    </row>
    <row r="2871" spans="1:5" x14ac:dyDescent="0.2">
      <c r="A2871" s="2">
        <v>41407</v>
      </c>
      <c r="B2871" s="1">
        <v>1633.77</v>
      </c>
      <c r="C2871" s="1"/>
      <c r="D2871" s="1"/>
      <c r="E2871">
        <f t="shared" si="44"/>
        <v>2.66293934963816E-2</v>
      </c>
    </row>
    <row r="2872" spans="1:5" x14ac:dyDescent="0.2">
      <c r="A2872" s="2">
        <v>41404</v>
      </c>
      <c r="B2872" s="1">
        <v>1633.7</v>
      </c>
      <c r="C2872" s="1"/>
      <c r="D2872" s="1"/>
      <c r="E2872">
        <f t="shared" si="44"/>
        <v>2.8927350281097278E-2</v>
      </c>
    </row>
    <row r="2873" spans="1:5" x14ac:dyDescent="0.2">
      <c r="A2873" s="2">
        <v>41403</v>
      </c>
      <c r="B2873" s="1">
        <v>1626.67</v>
      </c>
      <c r="C2873" s="1"/>
      <c r="D2873" s="1"/>
      <c r="E2873">
        <f t="shared" si="44"/>
        <v>3.010460752215928E-2</v>
      </c>
    </row>
    <row r="2874" spans="1:5" x14ac:dyDescent="0.2">
      <c r="A2874" s="2">
        <v>41402</v>
      </c>
      <c r="B2874" s="1">
        <v>1632.69</v>
      </c>
      <c r="C2874" s="1"/>
      <c r="D2874" s="1"/>
      <c r="E2874">
        <f t="shared" si="44"/>
        <v>3.2161667148653428E-2</v>
      </c>
    </row>
    <row r="2875" spans="1:5" x14ac:dyDescent="0.2">
      <c r="A2875" s="2">
        <v>41401</v>
      </c>
      <c r="B2875" s="1">
        <v>1625.96</v>
      </c>
      <c r="C2875" s="1"/>
      <c r="D2875" s="1"/>
      <c r="E2875">
        <f t="shared" si="44"/>
        <v>3.2506799193388697E-2</v>
      </c>
    </row>
    <row r="2876" spans="1:5" x14ac:dyDescent="0.2">
      <c r="A2876" s="2">
        <v>41400</v>
      </c>
      <c r="B2876" s="1">
        <v>1617.5</v>
      </c>
      <c r="C2876" s="1"/>
      <c r="D2876" s="1"/>
      <c r="E2876">
        <f t="shared" si="44"/>
        <v>3.3010654329014365E-2</v>
      </c>
    </row>
    <row r="2877" spans="1:5" x14ac:dyDescent="0.2">
      <c r="A2877" s="2">
        <v>41397</v>
      </c>
      <c r="B2877" s="1">
        <v>1614.42</v>
      </c>
      <c r="C2877" s="1"/>
      <c r="D2877" s="1"/>
      <c r="E2877">
        <f t="shared" si="44"/>
        <v>3.3521160426174194E-2</v>
      </c>
    </row>
    <row r="2878" spans="1:5" x14ac:dyDescent="0.2">
      <c r="A2878" s="2">
        <v>41396</v>
      </c>
      <c r="B2878" s="1">
        <v>1597.59</v>
      </c>
      <c r="C2878" s="1"/>
      <c r="D2878" s="1"/>
      <c r="E2878">
        <f t="shared" si="44"/>
        <v>3.3836964985236209E-2</v>
      </c>
    </row>
    <row r="2879" spans="1:5" x14ac:dyDescent="0.2">
      <c r="A2879" s="2">
        <v>41395</v>
      </c>
      <c r="B2879" s="1">
        <v>1582.7</v>
      </c>
      <c r="C2879" s="1"/>
      <c r="D2879" s="1"/>
      <c r="E2879">
        <f t="shared" si="44"/>
        <v>3.1016968981759461E-2</v>
      </c>
    </row>
    <row r="2880" spans="1:5" x14ac:dyDescent="0.2">
      <c r="A2880" s="2">
        <v>41394</v>
      </c>
      <c r="B2880" s="1">
        <v>1597.57</v>
      </c>
      <c r="C2880" s="1"/>
      <c r="D2880" s="1"/>
      <c r="E2880">
        <f t="shared" si="44"/>
        <v>2.9166762180569711E-2</v>
      </c>
    </row>
    <row r="2881" spans="1:5" x14ac:dyDescent="0.2">
      <c r="A2881" s="2">
        <v>41393</v>
      </c>
      <c r="B2881" s="1">
        <v>1593.61</v>
      </c>
      <c r="C2881" s="1"/>
      <c r="D2881" s="1"/>
      <c r="E2881">
        <f t="shared" si="44"/>
        <v>2.9313163854035429E-2</v>
      </c>
    </row>
    <row r="2882" spans="1:5" x14ac:dyDescent="0.2">
      <c r="A2882" s="2">
        <v>41390</v>
      </c>
      <c r="B2882" s="1">
        <v>1582.24</v>
      </c>
      <c r="C2882" s="1"/>
      <c r="D2882" s="1"/>
      <c r="E2882">
        <f t="shared" si="44"/>
        <v>2.5594963075658506E-2</v>
      </c>
    </row>
    <row r="2883" spans="1:5" x14ac:dyDescent="0.2">
      <c r="A2883" s="2">
        <v>41389</v>
      </c>
      <c r="B2883" s="1">
        <v>1585.16</v>
      </c>
      <c r="C2883" s="1"/>
      <c r="D2883" s="1"/>
      <c r="E2883">
        <f t="shared" si="44"/>
        <v>2.2410255330847055E-2</v>
      </c>
    </row>
    <row r="2884" spans="1:5" x14ac:dyDescent="0.2">
      <c r="A2884" s="2">
        <v>41388</v>
      </c>
      <c r="B2884" s="1">
        <v>1578.79</v>
      </c>
      <c r="C2884" s="1"/>
      <c r="D2884" s="1"/>
      <c r="E2884">
        <f t="shared" si="44"/>
        <v>1.8391626713278493E-2</v>
      </c>
    </row>
    <row r="2885" spans="1:5" x14ac:dyDescent="0.2">
      <c r="A2885" s="2">
        <v>41387</v>
      </c>
      <c r="B2885" s="1">
        <v>1578.78</v>
      </c>
      <c r="C2885" s="1"/>
      <c r="D2885" s="1"/>
      <c r="E2885">
        <f t="shared" si="44"/>
        <v>1.6042753459557357E-2</v>
      </c>
    </row>
    <row r="2886" spans="1:5" x14ac:dyDescent="0.2">
      <c r="A2886" s="2">
        <v>41386</v>
      </c>
      <c r="B2886" s="1">
        <v>1562.5</v>
      </c>
      <c r="C2886" s="1"/>
      <c r="D2886" s="1"/>
      <c r="E2886">
        <f t="shared" si="44"/>
        <v>1.2497584106578596E-2</v>
      </c>
    </row>
    <row r="2887" spans="1:5" x14ac:dyDescent="0.2">
      <c r="A2887" s="2">
        <v>41383</v>
      </c>
      <c r="B2887" s="1">
        <v>1555.25</v>
      </c>
      <c r="C2887" s="1"/>
      <c r="D2887" s="1"/>
      <c r="E2887">
        <f t="shared" si="44"/>
        <v>8.8501390070849888E-3</v>
      </c>
    </row>
    <row r="2888" spans="1:5" x14ac:dyDescent="0.2">
      <c r="A2888" s="2">
        <v>41382</v>
      </c>
      <c r="B2888" s="1">
        <v>1541.61</v>
      </c>
      <c r="C2888" s="1"/>
      <c r="D2888" s="1"/>
      <c r="E2888">
        <f t="shared" si="44"/>
        <v>4.1022491004427232E-3</v>
      </c>
    </row>
    <row r="2889" spans="1:5" x14ac:dyDescent="0.2">
      <c r="A2889" s="2">
        <v>41381</v>
      </c>
      <c r="B2889" s="1">
        <v>1552.01</v>
      </c>
      <c r="C2889" s="1"/>
      <c r="D2889" s="1"/>
      <c r="E2889">
        <f t="shared" si="44"/>
        <v>2.0394367561168908E-3</v>
      </c>
    </row>
    <row r="2890" spans="1:5" x14ac:dyDescent="0.2">
      <c r="A2890" s="2">
        <v>41380</v>
      </c>
      <c r="B2890" s="1">
        <v>1574.57</v>
      </c>
      <c r="C2890" s="1"/>
      <c r="D2890" s="1"/>
      <c r="E2890">
        <f t="shared" si="44"/>
        <v>8.4952129188408027E-4</v>
      </c>
    </row>
    <row r="2891" spans="1:5" x14ac:dyDescent="0.2">
      <c r="A2891" s="2">
        <v>41379</v>
      </c>
      <c r="B2891" s="1">
        <v>1552.36</v>
      </c>
      <c r="C2891" s="1"/>
      <c r="D2891" s="1"/>
      <c r="E2891">
        <f t="shared" si="44"/>
        <v>-2.4030316540345734E-3</v>
      </c>
    </row>
    <row r="2892" spans="1:5" x14ac:dyDescent="0.2">
      <c r="A2892" s="2">
        <v>41376</v>
      </c>
      <c r="B2892" s="1">
        <v>1588.85</v>
      </c>
      <c r="C2892" s="1"/>
      <c r="D2892" s="1"/>
      <c r="E2892">
        <f t="shared" ref="E2892:E2955" si="45">(AVERAGE(B2883:B2892)-AVERAGE(B2893:B2902))/AVERAGE(B2893:B2902)</f>
        <v>-7.3080489294917277E-4</v>
      </c>
    </row>
    <row r="2893" spans="1:5" x14ac:dyDescent="0.2">
      <c r="A2893" s="2">
        <v>41375</v>
      </c>
      <c r="B2893" s="1">
        <v>1593.37</v>
      </c>
      <c r="C2893" s="1"/>
      <c r="D2893" s="1"/>
      <c r="E2893">
        <f t="shared" si="45"/>
        <v>1.7424007176619894E-3</v>
      </c>
    </row>
    <row r="2894" spans="1:5" x14ac:dyDescent="0.2">
      <c r="A2894" s="2">
        <v>41374</v>
      </c>
      <c r="B2894" s="1">
        <v>1587.73</v>
      </c>
      <c r="C2894" s="1"/>
      <c r="D2894" s="1"/>
      <c r="E2894">
        <f t="shared" si="45"/>
        <v>3.8504216458071709E-3</v>
      </c>
    </row>
    <row r="2895" spans="1:5" x14ac:dyDescent="0.2">
      <c r="A2895" s="2">
        <v>41373</v>
      </c>
      <c r="B2895" s="1">
        <v>1568.61</v>
      </c>
      <c r="C2895" s="1"/>
      <c r="D2895" s="1"/>
      <c r="E2895">
        <f t="shared" si="45"/>
        <v>4.2870119936399545E-3</v>
      </c>
    </row>
    <row r="2896" spans="1:5" x14ac:dyDescent="0.2">
      <c r="A2896" s="2">
        <v>41372</v>
      </c>
      <c r="B2896" s="1">
        <v>1563.07</v>
      </c>
      <c r="C2896" s="1"/>
      <c r="D2896" s="1"/>
      <c r="E2896">
        <f t="shared" si="45"/>
        <v>4.7212979435724044E-3</v>
      </c>
    </row>
    <row r="2897" spans="1:5" x14ac:dyDescent="0.2">
      <c r="A2897" s="2">
        <v>41369</v>
      </c>
      <c r="B2897" s="1">
        <v>1553.28</v>
      </c>
      <c r="C2897" s="1"/>
      <c r="D2897" s="1"/>
      <c r="E2897">
        <f t="shared" si="45"/>
        <v>5.0768516594982211E-3</v>
      </c>
    </row>
    <row r="2898" spans="1:5" x14ac:dyDescent="0.2">
      <c r="A2898" s="2">
        <v>41368</v>
      </c>
      <c r="B2898" s="1">
        <v>1559.98</v>
      </c>
      <c r="C2898" s="1"/>
      <c r="D2898" s="1"/>
      <c r="E2898">
        <f t="shared" si="45"/>
        <v>6.3366422977605228E-3</v>
      </c>
    </row>
    <row r="2899" spans="1:5" x14ac:dyDescent="0.2">
      <c r="A2899" s="2">
        <v>41367</v>
      </c>
      <c r="B2899" s="1">
        <v>1553.69</v>
      </c>
      <c r="C2899" s="1"/>
      <c r="D2899" s="1"/>
      <c r="E2899">
        <f t="shared" si="45"/>
        <v>6.7897568003407625E-3</v>
      </c>
    </row>
    <row r="2900" spans="1:5" x14ac:dyDescent="0.2">
      <c r="A2900" s="2">
        <v>41366</v>
      </c>
      <c r="B2900" s="1">
        <v>1570.25</v>
      </c>
      <c r="C2900" s="1"/>
      <c r="D2900" s="1"/>
      <c r="E2900">
        <f t="shared" si="45"/>
        <v>7.685831367670877E-3</v>
      </c>
    </row>
    <row r="2901" spans="1:5" x14ac:dyDescent="0.2">
      <c r="A2901" s="2">
        <v>41365</v>
      </c>
      <c r="B2901" s="1">
        <v>1562.17</v>
      </c>
      <c r="C2901" s="1"/>
      <c r="D2901" s="1"/>
      <c r="E2901">
        <f t="shared" si="45"/>
        <v>8.4110252767491574E-3</v>
      </c>
    </row>
    <row r="2902" spans="1:5" x14ac:dyDescent="0.2">
      <c r="A2902" s="2">
        <v>41361</v>
      </c>
      <c r="B2902" s="1">
        <v>1569.19</v>
      </c>
      <c r="C2902" s="1"/>
      <c r="D2902" s="1"/>
      <c r="E2902">
        <f t="shared" si="45"/>
        <v>7.5340142173518209E-3</v>
      </c>
    </row>
    <row r="2903" spans="1:5" x14ac:dyDescent="0.2">
      <c r="A2903" s="2">
        <v>41360</v>
      </c>
      <c r="B2903" s="1">
        <v>1562.85</v>
      </c>
      <c r="C2903" s="1"/>
      <c r="D2903" s="1"/>
      <c r="E2903">
        <f t="shared" si="45"/>
        <v>6.1115664625619676E-3</v>
      </c>
    </row>
    <row r="2904" spans="1:5" x14ac:dyDescent="0.2">
      <c r="A2904" s="2">
        <v>41359</v>
      </c>
      <c r="B2904" s="1">
        <v>1563.77</v>
      </c>
      <c r="C2904" s="1"/>
      <c r="D2904" s="1"/>
      <c r="E2904">
        <f t="shared" si="45"/>
        <v>5.3009239304549717E-3</v>
      </c>
    </row>
    <row r="2905" spans="1:5" x14ac:dyDescent="0.2">
      <c r="A2905" s="2">
        <v>41358</v>
      </c>
      <c r="B2905" s="1">
        <v>1551.69</v>
      </c>
      <c r="C2905" s="1"/>
      <c r="D2905" s="1"/>
      <c r="E2905">
        <f t="shared" si="45"/>
        <v>3.919868750317709E-3</v>
      </c>
    </row>
    <row r="2906" spans="1:5" x14ac:dyDescent="0.2">
      <c r="A2906" s="2">
        <v>41355</v>
      </c>
      <c r="B2906" s="1">
        <v>1556.89</v>
      </c>
      <c r="C2906" s="1"/>
      <c r="D2906" s="1"/>
      <c r="E2906">
        <f t="shared" si="45"/>
        <v>3.8910706105791245E-3</v>
      </c>
    </row>
    <row r="2907" spans="1:5" x14ac:dyDescent="0.2">
      <c r="A2907" s="2">
        <v>41354</v>
      </c>
      <c r="B2907" s="1">
        <v>1545.8</v>
      </c>
      <c r="C2907" s="1"/>
      <c r="D2907" s="1"/>
      <c r="E2907">
        <f t="shared" si="45"/>
        <v>3.5092595809736735E-3</v>
      </c>
    </row>
    <row r="2908" spans="1:5" x14ac:dyDescent="0.2">
      <c r="A2908" s="2">
        <v>41353</v>
      </c>
      <c r="B2908" s="1">
        <v>1558.71</v>
      </c>
      <c r="C2908" s="1"/>
      <c r="D2908" s="1"/>
      <c r="E2908">
        <f t="shared" si="45"/>
        <v>4.5425002689301634E-3</v>
      </c>
    </row>
    <row r="2909" spans="1:5" x14ac:dyDescent="0.2">
      <c r="A2909" s="2">
        <v>41352</v>
      </c>
      <c r="B2909" s="1">
        <v>1548.34</v>
      </c>
      <c r="C2909" s="1"/>
      <c r="D2909" s="1"/>
      <c r="E2909">
        <f t="shared" si="45"/>
        <v>4.7512429153500303E-3</v>
      </c>
    </row>
    <row r="2910" spans="1:5" x14ac:dyDescent="0.2">
      <c r="A2910" s="2">
        <v>41351</v>
      </c>
      <c r="B2910" s="1">
        <v>1552.1</v>
      </c>
      <c r="C2910" s="1"/>
      <c r="D2910" s="1"/>
      <c r="E2910">
        <f t="shared" si="45"/>
        <v>5.3244100344502117E-3</v>
      </c>
    </row>
    <row r="2911" spans="1:5" x14ac:dyDescent="0.2">
      <c r="A2911" s="2">
        <v>41348</v>
      </c>
      <c r="B2911" s="1">
        <v>1560.7</v>
      </c>
      <c r="C2911" s="1"/>
      <c r="D2911" s="1"/>
      <c r="E2911">
        <f t="shared" si="45"/>
        <v>7.995318045335955E-3</v>
      </c>
    </row>
    <row r="2912" spans="1:5" x14ac:dyDescent="0.2">
      <c r="A2912" s="2">
        <v>41347</v>
      </c>
      <c r="B2912" s="1">
        <v>1563.23</v>
      </c>
      <c r="C2912" s="1"/>
      <c r="D2912" s="1"/>
      <c r="E2912">
        <f t="shared" si="45"/>
        <v>1.0786472779888605E-2</v>
      </c>
    </row>
    <row r="2913" spans="1:5" x14ac:dyDescent="0.2">
      <c r="A2913" s="2">
        <v>41346</v>
      </c>
      <c r="B2913" s="1">
        <v>1554.52</v>
      </c>
      <c r="C2913" s="1"/>
      <c r="D2913" s="1"/>
      <c r="E2913">
        <f t="shared" si="45"/>
        <v>1.2779746162951126E-2</v>
      </c>
    </row>
    <row r="2914" spans="1:5" x14ac:dyDescent="0.2">
      <c r="A2914" s="2">
        <v>41345</v>
      </c>
      <c r="B2914" s="1">
        <v>1552.48</v>
      </c>
      <c r="C2914" s="1"/>
      <c r="D2914" s="1"/>
      <c r="E2914">
        <f t="shared" si="45"/>
        <v>1.5717541649459651E-2</v>
      </c>
    </row>
    <row r="2915" spans="1:5" x14ac:dyDescent="0.2">
      <c r="A2915" s="2">
        <v>41344</v>
      </c>
      <c r="B2915" s="1">
        <v>1556.22</v>
      </c>
      <c r="C2915" s="1"/>
      <c r="D2915" s="1"/>
      <c r="E2915">
        <f t="shared" si="45"/>
        <v>2.0572936323270129E-2</v>
      </c>
    </row>
    <row r="2916" spans="1:5" x14ac:dyDescent="0.2">
      <c r="A2916" s="2">
        <v>41341</v>
      </c>
      <c r="B2916" s="1">
        <v>1551.18</v>
      </c>
      <c r="C2916" s="1"/>
      <c r="D2916" s="1"/>
      <c r="E2916">
        <f t="shared" si="45"/>
        <v>2.2586228788609386E-2</v>
      </c>
    </row>
    <row r="2917" spans="1:5" x14ac:dyDescent="0.2">
      <c r="A2917" s="2">
        <v>41340</v>
      </c>
      <c r="B2917" s="1">
        <v>1544.26</v>
      </c>
      <c r="C2917" s="1"/>
      <c r="D2917" s="1"/>
      <c r="E2917">
        <f t="shared" si="45"/>
        <v>2.5307211377656659E-2</v>
      </c>
    </row>
    <row r="2918" spans="1:5" x14ac:dyDescent="0.2">
      <c r="A2918" s="2">
        <v>41339</v>
      </c>
      <c r="B2918" s="1">
        <v>1541.46</v>
      </c>
      <c r="C2918" s="1"/>
      <c r="D2918" s="1"/>
      <c r="E2918">
        <f t="shared" si="45"/>
        <v>2.6166960370476462E-2</v>
      </c>
    </row>
    <row r="2919" spans="1:5" x14ac:dyDescent="0.2">
      <c r="A2919" s="2">
        <v>41338</v>
      </c>
      <c r="B2919" s="1">
        <v>1539.79</v>
      </c>
      <c r="C2919" s="1"/>
      <c r="D2919" s="1"/>
      <c r="E2919">
        <f t="shared" si="45"/>
        <v>2.6202118153913687E-2</v>
      </c>
    </row>
    <row r="2920" spans="1:5" x14ac:dyDescent="0.2">
      <c r="A2920" s="2">
        <v>41337</v>
      </c>
      <c r="B2920" s="1">
        <v>1525.2</v>
      </c>
      <c r="C2920" s="1"/>
      <c r="D2920" s="1"/>
      <c r="E2920">
        <f t="shared" si="45"/>
        <v>2.4789670220902404E-2</v>
      </c>
    </row>
    <row r="2921" spans="1:5" x14ac:dyDescent="0.2">
      <c r="A2921" s="2">
        <v>41334</v>
      </c>
      <c r="B2921" s="1">
        <v>1518.2</v>
      </c>
      <c r="C2921" s="1"/>
      <c r="D2921" s="1"/>
      <c r="E2921">
        <f t="shared" si="45"/>
        <v>2.1762800032280139E-2</v>
      </c>
    </row>
    <row r="2922" spans="1:5" x14ac:dyDescent="0.2">
      <c r="A2922" s="2">
        <v>41333</v>
      </c>
      <c r="B2922" s="1">
        <v>1514.68</v>
      </c>
      <c r="C2922" s="1"/>
      <c r="D2922" s="1"/>
      <c r="E2922">
        <f t="shared" si="45"/>
        <v>1.8170769526799427E-2</v>
      </c>
    </row>
    <row r="2923" spans="1:5" x14ac:dyDescent="0.2">
      <c r="A2923" s="2">
        <v>41332</v>
      </c>
      <c r="B2923" s="1">
        <v>1515.99</v>
      </c>
      <c r="C2923" s="1"/>
      <c r="D2923" s="1"/>
      <c r="E2923">
        <f t="shared" si="45"/>
        <v>1.5392060227559033E-2</v>
      </c>
    </row>
    <row r="2924" spans="1:5" x14ac:dyDescent="0.2">
      <c r="A2924" s="2">
        <v>41331</v>
      </c>
      <c r="B2924" s="1">
        <v>1496.94</v>
      </c>
      <c r="C2924" s="1"/>
      <c r="D2924" s="1"/>
      <c r="E2924">
        <f t="shared" si="45"/>
        <v>1.0379818706385026E-2</v>
      </c>
    </row>
    <row r="2925" spans="1:5" x14ac:dyDescent="0.2">
      <c r="A2925" s="2">
        <v>41330</v>
      </c>
      <c r="B2925" s="1">
        <v>1487.85</v>
      </c>
      <c r="C2925" s="1"/>
      <c r="D2925" s="1"/>
      <c r="E2925">
        <f t="shared" si="45"/>
        <v>3.8723629122909813E-3</v>
      </c>
    </row>
    <row r="2926" spans="1:5" x14ac:dyDescent="0.2">
      <c r="A2926" s="2">
        <v>41327</v>
      </c>
      <c r="B2926" s="1">
        <v>1515.6</v>
      </c>
      <c r="C2926" s="1"/>
      <c r="D2926" s="1"/>
      <c r="E2926">
        <f t="shared" si="45"/>
        <v>1.9379627792495962E-3</v>
      </c>
    </row>
    <row r="2927" spans="1:5" x14ac:dyDescent="0.2">
      <c r="A2927" s="2">
        <v>41326</v>
      </c>
      <c r="B2927" s="1">
        <v>1502.42</v>
      </c>
      <c r="C2927" s="1"/>
      <c r="D2927" s="1"/>
      <c r="E2927">
        <f t="shared" si="45"/>
        <v>-1.4584720825123281E-3</v>
      </c>
    </row>
    <row r="2928" spans="1:5" x14ac:dyDescent="0.2">
      <c r="A2928" s="2">
        <v>41325</v>
      </c>
      <c r="B2928" s="1">
        <v>1511.95</v>
      </c>
      <c r="C2928" s="1"/>
      <c r="D2928" s="1"/>
      <c r="E2928">
        <f t="shared" si="45"/>
        <v>-3.3591113342173696E-3</v>
      </c>
    </row>
    <row r="2929" spans="1:5" x14ac:dyDescent="0.2">
      <c r="A2929" s="2">
        <v>41324</v>
      </c>
      <c r="B2929" s="1">
        <v>1530.94</v>
      </c>
      <c r="C2929" s="1"/>
      <c r="D2929" s="1"/>
      <c r="E2929">
        <f t="shared" si="45"/>
        <v>-1.6250252568938348E-3</v>
      </c>
    </row>
    <row r="2930" spans="1:5" x14ac:dyDescent="0.2">
      <c r="A2930" s="2">
        <v>41320</v>
      </c>
      <c r="B2930" s="1">
        <v>1519.79</v>
      </c>
      <c r="C2930" s="1"/>
      <c r="D2930" s="1"/>
      <c r="E2930">
        <f t="shared" si="45"/>
        <v>-1.5458033421060435E-3</v>
      </c>
    </row>
    <row r="2931" spans="1:5" x14ac:dyDescent="0.2">
      <c r="A2931" s="2">
        <v>41319</v>
      </c>
      <c r="B2931" s="1">
        <v>1521.38</v>
      </c>
      <c r="C2931" s="1"/>
      <c r="D2931" s="1"/>
      <c r="E2931">
        <f t="shared" si="45"/>
        <v>2.0179311376056423E-4</v>
      </c>
    </row>
    <row r="2932" spans="1:5" x14ac:dyDescent="0.2">
      <c r="A2932" s="2">
        <v>41318</v>
      </c>
      <c r="B2932" s="1">
        <v>1520.33</v>
      </c>
      <c r="C2932" s="1"/>
      <c r="D2932" s="1"/>
      <c r="E2932">
        <f t="shared" si="45"/>
        <v>1.7931759948914734E-3</v>
      </c>
    </row>
    <row r="2933" spans="1:5" x14ac:dyDescent="0.2">
      <c r="A2933" s="2">
        <v>41317</v>
      </c>
      <c r="B2933" s="1">
        <v>1519.43</v>
      </c>
      <c r="C2933" s="1"/>
      <c r="D2933" s="1"/>
      <c r="E2933">
        <f t="shared" si="45"/>
        <v>2.7909387962368123E-3</v>
      </c>
    </row>
    <row r="2934" spans="1:5" x14ac:dyDescent="0.2">
      <c r="A2934" s="2">
        <v>41316</v>
      </c>
      <c r="B2934" s="1">
        <v>1517.01</v>
      </c>
      <c r="C2934" s="1"/>
      <c r="D2934" s="1"/>
      <c r="E2934">
        <f t="shared" si="45"/>
        <v>5.2430032453527021E-3</v>
      </c>
    </row>
    <row r="2935" spans="1:5" x14ac:dyDescent="0.2">
      <c r="A2935" s="2">
        <v>41313</v>
      </c>
      <c r="B2935" s="1">
        <v>1517.93</v>
      </c>
      <c r="C2935" s="1"/>
      <c r="D2935" s="1"/>
      <c r="E2935">
        <f t="shared" si="45"/>
        <v>8.241030032426145E-3</v>
      </c>
    </row>
    <row r="2936" spans="1:5" x14ac:dyDescent="0.2">
      <c r="A2936" s="2">
        <v>41312</v>
      </c>
      <c r="B2936" s="1">
        <v>1509.39</v>
      </c>
      <c r="C2936" s="1"/>
      <c r="D2936" s="1"/>
      <c r="E2936">
        <f t="shared" si="45"/>
        <v>8.8049335822999522E-3</v>
      </c>
    </row>
    <row r="2937" spans="1:5" x14ac:dyDescent="0.2">
      <c r="A2937" s="2">
        <v>41311</v>
      </c>
      <c r="B2937" s="1">
        <v>1512.12</v>
      </c>
      <c r="C2937" s="1"/>
      <c r="D2937" s="1"/>
      <c r="E2937">
        <f t="shared" si="45"/>
        <v>1.0613247585855665E-2</v>
      </c>
    </row>
    <row r="2938" spans="1:5" x14ac:dyDescent="0.2">
      <c r="A2938" s="2">
        <v>41310</v>
      </c>
      <c r="B2938" s="1">
        <v>1511.29</v>
      </c>
      <c r="C2938" s="1"/>
      <c r="D2938" s="1"/>
      <c r="E2938">
        <f t="shared" si="45"/>
        <v>1.1830994552769892E-2</v>
      </c>
    </row>
    <row r="2939" spans="1:5" x14ac:dyDescent="0.2">
      <c r="A2939" s="2">
        <v>41309</v>
      </c>
      <c r="B2939" s="1">
        <v>1495.71</v>
      </c>
      <c r="C2939" s="1"/>
      <c r="D2939" s="1"/>
      <c r="E2939">
        <f t="shared" si="45"/>
        <v>1.0137809915563876E-2</v>
      </c>
    </row>
    <row r="2940" spans="1:5" x14ac:dyDescent="0.2">
      <c r="A2940" s="2">
        <v>41306</v>
      </c>
      <c r="B2940" s="1">
        <v>1513.17</v>
      </c>
      <c r="C2940" s="1"/>
      <c r="D2940" s="1"/>
      <c r="E2940">
        <f t="shared" si="45"/>
        <v>1.187153078576699E-2</v>
      </c>
    </row>
    <row r="2941" spans="1:5" x14ac:dyDescent="0.2">
      <c r="A2941" s="2">
        <v>41305</v>
      </c>
      <c r="B2941" s="1">
        <v>1498.11</v>
      </c>
      <c r="C2941" s="1"/>
      <c r="D2941" s="1"/>
      <c r="E2941">
        <f t="shared" si="45"/>
        <v>1.203976248570441E-2</v>
      </c>
    </row>
    <row r="2942" spans="1:5" x14ac:dyDescent="0.2">
      <c r="A2942" s="2">
        <v>41304</v>
      </c>
      <c r="B2942" s="1">
        <v>1501.96</v>
      </c>
      <c r="C2942" s="1"/>
      <c r="D2942" s="1"/>
      <c r="E2942">
        <f t="shared" si="45"/>
        <v>1.2818465675415228E-2</v>
      </c>
    </row>
    <row r="2943" spans="1:5" x14ac:dyDescent="0.2">
      <c r="A2943" s="2">
        <v>41303</v>
      </c>
      <c r="B2943" s="1">
        <v>1507.84</v>
      </c>
      <c r="C2943" s="1"/>
      <c r="D2943" s="1"/>
      <c r="E2943">
        <f t="shared" si="45"/>
        <v>1.4570315915495805E-2</v>
      </c>
    </row>
    <row r="2944" spans="1:5" x14ac:dyDescent="0.2">
      <c r="A2944" s="2">
        <v>41302</v>
      </c>
      <c r="B2944" s="1">
        <v>1500.18</v>
      </c>
      <c r="C2944" s="1"/>
      <c r="D2944" s="1"/>
      <c r="E2944">
        <f t="shared" si="45"/>
        <v>1.5359402470523392E-2</v>
      </c>
    </row>
    <row r="2945" spans="1:5" x14ac:dyDescent="0.2">
      <c r="A2945" s="2">
        <v>41299</v>
      </c>
      <c r="B2945" s="1">
        <v>1502.96</v>
      </c>
      <c r="C2945" s="1"/>
      <c r="D2945" s="1"/>
      <c r="E2945">
        <f t="shared" si="45"/>
        <v>1.6463039530877573E-2</v>
      </c>
    </row>
    <row r="2946" spans="1:5" x14ac:dyDescent="0.2">
      <c r="A2946" s="2">
        <v>41298</v>
      </c>
      <c r="B2946" s="1">
        <v>1494.82</v>
      </c>
      <c r="C2946" s="1"/>
      <c r="D2946" s="1"/>
      <c r="E2946">
        <f t="shared" si="45"/>
        <v>1.7802212230958292E-2</v>
      </c>
    </row>
    <row r="2947" spans="1:5" x14ac:dyDescent="0.2">
      <c r="A2947" s="2">
        <v>41297</v>
      </c>
      <c r="B2947" s="1">
        <v>1494.81</v>
      </c>
      <c r="C2947" s="1"/>
      <c r="D2947" s="1"/>
      <c r="E2947">
        <f t="shared" si="45"/>
        <v>1.9228537869797325E-2</v>
      </c>
    </row>
    <row r="2948" spans="1:5" x14ac:dyDescent="0.2">
      <c r="A2948" s="2">
        <v>41296</v>
      </c>
      <c r="B2948" s="1">
        <v>1492.56</v>
      </c>
      <c r="C2948" s="1"/>
      <c r="D2948" s="1"/>
      <c r="E2948">
        <f t="shared" si="45"/>
        <v>2.0080506976364623E-2</v>
      </c>
    </row>
    <row r="2949" spans="1:5" x14ac:dyDescent="0.2">
      <c r="A2949" s="2">
        <v>41292</v>
      </c>
      <c r="B2949" s="1">
        <v>1485.98</v>
      </c>
      <c r="C2949" s="1"/>
      <c r="D2949" s="1"/>
      <c r="E2949">
        <f t="shared" si="45"/>
        <v>2.0773062968049396E-2</v>
      </c>
    </row>
    <row r="2950" spans="1:5" x14ac:dyDescent="0.2">
      <c r="A2950" s="2">
        <v>41291</v>
      </c>
      <c r="B2950" s="1">
        <v>1480.94</v>
      </c>
      <c r="C2950" s="1"/>
      <c r="D2950" s="1"/>
      <c r="E2950">
        <f t="shared" si="45"/>
        <v>2.0076750408435741E-2</v>
      </c>
    </row>
    <row r="2951" spans="1:5" x14ac:dyDescent="0.2">
      <c r="A2951" s="2">
        <v>41290</v>
      </c>
      <c r="B2951" s="1">
        <v>1472.63</v>
      </c>
      <c r="C2951" s="1"/>
      <c r="D2951" s="1"/>
      <c r="E2951">
        <f t="shared" si="45"/>
        <v>1.9048808263922835E-2</v>
      </c>
    </row>
    <row r="2952" spans="1:5" x14ac:dyDescent="0.2">
      <c r="A2952" s="2">
        <v>41289</v>
      </c>
      <c r="B2952" s="1">
        <v>1472.34</v>
      </c>
      <c r="C2952" s="1"/>
      <c r="D2952" s="1"/>
      <c r="E2952">
        <f t="shared" si="45"/>
        <v>2.0240448589123484E-2</v>
      </c>
    </row>
    <row r="2953" spans="1:5" x14ac:dyDescent="0.2">
      <c r="A2953" s="2">
        <v>41288</v>
      </c>
      <c r="B2953" s="1">
        <v>1470.68</v>
      </c>
      <c r="C2953" s="1"/>
      <c r="D2953" s="1"/>
      <c r="E2953">
        <f t="shared" si="45"/>
        <v>2.2473525061016721E-2</v>
      </c>
    </row>
    <row r="2954" spans="1:5" x14ac:dyDescent="0.2">
      <c r="A2954" s="2">
        <v>41285</v>
      </c>
      <c r="B2954" s="1">
        <v>1472.05</v>
      </c>
      <c r="C2954" s="1"/>
      <c r="D2954" s="1"/>
      <c r="E2954">
        <f t="shared" si="45"/>
        <v>2.433948406727058E-2</v>
      </c>
    </row>
    <row r="2955" spans="1:5" x14ac:dyDescent="0.2">
      <c r="A2955" s="2">
        <v>41284</v>
      </c>
      <c r="B2955" s="1">
        <v>1472.12</v>
      </c>
      <c r="C2955" s="1"/>
      <c r="D2955" s="1"/>
      <c r="E2955">
        <f t="shared" si="45"/>
        <v>2.5913638293936798E-2</v>
      </c>
    </row>
    <row r="2956" spans="1:5" x14ac:dyDescent="0.2">
      <c r="A2956" s="2">
        <v>41283</v>
      </c>
      <c r="B2956" s="1">
        <v>1461.02</v>
      </c>
      <c r="C2956" s="1"/>
      <c r="D2956" s="1"/>
      <c r="E2956">
        <f t="shared" ref="E2956:E3019" si="46">(AVERAGE(B2947:B2956)-AVERAGE(B2957:B2966))/AVERAGE(B2957:B2966)</f>
        <v>2.6014356435987488E-2</v>
      </c>
    </row>
    <row r="2957" spans="1:5" x14ac:dyDescent="0.2">
      <c r="A2957" s="2">
        <v>41282</v>
      </c>
      <c r="B2957" s="1">
        <v>1457.15</v>
      </c>
      <c r="C2957" s="1"/>
      <c r="D2957" s="1"/>
      <c r="E2957">
        <f t="shared" si="46"/>
        <v>2.5321581158672953E-2</v>
      </c>
    </row>
    <row r="2958" spans="1:5" x14ac:dyDescent="0.2">
      <c r="A2958" s="2">
        <v>41281</v>
      </c>
      <c r="B2958" s="1">
        <v>1461.89</v>
      </c>
      <c r="C2958" s="1"/>
      <c r="D2958" s="1"/>
      <c r="E2958">
        <f t="shared" si="46"/>
        <v>2.4485016345867753E-2</v>
      </c>
    </row>
    <row r="2959" spans="1:5" x14ac:dyDescent="0.2">
      <c r="A2959" s="2">
        <v>41278</v>
      </c>
      <c r="B2959" s="1">
        <v>1466.47</v>
      </c>
      <c r="C2959" s="1"/>
      <c r="D2959" s="1"/>
      <c r="E2959">
        <f t="shared" si="46"/>
        <v>2.5315801782242426E-2</v>
      </c>
    </row>
    <row r="2960" spans="1:5" x14ac:dyDescent="0.2">
      <c r="A2960" s="2">
        <v>41277</v>
      </c>
      <c r="B2960" s="1">
        <v>1459.37</v>
      </c>
      <c r="C2960" s="1"/>
      <c r="D2960" s="1"/>
      <c r="E2960">
        <f t="shared" si="46"/>
        <v>2.4709912682092657E-2</v>
      </c>
    </row>
    <row r="2961" spans="1:5" x14ac:dyDescent="0.2">
      <c r="A2961" s="2">
        <v>41276</v>
      </c>
      <c r="B2961" s="1">
        <v>1462.42</v>
      </c>
      <c r="C2961" s="1"/>
      <c r="D2961" s="1"/>
      <c r="E2961">
        <f t="shared" si="46"/>
        <v>2.6295499793067344E-2</v>
      </c>
    </row>
    <row r="2962" spans="1:5" x14ac:dyDescent="0.2">
      <c r="A2962" s="2">
        <v>41274</v>
      </c>
      <c r="B2962" s="1">
        <v>1426.19</v>
      </c>
      <c r="C2962" s="1"/>
      <c r="D2962" s="1"/>
      <c r="E2962">
        <f t="shared" si="46"/>
        <v>2.3967926882263159E-2</v>
      </c>
    </row>
    <row r="2963" spans="1:5" x14ac:dyDescent="0.2">
      <c r="A2963" s="2">
        <v>41271</v>
      </c>
      <c r="B2963" s="1">
        <v>1402.43</v>
      </c>
      <c r="C2963" s="1"/>
      <c r="D2963" s="1"/>
      <c r="E2963">
        <f t="shared" si="46"/>
        <v>1.7969928075483706E-2</v>
      </c>
    </row>
    <row r="2964" spans="1:5" x14ac:dyDescent="0.2">
      <c r="A2964" s="2">
        <v>41270</v>
      </c>
      <c r="B2964" s="1">
        <v>1418.1</v>
      </c>
      <c r="C2964" s="1"/>
      <c r="D2964" s="1"/>
      <c r="E2964">
        <f t="shared" si="46"/>
        <v>1.3456641575957762E-2</v>
      </c>
    </row>
    <row r="2965" spans="1:5" x14ac:dyDescent="0.2">
      <c r="A2965" s="2">
        <v>41269</v>
      </c>
      <c r="B2965" s="1">
        <v>1419.83</v>
      </c>
      <c r="C2965" s="1"/>
      <c r="D2965" s="1"/>
      <c r="E2965">
        <f t="shared" si="46"/>
        <v>9.2331506885710794E-3</v>
      </c>
    </row>
    <row r="2966" spans="1:5" x14ac:dyDescent="0.2">
      <c r="A2966" s="2">
        <v>41267</v>
      </c>
      <c r="B2966" s="1">
        <v>1426.66</v>
      </c>
      <c r="C2966" s="1"/>
      <c r="D2966" s="1"/>
      <c r="E2966">
        <f t="shared" si="46"/>
        <v>7.4020441142522283E-3</v>
      </c>
    </row>
    <row r="2967" spans="1:5" x14ac:dyDescent="0.2">
      <c r="A2967" s="2">
        <v>41264</v>
      </c>
      <c r="B2967" s="1">
        <v>1430.15</v>
      </c>
      <c r="C2967" s="1"/>
      <c r="D2967" s="1"/>
      <c r="E2967">
        <f t="shared" si="46"/>
        <v>6.3636783727356533E-3</v>
      </c>
    </row>
    <row r="2968" spans="1:5" x14ac:dyDescent="0.2">
      <c r="A2968" s="2">
        <v>41263</v>
      </c>
      <c r="B2968" s="1">
        <v>1443.69</v>
      </c>
      <c r="C2968" s="1"/>
      <c r="D2968" s="1"/>
      <c r="E2968">
        <f t="shared" si="46"/>
        <v>7.1873243774765155E-3</v>
      </c>
    </row>
    <row r="2969" spans="1:5" x14ac:dyDescent="0.2">
      <c r="A2969" s="2">
        <v>41262</v>
      </c>
      <c r="B2969" s="1">
        <v>1435.81</v>
      </c>
      <c r="C2969" s="1"/>
      <c r="D2969" s="1"/>
      <c r="E2969">
        <f t="shared" si="46"/>
        <v>6.9104210921430978E-3</v>
      </c>
    </row>
    <row r="2970" spans="1:5" x14ac:dyDescent="0.2">
      <c r="A2970" s="2">
        <v>41261</v>
      </c>
      <c r="B2970" s="1">
        <v>1446.79</v>
      </c>
      <c r="C2970" s="1"/>
      <c r="D2970" s="1"/>
      <c r="E2970">
        <f t="shared" si="46"/>
        <v>8.8442614861912131E-3</v>
      </c>
    </row>
    <row r="2971" spans="1:5" x14ac:dyDescent="0.2">
      <c r="A2971" s="2">
        <v>41260</v>
      </c>
      <c r="B2971" s="1">
        <v>1430.36</v>
      </c>
      <c r="C2971" s="1"/>
      <c r="D2971" s="1"/>
      <c r="E2971">
        <f t="shared" si="46"/>
        <v>8.0694918006166891E-3</v>
      </c>
    </row>
    <row r="2972" spans="1:5" x14ac:dyDescent="0.2">
      <c r="A2972" s="2">
        <v>41257</v>
      </c>
      <c r="B2972" s="1">
        <v>1413.58</v>
      </c>
      <c r="C2972" s="1"/>
      <c r="D2972" s="1"/>
      <c r="E2972">
        <f t="shared" si="46"/>
        <v>6.9944876943600024E-3</v>
      </c>
    </row>
    <row r="2973" spans="1:5" x14ac:dyDescent="0.2">
      <c r="A2973" s="2">
        <v>41256</v>
      </c>
      <c r="B2973" s="1">
        <v>1419.45</v>
      </c>
      <c r="C2973" s="1"/>
      <c r="D2973" s="1"/>
      <c r="E2973">
        <f t="shared" si="46"/>
        <v>8.4448774426747909E-3</v>
      </c>
    </row>
    <row r="2974" spans="1:5" x14ac:dyDescent="0.2">
      <c r="A2974" s="2">
        <v>41255</v>
      </c>
      <c r="B2974" s="1">
        <v>1428.48</v>
      </c>
      <c r="C2974" s="1"/>
      <c r="D2974" s="1"/>
      <c r="E2974">
        <f t="shared" si="46"/>
        <v>1.0501016170363184E-2</v>
      </c>
    </row>
    <row r="2975" spans="1:5" x14ac:dyDescent="0.2">
      <c r="A2975" s="2">
        <v>41254</v>
      </c>
      <c r="B2975" s="1">
        <v>1427.84</v>
      </c>
      <c r="C2975" s="1"/>
      <c r="D2975" s="1"/>
      <c r="E2975">
        <f t="shared" si="46"/>
        <v>1.3137026424930897E-2</v>
      </c>
    </row>
    <row r="2976" spans="1:5" x14ac:dyDescent="0.2">
      <c r="A2976" s="2">
        <v>41253</v>
      </c>
      <c r="B2976" s="1">
        <v>1418.55</v>
      </c>
      <c r="C2976" s="1"/>
      <c r="D2976" s="1"/>
      <c r="E2976">
        <f t="shared" si="46"/>
        <v>1.3442665023760774E-2</v>
      </c>
    </row>
    <row r="2977" spans="1:5" x14ac:dyDescent="0.2">
      <c r="A2977" s="2">
        <v>41250</v>
      </c>
      <c r="B2977" s="1">
        <v>1418.07</v>
      </c>
      <c r="C2977" s="1"/>
      <c r="D2977" s="1"/>
      <c r="E2977">
        <f t="shared" si="46"/>
        <v>1.3226997120494419E-2</v>
      </c>
    </row>
    <row r="2978" spans="1:5" x14ac:dyDescent="0.2">
      <c r="A2978" s="2">
        <v>41249</v>
      </c>
      <c r="B2978" s="1">
        <v>1413.94</v>
      </c>
      <c r="C2978" s="1"/>
      <c r="D2978" s="1"/>
      <c r="E2978">
        <f t="shared" si="46"/>
        <v>1.2762501367841961E-2</v>
      </c>
    </row>
    <row r="2979" spans="1:5" x14ac:dyDescent="0.2">
      <c r="A2979" s="2">
        <v>41248</v>
      </c>
      <c r="B2979" s="1">
        <v>1409.28</v>
      </c>
      <c r="C2979" s="1"/>
      <c r="D2979" s="1"/>
      <c r="E2979">
        <f t="shared" si="46"/>
        <v>1.2421904967267626E-2</v>
      </c>
    </row>
    <row r="2980" spans="1:5" x14ac:dyDescent="0.2">
      <c r="A2980" s="2">
        <v>41247</v>
      </c>
      <c r="B2980" s="1">
        <v>1407.05</v>
      </c>
      <c r="C2980" s="1"/>
      <c r="D2980" s="1"/>
      <c r="E2980">
        <f t="shared" si="46"/>
        <v>1.1044333409589508E-2</v>
      </c>
    </row>
    <row r="2981" spans="1:5" x14ac:dyDescent="0.2">
      <c r="A2981" s="2">
        <v>41246</v>
      </c>
      <c r="B2981" s="1">
        <v>1409.46</v>
      </c>
      <c r="C2981" s="1"/>
      <c r="D2981" s="1"/>
      <c r="E2981">
        <f t="shared" si="46"/>
        <v>1.3134697701696273E-2</v>
      </c>
    </row>
    <row r="2982" spans="1:5" x14ac:dyDescent="0.2">
      <c r="A2982" s="2">
        <v>41243</v>
      </c>
      <c r="B2982" s="1">
        <v>1416.18</v>
      </c>
      <c r="C2982" s="1"/>
      <c r="D2982" s="1"/>
      <c r="E2982">
        <f t="shared" si="46"/>
        <v>1.789614345652055E-2</v>
      </c>
    </row>
    <row r="2983" spans="1:5" x14ac:dyDescent="0.2">
      <c r="A2983" s="2">
        <v>41242</v>
      </c>
      <c r="B2983" s="1">
        <v>1415.95</v>
      </c>
      <c r="C2983" s="1"/>
      <c r="D2983" s="1"/>
      <c r="E2983">
        <f t="shared" si="46"/>
        <v>2.2084258742136896E-2</v>
      </c>
    </row>
    <row r="2984" spans="1:5" x14ac:dyDescent="0.2">
      <c r="A2984" s="2">
        <v>41241</v>
      </c>
      <c r="B2984" s="1">
        <v>1409.93</v>
      </c>
      <c r="C2984" s="1"/>
      <c r="D2984" s="1"/>
      <c r="E2984">
        <f t="shared" si="46"/>
        <v>2.3359766887018747E-2</v>
      </c>
    </row>
    <row r="2985" spans="1:5" x14ac:dyDescent="0.2">
      <c r="A2985" s="2">
        <v>41240</v>
      </c>
      <c r="B2985" s="1">
        <v>1398.94</v>
      </c>
      <c r="C2985" s="1"/>
      <c r="D2985" s="1"/>
      <c r="E2985">
        <f t="shared" si="46"/>
        <v>2.2668085534860848E-2</v>
      </c>
    </row>
    <row r="2986" spans="1:5" x14ac:dyDescent="0.2">
      <c r="A2986" s="2">
        <v>41239</v>
      </c>
      <c r="B2986" s="1">
        <v>1406.29</v>
      </c>
      <c r="C2986" s="1"/>
      <c r="D2986" s="1"/>
      <c r="E2986">
        <f t="shared" si="46"/>
        <v>2.3740763347919257E-2</v>
      </c>
    </row>
    <row r="2987" spans="1:5" x14ac:dyDescent="0.2">
      <c r="A2987" s="2">
        <v>41236</v>
      </c>
      <c r="B2987" s="1">
        <v>1409.15</v>
      </c>
      <c r="C2987" s="1"/>
      <c r="D2987" s="1"/>
      <c r="E2987">
        <f t="shared" si="46"/>
        <v>2.5448209888442923E-2</v>
      </c>
    </row>
    <row r="2988" spans="1:5" x14ac:dyDescent="0.2">
      <c r="A2988" s="2">
        <v>41234</v>
      </c>
      <c r="B2988" s="1">
        <v>1391.03</v>
      </c>
      <c r="C2988" s="1"/>
      <c r="D2988" s="1"/>
      <c r="E2988">
        <f t="shared" si="46"/>
        <v>2.3520983865278618E-2</v>
      </c>
    </row>
    <row r="2989" spans="1:5" x14ac:dyDescent="0.2">
      <c r="A2989" s="2">
        <v>41233</v>
      </c>
      <c r="B2989" s="1">
        <v>1387.81</v>
      </c>
      <c r="C2989" s="1"/>
      <c r="D2989" s="1"/>
      <c r="E2989">
        <f t="shared" si="46"/>
        <v>1.8952273424396295E-2</v>
      </c>
    </row>
    <row r="2990" spans="1:5" x14ac:dyDescent="0.2">
      <c r="A2990" s="2">
        <v>41232</v>
      </c>
      <c r="B2990" s="1">
        <v>1386.89</v>
      </c>
      <c r="C2990" s="1"/>
      <c r="D2990" s="1"/>
      <c r="E2990">
        <f t="shared" si="46"/>
        <v>1.525454387589726E-2</v>
      </c>
    </row>
    <row r="2991" spans="1:5" x14ac:dyDescent="0.2">
      <c r="A2991" s="2">
        <v>41229</v>
      </c>
      <c r="B2991" s="1">
        <v>1359.88</v>
      </c>
      <c r="C2991" s="1"/>
      <c r="D2991" s="1"/>
      <c r="E2991">
        <f t="shared" si="46"/>
        <v>7.706600014990685E-3</v>
      </c>
    </row>
    <row r="2992" spans="1:5" x14ac:dyDescent="0.2">
      <c r="A2992" s="2">
        <v>41228</v>
      </c>
      <c r="B2992" s="1">
        <v>1353.33</v>
      </c>
      <c r="C2992" s="1"/>
      <c r="D2992" s="1"/>
      <c r="E2992">
        <f t="shared" si="46"/>
        <v>-2.1635370174160114E-3</v>
      </c>
    </row>
    <row r="2993" spans="1:5" x14ac:dyDescent="0.2">
      <c r="A2993" s="2">
        <v>41227</v>
      </c>
      <c r="B2993" s="1">
        <v>1355.49</v>
      </c>
      <c r="C2993" s="1"/>
      <c r="D2993" s="1"/>
      <c r="E2993">
        <f t="shared" si="46"/>
        <v>-1.0517597752400014E-2</v>
      </c>
    </row>
    <row r="2994" spans="1:5" x14ac:dyDescent="0.2">
      <c r="A2994" s="2">
        <v>41226</v>
      </c>
      <c r="B2994" s="1">
        <v>1374.53</v>
      </c>
      <c r="C2994" s="1"/>
      <c r="D2994" s="1"/>
      <c r="E2994">
        <f t="shared" si="46"/>
        <v>-1.5674199947876215E-2</v>
      </c>
    </row>
    <row r="2995" spans="1:5" x14ac:dyDescent="0.2">
      <c r="A2995" s="2">
        <v>41225</v>
      </c>
      <c r="B2995" s="1">
        <v>1380.03</v>
      </c>
      <c r="C2995" s="1"/>
      <c r="D2995" s="1"/>
      <c r="E2995">
        <f t="shared" si="46"/>
        <v>-1.9320991162512905E-2</v>
      </c>
    </row>
    <row r="2996" spans="1:5" x14ac:dyDescent="0.2">
      <c r="A2996" s="2">
        <v>41222</v>
      </c>
      <c r="B2996" s="1">
        <v>1379.85</v>
      </c>
      <c r="C2996" s="1"/>
      <c r="D2996" s="1"/>
      <c r="E2996">
        <f t="shared" si="46"/>
        <v>-2.320475282340664E-2</v>
      </c>
    </row>
    <row r="2997" spans="1:5" x14ac:dyDescent="0.2">
      <c r="A2997" s="2">
        <v>41221</v>
      </c>
      <c r="B2997" s="1">
        <v>1377.51</v>
      </c>
      <c r="C2997" s="1"/>
      <c r="D2997" s="1"/>
      <c r="E2997">
        <f t="shared" si="46"/>
        <v>-2.7901335841424468E-2</v>
      </c>
    </row>
    <row r="2998" spans="1:5" x14ac:dyDescent="0.2">
      <c r="A2998" s="2">
        <v>41220</v>
      </c>
      <c r="B2998" s="1">
        <v>1394.53</v>
      </c>
      <c r="C2998" s="1"/>
      <c r="D2998" s="1"/>
      <c r="E2998">
        <f t="shared" si="46"/>
        <v>-3.0347971360045162E-2</v>
      </c>
    </row>
    <row r="2999" spans="1:5" x14ac:dyDescent="0.2">
      <c r="A2999" s="2">
        <v>41219</v>
      </c>
      <c r="B2999" s="1">
        <v>1428.39</v>
      </c>
      <c r="C2999" s="1"/>
      <c r="D2999" s="1"/>
      <c r="E2999">
        <f t="shared" si="46"/>
        <v>-2.7815317458806742E-2</v>
      </c>
    </row>
    <row r="3000" spans="1:5" x14ac:dyDescent="0.2">
      <c r="A3000" s="2">
        <v>41218</v>
      </c>
      <c r="B3000" s="1">
        <v>1417.26</v>
      </c>
      <c r="C3000" s="1"/>
      <c r="D3000" s="1"/>
      <c r="E3000">
        <f t="shared" si="46"/>
        <v>-2.8419543805408433E-2</v>
      </c>
    </row>
    <row r="3001" spans="1:5" x14ac:dyDescent="0.2">
      <c r="A3001" s="2">
        <v>41215</v>
      </c>
      <c r="B3001" s="1">
        <v>1414.2</v>
      </c>
      <c r="C3001" s="1"/>
      <c r="D3001" s="1"/>
      <c r="E3001">
        <f t="shared" si="46"/>
        <v>-2.7793309594178119E-2</v>
      </c>
    </row>
    <row r="3002" spans="1:5" x14ac:dyDescent="0.2">
      <c r="A3002" s="2">
        <v>41214</v>
      </c>
      <c r="B3002" s="1">
        <v>1427.59</v>
      </c>
      <c r="C3002" s="1"/>
      <c r="D3002" s="1"/>
      <c r="E3002">
        <f t="shared" si="46"/>
        <v>-2.4458165578137347E-2</v>
      </c>
    </row>
    <row r="3003" spans="1:5" x14ac:dyDescent="0.2">
      <c r="A3003" s="2">
        <v>41213</v>
      </c>
      <c r="B3003" s="1">
        <v>1412.16</v>
      </c>
      <c r="C3003" s="1"/>
      <c r="D3003" s="1"/>
      <c r="E3003">
        <f t="shared" si="46"/>
        <v>-2.2407217660542024E-2</v>
      </c>
    </row>
    <row r="3004" spans="1:5" x14ac:dyDescent="0.2">
      <c r="A3004" s="2">
        <v>41208</v>
      </c>
      <c r="B3004" s="1">
        <v>1411.94</v>
      </c>
      <c r="C3004" s="1"/>
      <c r="D3004" s="1"/>
      <c r="E3004">
        <f t="shared" si="46"/>
        <v>-2.0933885398010169E-2</v>
      </c>
    </row>
    <row r="3005" spans="1:5" x14ac:dyDescent="0.2">
      <c r="A3005" s="2">
        <v>41207</v>
      </c>
      <c r="B3005" s="1">
        <v>1412.97</v>
      </c>
      <c r="C3005" s="1"/>
      <c r="D3005" s="1"/>
      <c r="E3005">
        <f t="shared" si="46"/>
        <v>-1.9994987329081865E-2</v>
      </c>
    </row>
    <row r="3006" spans="1:5" x14ac:dyDescent="0.2">
      <c r="A3006" s="2">
        <v>41206</v>
      </c>
      <c r="B3006" s="1">
        <v>1408.75</v>
      </c>
      <c r="C3006" s="1"/>
      <c r="D3006" s="1"/>
      <c r="E3006">
        <f t="shared" si="46"/>
        <v>-1.9608115706718745E-2</v>
      </c>
    </row>
    <row r="3007" spans="1:5" x14ac:dyDescent="0.2">
      <c r="A3007" s="2">
        <v>41205</v>
      </c>
      <c r="B3007" s="1">
        <v>1413.11</v>
      </c>
      <c r="C3007" s="1"/>
      <c r="D3007" s="1"/>
      <c r="E3007">
        <f t="shared" si="46"/>
        <v>-1.906799354596132E-2</v>
      </c>
    </row>
    <row r="3008" spans="1:5" x14ac:dyDescent="0.2">
      <c r="A3008" s="2">
        <v>41204</v>
      </c>
      <c r="B3008" s="1">
        <v>1433.82</v>
      </c>
      <c r="C3008" s="1"/>
      <c r="D3008" s="1"/>
      <c r="E3008">
        <f t="shared" si="46"/>
        <v>-1.784546718899787E-2</v>
      </c>
    </row>
    <row r="3009" spans="1:5" x14ac:dyDescent="0.2">
      <c r="A3009" s="2">
        <v>41201</v>
      </c>
      <c r="B3009" s="1">
        <v>1433.19</v>
      </c>
      <c r="C3009" s="1"/>
      <c r="D3009" s="1"/>
      <c r="E3009">
        <f t="shared" si="46"/>
        <v>-1.9397079135437187E-2</v>
      </c>
    </row>
    <row r="3010" spans="1:5" x14ac:dyDescent="0.2">
      <c r="A3010" s="2">
        <v>41200</v>
      </c>
      <c r="B3010" s="1">
        <v>1457.34</v>
      </c>
      <c r="C3010" s="1"/>
      <c r="D3010" s="1"/>
      <c r="E3010">
        <f t="shared" si="46"/>
        <v>-1.6902286442510045E-2</v>
      </c>
    </row>
    <row r="3011" spans="1:5" x14ac:dyDescent="0.2">
      <c r="A3011" s="2">
        <v>41199</v>
      </c>
      <c r="B3011" s="1">
        <v>1460.91</v>
      </c>
      <c r="C3011" s="1"/>
      <c r="D3011" s="1"/>
      <c r="E3011">
        <f t="shared" si="46"/>
        <v>-1.2997485428486923E-2</v>
      </c>
    </row>
    <row r="3012" spans="1:5" x14ac:dyDescent="0.2">
      <c r="A3012" s="2">
        <v>41198</v>
      </c>
      <c r="B3012" s="1">
        <v>1454.92</v>
      </c>
      <c r="C3012" s="1"/>
      <c r="D3012" s="1"/>
      <c r="E3012">
        <f t="shared" si="46"/>
        <v>-1.04798779285216E-2</v>
      </c>
    </row>
    <row r="3013" spans="1:5" x14ac:dyDescent="0.2">
      <c r="A3013" s="2">
        <v>41197</v>
      </c>
      <c r="B3013" s="1">
        <v>1440.13</v>
      </c>
      <c r="C3013" s="1"/>
      <c r="D3013" s="1"/>
      <c r="E3013">
        <f t="shared" si="46"/>
        <v>-8.8433618749614515E-3</v>
      </c>
    </row>
    <row r="3014" spans="1:5" x14ac:dyDescent="0.2">
      <c r="A3014" s="2">
        <v>41194</v>
      </c>
      <c r="B3014" s="1">
        <v>1428.59</v>
      </c>
      <c r="C3014" s="1"/>
      <c r="D3014" s="1"/>
      <c r="E3014">
        <f t="shared" si="46"/>
        <v>-8.520086071809008E-3</v>
      </c>
    </row>
    <row r="3015" spans="1:5" x14ac:dyDescent="0.2">
      <c r="A3015" s="2">
        <v>41193</v>
      </c>
      <c r="B3015" s="1">
        <v>1432.84</v>
      </c>
      <c r="C3015" s="1"/>
      <c r="D3015" s="1"/>
      <c r="E3015">
        <f t="shared" si="46"/>
        <v>-8.1277233397553973E-3</v>
      </c>
    </row>
    <row r="3016" spans="1:5" x14ac:dyDescent="0.2">
      <c r="A3016" s="2">
        <v>41192</v>
      </c>
      <c r="B3016" s="1">
        <v>1432.56</v>
      </c>
      <c r="C3016" s="1"/>
      <c r="D3016" s="1"/>
      <c r="E3016">
        <f t="shared" si="46"/>
        <v>-6.5356724112451484E-3</v>
      </c>
    </row>
    <row r="3017" spans="1:5" x14ac:dyDescent="0.2">
      <c r="A3017" s="2">
        <v>41191</v>
      </c>
      <c r="B3017" s="1">
        <v>1441.48</v>
      </c>
      <c r="C3017" s="1"/>
      <c r="D3017" s="1"/>
      <c r="E3017">
        <f t="shared" si="46"/>
        <v>-4.5842577459041861E-3</v>
      </c>
    </row>
    <row r="3018" spans="1:5" x14ac:dyDescent="0.2">
      <c r="A3018" s="2">
        <v>41190</v>
      </c>
      <c r="B3018" s="1">
        <v>1455.88</v>
      </c>
      <c r="C3018" s="1"/>
      <c r="D3018" s="1"/>
      <c r="E3018">
        <f t="shared" si="46"/>
        <v>-3.1305279641623261E-3</v>
      </c>
    </row>
    <row r="3019" spans="1:5" x14ac:dyDescent="0.2">
      <c r="A3019" s="2">
        <v>41187</v>
      </c>
      <c r="B3019" s="1">
        <v>1460.93</v>
      </c>
      <c r="C3019" s="1"/>
      <c r="D3019" s="1"/>
      <c r="E3019">
        <f t="shared" si="46"/>
        <v>-1.1614097110977763E-3</v>
      </c>
    </row>
    <row r="3020" spans="1:5" x14ac:dyDescent="0.2">
      <c r="A3020" s="2">
        <v>41186</v>
      </c>
      <c r="B3020" s="1">
        <v>1461.4</v>
      </c>
      <c r="C3020" s="1"/>
      <c r="D3020" s="1"/>
      <c r="E3020">
        <f t="shared" ref="E3020:E3083" si="47">(AVERAGE(B3011:B3020)-AVERAGE(B3021:B3030))/AVERAGE(B3021:B3030)</f>
        <v>-8.0241636432159906E-4</v>
      </c>
    </row>
    <row r="3021" spans="1:5" x14ac:dyDescent="0.2">
      <c r="A3021" s="2">
        <v>41185</v>
      </c>
      <c r="B3021" s="1">
        <v>1450.99</v>
      </c>
      <c r="C3021" s="1"/>
      <c r="D3021" s="1"/>
      <c r="E3021">
        <f t="shared" si="47"/>
        <v>-2.1806157065054304E-3</v>
      </c>
    </row>
    <row r="3022" spans="1:5" x14ac:dyDescent="0.2">
      <c r="A3022" s="2">
        <v>41184</v>
      </c>
      <c r="B3022" s="1">
        <v>1445.75</v>
      </c>
      <c r="C3022" s="1"/>
      <c r="D3022" s="1"/>
      <c r="E3022">
        <f t="shared" si="47"/>
        <v>-3.746322791830872E-3</v>
      </c>
    </row>
    <row r="3023" spans="1:5" x14ac:dyDescent="0.2">
      <c r="A3023" s="2">
        <v>41183</v>
      </c>
      <c r="B3023" s="1">
        <v>1444.49</v>
      </c>
      <c r="C3023" s="1"/>
      <c r="D3023" s="1"/>
      <c r="E3023">
        <f t="shared" si="47"/>
        <v>-4.5917836820901477E-3</v>
      </c>
    </row>
    <row r="3024" spans="1:5" x14ac:dyDescent="0.2">
      <c r="A3024" s="2">
        <v>41180</v>
      </c>
      <c r="B3024" s="1">
        <v>1440.67</v>
      </c>
      <c r="C3024" s="1"/>
      <c r="D3024" s="1"/>
      <c r="E3024">
        <f t="shared" si="47"/>
        <v>-5.4789096351128856E-3</v>
      </c>
    </row>
    <row r="3025" spans="1:5" x14ac:dyDescent="0.2">
      <c r="A3025" s="2">
        <v>41179</v>
      </c>
      <c r="B3025" s="1">
        <v>1447.15</v>
      </c>
      <c r="C3025" s="1"/>
      <c r="D3025" s="1"/>
      <c r="E3025">
        <f t="shared" si="47"/>
        <v>-5.3731130057083527E-3</v>
      </c>
    </row>
    <row r="3026" spans="1:5" x14ac:dyDescent="0.2">
      <c r="A3026" s="2">
        <v>41178</v>
      </c>
      <c r="B3026" s="1">
        <v>1433.32</v>
      </c>
      <c r="C3026" s="1"/>
      <c r="D3026" s="1"/>
      <c r="E3026">
        <f t="shared" si="47"/>
        <v>-5.5422148396219537E-3</v>
      </c>
    </row>
    <row r="3027" spans="1:5" x14ac:dyDescent="0.2">
      <c r="A3027" s="2">
        <v>41177</v>
      </c>
      <c r="B3027" s="1">
        <v>1441.59</v>
      </c>
      <c r="C3027" s="1"/>
      <c r="D3027" s="1"/>
      <c r="E3027">
        <f t="shared" si="47"/>
        <v>-4.9866881945755245E-3</v>
      </c>
    </row>
    <row r="3028" spans="1:5" x14ac:dyDescent="0.2">
      <c r="A3028" s="2">
        <v>41176</v>
      </c>
      <c r="B3028" s="1">
        <v>1456.89</v>
      </c>
      <c r="C3028" s="1"/>
      <c r="D3028" s="1"/>
      <c r="E3028">
        <f t="shared" si="47"/>
        <v>-3.0123343250541435E-3</v>
      </c>
    </row>
    <row r="3029" spans="1:5" x14ac:dyDescent="0.2">
      <c r="A3029" s="2">
        <v>41173</v>
      </c>
      <c r="B3029" s="1">
        <v>1460.15</v>
      </c>
      <c r="C3029" s="1"/>
      <c r="D3029" s="1"/>
      <c r="E3029">
        <f t="shared" si="47"/>
        <v>-1.5381210655021676E-3</v>
      </c>
    </row>
    <row r="3030" spans="1:5" x14ac:dyDescent="0.2">
      <c r="A3030" s="2">
        <v>41172</v>
      </c>
      <c r="B3030" s="1">
        <v>1460.26</v>
      </c>
      <c r="C3030" s="1"/>
      <c r="D3030" s="1"/>
      <c r="E3030">
        <f t="shared" si="47"/>
        <v>3.2397176955578812E-4</v>
      </c>
    </row>
    <row r="3031" spans="1:5" x14ac:dyDescent="0.2">
      <c r="A3031" s="2">
        <v>41171</v>
      </c>
      <c r="B3031" s="1">
        <v>1461.05</v>
      </c>
      <c r="C3031" s="1"/>
      <c r="D3031" s="1"/>
      <c r="E3031">
        <f t="shared" si="47"/>
        <v>5.0190894621313289E-3</v>
      </c>
    </row>
    <row r="3032" spans="1:5" x14ac:dyDescent="0.2">
      <c r="A3032" s="2">
        <v>41170</v>
      </c>
      <c r="B3032" s="1">
        <v>1459.32</v>
      </c>
      <c r="C3032" s="1"/>
      <c r="D3032" s="1"/>
      <c r="E3032">
        <f t="shared" si="47"/>
        <v>9.7684789729171832E-3</v>
      </c>
    </row>
    <row r="3033" spans="1:5" x14ac:dyDescent="0.2">
      <c r="A3033" s="2">
        <v>41169</v>
      </c>
      <c r="B3033" s="1">
        <v>1461.19</v>
      </c>
      <c r="C3033" s="1"/>
      <c r="D3033" s="1"/>
      <c r="E3033">
        <f t="shared" si="47"/>
        <v>1.4789000109015148E-2</v>
      </c>
    </row>
    <row r="3034" spans="1:5" x14ac:dyDescent="0.2">
      <c r="A3034" s="2">
        <v>41166</v>
      </c>
      <c r="B3034" s="1">
        <v>1465.77</v>
      </c>
      <c r="C3034" s="1"/>
      <c r="D3034" s="1"/>
      <c r="E3034">
        <f t="shared" si="47"/>
        <v>2.1274011543373397E-2</v>
      </c>
    </row>
    <row r="3035" spans="1:5" x14ac:dyDescent="0.2">
      <c r="A3035" s="2">
        <v>41165</v>
      </c>
      <c r="B3035" s="1">
        <v>1459.99</v>
      </c>
      <c r="C3035" s="1"/>
      <c r="D3035" s="1"/>
      <c r="E3035">
        <f t="shared" si="47"/>
        <v>2.5740145425903777E-2</v>
      </c>
    </row>
    <row r="3036" spans="1:5" x14ac:dyDescent="0.2">
      <c r="A3036" s="2">
        <v>41164</v>
      </c>
      <c r="B3036" s="1">
        <v>1436.56</v>
      </c>
      <c r="C3036" s="1"/>
      <c r="D3036" s="1"/>
      <c r="E3036">
        <f t="shared" si="47"/>
        <v>2.7942578868645488E-2</v>
      </c>
    </row>
    <row r="3037" spans="1:5" x14ac:dyDescent="0.2">
      <c r="A3037" s="2">
        <v>41163</v>
      </c>
      <c r="B3037" s="1">
        <v>1433.57</v>
      </c>
      <c r="C3037" s="1"/>
      <c r="D3037" s="1"/>
      <c r="E3037">
        <f t="shared" si="47"/>
        <v>2.9056588832688277E-2</v>
      </c>
    </row>
    <row r="3038" spans="1:5" x14ac:dyDescent="0.2">
      <c r="A3038" s="2">
        <v>41162</v>
      </c>
      <c r="B3038" s="1">
        <v>1429.08</v>
      </c>
      <c r="C3038" s="1"/>
      <c r="D3038" s="1"/>
      <c r="E3038">
        <f t="shared" si="47"/>
        <v>2.8395499591882464E-2</v>
      </c>
    </row>
    <row r="3039" spans="1:5" x14ac:dyDescent="0.2">
      <c r="A3039" s="2">
        <v>41159</v>
      </c>
      <c r="B3039" s="1">
        <v>1437.92</v>
      </c>
      <c r="C3039" s="1"/>
      <c r="D3039" s="1"/>
      <c r="E3039">
        <f t="shared" si="47"/>
        <v>2.9433661769809615E-2</v>
      </c>
    </row>
    <row r="3040" spans="1:5" x14ac:dyDescent="0.2">
      <c r="A3040" s="2">
        <v>41158</v>
      </c>
      <c r="B3040" s="1">
        <v>1432.12</v>
      </c>
      <c r="C3040" s="1"/>
      <c r="D3040" s="1"/>
      <c r="E3040">
        <f t="shared" si="47"/>
        <v>2.879679007572826E-2</v>
      </c>
    </row>
    <row r="3041" spans="1:5" x14ac:dyDescent="0.2">
      <c r="A3041" s="2">
        <v>41157</v>
      </c>
      <c r="B3041" s="1">
        <v>1403.43</v>
      </c>
      <c r="C3041" s="1"/>
      <c r="D3041" s="1"/>
      <c r="E3041">
        <f t="shared" si="47"/>
        <v>2.3993153943938934E-2</v>
      </c>
    </row>
    <row r="3042" spans="1:5" x14ac:dyDescent="0.2">
      <c r="A3042" s="2">
        <v>41156</v>
      </c>
      <c r="B3042" s="1">
        <v>1404.94</v>
      </c>
      <c r="C3042" s="1"/>
      <c r="D3042" s="1"/>
      <c r="E3042">
        <f t="shared" si="47"/>
        <v>1.9176560153083284E-2</v>
      </c>
    </row>
    <row r="3043" spans="1:5" x14ac:dyDescent="0.2">
      <c r="A3043" s="2">
        <v>41152</v>
      </c>
      <c r="B3043" s="1">
        <v>1406.58</v>
      </c>
      <c r="C3043" s="1"/>
      <c r="D3043" s="1"/>
      <c r="E3043">
        <f t="shared" si="47"/>
        <v>1.4468444697136474E-2</v>
      </c>
    </row>
    <row r="3044" spans="1:5" x14ac:dyDescent="0.2">
      <c r="A3044" s="2">
        <v>41151</v>
      </c>
      <c r="B3044" s="1">
        <v>1399.48</v>
      </c>
      <c r="C3044" s="1"/>
      <c r="D3044" s="1"/>
      <c r="E3044">
        <f t="shared" si="47"/>
        <v>8.6227773883117056E-3</v>
      </c>
    </row>
    <row r="3045" spans="1:5" x14ac:dyDescent="0.2">
      <c r="A3045" s="2">
        <v>41150</v>
      </c>
      <c r="B3045" s="1">
        <v>1410.49</v>
      </c>
      <c r="C3045" s="1"/>
      <c r="D3045" s="1"/>
      <c r="E3045">
        <f t="shared" si="47"/>
        <v>5.4707323258437936E-3</v>
      </c>
    </row>
    <row r="3046" spans="1:5" x14ac:dyDescent="0.2">
      <c r="A3046" s="2">
        <v>41149</v>
      </c>
      <c r="B3046" s="1">
        <v>1409.3</v>
      </c>
      <c r="C3046" s="1"/>
      <c r="D3046" s="1"/>
      <c r="E3046">
        <f t="shared" si="47"/>
        <v>3.9216047541130285E-3</v>
      </c>
    </row>
    <row r="3047" spans="1:5" x14ac:dyDescent="0.2">
      <c r="A3047" s="2">
        <v>41148</v>
      </c>
      <c r="B3047" s="1">
        <v>1410.44</v>
      </c>
      <c r="C3047" s="1"/>
      <c r="D3047" s="1"/>
      <c r="E3047">
        <f t="shared" si="47"/>
        <v>2.7323179187307796E-3</v>
      </c>
    </row>
    <row r="3048" spans="1:5" x14ac:dyDescent="0.2">
      <c r="A3048" s="2">
        <v>41145</v>
      </c>
      <c r="B3048" s="1">
        <v>1411.13</v>
      </c>
      <c r="C3048" s="1"/>
      <c r="D3048" s="1"/>
      <c r="E3048">
        <f t="shared" si="47"/>
        <v>1.8333359338096997E-3</v>
      </c>
    </row>
    <row r="3049" spans="1:5" x14ac:dyDescent="0.2">
      <c r="A3049" s="2">
        <v>41144</v>
      </c>
      <c r="B3049" s="1">
        <v>1402.08</v>
      </c>
      <c r="C3049" s="1"/>
      <c r="D3049" s="1"/>
      <c r="E3049">
        <f t="shared" si="47"/>
        <v>-7.5953676058645309E-4</v>
      </c>
    </row>
    <row r="3050" spans="1:5" x14ac:dyDescent="0.2">
      <c r="A3050" s="2">
        <v>41143</v>
      </c>
      <c r="B3050" s="1">
        <v>1413.49</v>
      </c>
      <c r="C3050" s="1"/>
      <c r="D3050" s="1"/>
      <c r="E3050">
        <f t="shared" si="47"/>
        <v>-1.2825217201829948E-3</v>
      </c>
    </row>
    <row r="3051" spans="1:5" x14ac:dyDescent="0.2">
      <c r="A3051" s="2">
        <v>41142</v>
      </c>
      <c r="B3051" s="1">
        <v>1413.17</v>
      </c>
      <c r="C3051" s="1"/>
      <c r="D3051" s="1"/>
      <c r="E3051">
        <f t="shared" si="47"/>
        <v>2.4791139973344911E-4</v>
      </c>
    </row>
    <row r="3052" spans="1:5" x14ac:dyDescent="0.2">
      <c r="A3052" s="2">
        <v>41141</v>
      </c>
      <c r="B3052" s="1">
        <v>1418.13</v>
      </c>
      <c r="C3052" s="1"/>
      <c r="D3052" s="1"/>
      <c r="E3052">
        <f t="shared" si="47"/>
        <v>2.8874937649917497E-3</v>
      </c>
    </row>
    <row r="3053" spans="1:5" x14ac:dyDescent="0.2">
      <c r="A3053" s="2">
        <v>41138</v>
      </c>
      <c r="B3053" s="1">
        <v>1418.16</v>
      </c>
      <c r="C3053" s="1"/>
      <c r="D3053" s="1"/>
      <c r="E3053">
        <f t="shared" si="47"/>
        <v>5.6557069669356946E-3</v>
      </c>
    </row>
    <row r="3054" spans="1:5" x14ac:dyDescent="0.2">
      <c r="A3054" s="2">
        <v>41137</v>
      </c>
      <c r="B3054" s="1">
        <v>1415.51</v>
      </c>
      <c r="C3054" s="1"/>
      <c r="D3054" s="1"/>
      <c r="E3054">
        <f t="shared" si="47"/>
        <v>1.0437155615722218E-2</v>
      </c>
    </row>
    <row r="3055" spans="1:5" x14ac:dyDescent="0.2">
      <c r="A3055" s="2">
        <v>41136</v>
      </c>
      <c r="B3055" s="1">
        <v>1405.53</v>
      </c>
      <c r="C3055" s="1"/>
      <c r="D3055" s="1"/>
      <c r="E3055">
        <f t="shared" si="47"/>
        <v>1.2283409008120343E-2</v>
      </c>
    </row>
    <row r="3056" spans="1:5" x14ac:dyDescent="0.2">
      <c r="A3056" s="2">
        <v>41135</v>
      </c>
      <c r="B3056" s="1">
        <v>1403.93</v>
      </c>
      <c r="C3056" s="1"/>
      <c r="D3056" s="1"/>
      <c r="E3056">
        <f t="shared" si="47"/>
        <v>1.368720561625116E-2</v>
      </c>
    </row>
    <row r="3057" spans="1:5" x14ac:dyDescent="0.2">
      <c r="A3057" s="2">
        <v>41134</v>
      </c>
      <c r="B3057" s="1">
        <v>1404.11</v>
      </c>
      <c r="C3057" s="1"/>
      <c r="D3057" s="1"/>
      <c r="E3057">
        <f t="shared" si="47"/>
        <v>1.4603423050419548E-2</v>
      </c>
    </row>
    <row r="3058" spans="1:5" x14ac:dyDescent="0.2">
      <c r="A3058" s="2">
        <v>41131</v>
      </c>
      <c r="B3058" s="1">
        <v>1405.87</v>
      </c>
      <c r="C3058" s="1"/>
      <c r="D3058" s="1"/>
      <c r="E3058">
        <f t="shared" si="47"/>
        <v>1.5678935509338719E-2</v>
      </c>
    </row>
    <row r="3059" spans="1:5" x14ac:dyDescent="0.2">
      <c r="A3059" s="2">
        <v>41130</v>
      </c>
      <c r="B3059" s="1">
        <v>1402.8</v>
      </c>
      <c r="C3059" s="1"/>
      <c r="D3059" s="1"/>
      <c r="E3059">
        <f t="shared" si="47"/>
        <v>1.88705693975381E-2</v>
      </c>
    </row>
    <row r="3060" spans="1:5" x14ac:dyDescent="0.2">
      <c r="A3060" s="2">
        <v>41129</v>
      </c>
      <c r="B3060" s="1">
        <v>1402.22</v>
      </c>
      <c r="C3060" s="1"/>
      <c r="D3060" s="1"/>
      <c r="E3060">
        <f t="shared" si="47"/>
        <v>2.281054154528301E-2</v>
      </c>
    </row>
    <row r="3061" spans="1:5" x14ac:dyDescent="0.2">
      <c r="A3061" s="2">
        <v>41128</v>
      </c>
      <c r="B3061" s="1">
        <v>1401.35</v>
      </c>
      <c r="C3061" s="1"/>
      <c r="D3061" s="1"/>
      <c r="E3061">
        <f t="shared" si="47"/>
        <v>2.6650778104413891E-2</v>
      </c>
    </row>
    <row r="3062" spans="1:5" x14ac:dyDescent="0.2">
      <c r="A3062" s="2">
        <v>41127</v>
      </c>
      <c r="B3062" s="1">
        <v>1394.23</v>
      </c>
      <c r="C3062" s="1"/>
      <c r="D3062" s="1"/>
      <c r="E3062">
        <f t="shared" si="47"/>
        <v>2.8185325925524796E-2</v>
      </c>
    </row>
    <row r="3063" spans="1:5" x14ac:dyDescent="0.2">
      <c r="A3063" s="2">
        <v>41124</v>
      </c>
      <c r="B3063" s="1">
        <v>1390.99</v>
      </c>
      <c r="C3063" s="1"/>
      <c r="D3063" s="1"/>
      <c r="E3063">
        <f t="shared" si="47"/>
        <v>2.8328908888698334E-2</v>
      </c>
    </row>
    <row r="3064" spans="1:5" x14ac:dyDescent="0.2">
      <c r="A3064" s="2">
        <v>41123</v>
      </c>
      <c r="B3064" s="1">
        <v>1365</v>
      </c>
      <c r="C3064" s="1"/>
      <c r="D3064" s="1"/>
      <c r="E3064">
        <f t="shared" si="47"/>
        <v>2.3761980245596757E-2</v>
      </c>
    </row>
    <row r="3065" spans="1:5" x14ac:dyDescent="0.2">
      <c r="A3065" s="2">
        <v>41122</v>
      </c>
      <c r="B3065" s="1">
        <v>1375.14</v>
      </c>
      <c r="C3065" s="1"/>
      <c r="D3065" s="1"/>
      <c r="E3065">
        <f t="shared" si="47"/>
        <v>2.1712500586111138E-2</v>
      </c>
    </row>
    <row r="3066" spans="1:5" x14ac:dyDescent="0.2">
      <c r="A3066" s="2">
        <v>41121</v>
      </c>
      <c r="B3066" s="1">
        <v>1379.32</v>
      </c>
      <c r="C3066" s="1"/>
      <c r="D3066" s="1"/>
      <c r="E3066">
        <f t="shared" si="47"/>
        <v>2.1080225882615107E-2</v>
      </c>
    </row>
    <row r="3067" spans="1:5" x14ac:dyDescent="0.2">
      <c r="A3067" s="2">
        <v>41120</v>
      </c>
      <c r="B3067" s="1">
        <v>1385.3</v>
      </c>
      <c r="C3067" s="1"/>
      <c r="D3067" s="1"/>
      <c r="E3067">
        <f t="shared" si="47"/>
        <v>2.2074008397312769E-2</v>
      </c>
    </row>
    <row r="3068" spans="1:5" x14ac:dyDescent="0.2">
      <c r="A3068" s="2">
        <v>41117</v>
      </c>
      <c r="B3068" s="1">
        <v>1385.97</v>
      </c>
      <c r="C3068" s="1"/>
      <c r="D3068" s="1"/>
      <c r="E3068">
        <f t="shared" si="47"/>
        <v>2.2805939534862957E-2</v>
      </c>
    </row>
    <row r="3069" spans="1:5" x14ac:dyDescent="0.2">
      <c r="A3069" s="2">
        <v>41116</v>
      </c>
      <c r="B3069" s="1">
        <v>1360.02</v>
      </c>
      <c r="C3069" s="1"/>
      <c r="D3069" s="1"/>
      <c r="E3069">
        <f t="shared" si="47"/>
        <v>2.1555236678004366E-2</v>
      </c>
    </row>
    <row r="3070" spans="1:5" x14ac:dyDescent="0.2">
      <c r="A3070" s="2">
        <v>41115</v>
      </c>
      <c r="B3070" s="1">
        <v>1337.89</v>
      </c>
      <c r="C3070" s="1"/>
      <c r="D3070" s="1"/>
      <c r="E3070">
        <f t="shared" si="47"/>
        <v>1.6538890967442498E-2</v>
      </c>
    </row>
    <row r="3071" spans="1:5" x14ac:dyDescent="0.2">
      <c r="A3071" s="2">
        <v>41114</v>
      </c>
      <c r="B3071" s="1">
        <v>1338.31</v>
      </c>
      <c r="C3071" s="1"/>
      <c r="D3071" s="1"/>
      <c r="E3071">
        <f t="shared" si="47"/>
        <v>1.1650958186546424E-2</v>
      </c>
    </row>
    <row r="3072" spans="1:5" x14ac:dyDescent="0.2">
      <c r="A3072" s="2">
        <v>41113</v>
      </c>
      <c r="B3072" s="1">
        <v>1350.52</v>
      </c>
      <c r="C3072" s="1"/>
      <c r="D3072" s="1"/>
      <c r="E3072">
        <f t="shared" si="47"/>
        <v>8.2818254981673247E-3</v>
      </c>
    </row>
    <row r="3073" spans="1:5" x14ac:dyDescent="0.2">
      <c r="A3073" s="2">
        <v>41110</v>
      </c>
      <c r="B3073" s="1">
        <v>1362.66</v>
      </c>
      <c r="C3073" s="1"/>
      <c r="D3073" s="1"/>
      <c r="E3073">
        <f t="shared" si="47"/>
        <v>6.7846601137714927E-3</v>
      </c>
    </row>
    <row r="3074" spans="1:5" x14ac:dyDescent="0.2">
      <c r="A3074" s="2">
        <v>41109</v>
      </c>
      <c r="B3074" s="1">
        <v>1376.51</v>
      </c>
      <c r="C3074" s="1"/>
      <c r="D3074" s="1"/>
      <c r="E3074">
        <f t="shared" si="47"/>
        <v>8.2988164806399416E-3</v>
      </c>
    </row>
    <row r="3075" spans="1:5" x14ac:dyDescent="0.2">
      <c r="A3075" s="2">
        <v>41108</v>
      </c>
      <c r="B3075" s="1">
        <v>1372.78</v>
      </c>
      <c r="C3075" s="1"/>
      <c r="D3075" s="1"/>
      <c r="E3075">
        <f t="shared" si="47"/>
        <v>8.0321878332591384E-3</v>
      </c>
    </row>
    <row r="3076" spans="1:5" x14ac:dyDescent="0.2">
      <c r="A3076" s="2">
        <v>41107</v>
      </c>
      <c r="B3076" s="1">
        <v>1363.67</v>
      </c>
      <c r="C3076" s="1"/>
      <c r="D3076" s="1"/>
      <c r="E3076">
        <f t="shared" si="47"/>
        <v>6.7395933943566353E-3</v>
      </c>
    </row>
    <row r="3077" spans="1:5" x14ac:dyDescent="0.2">
      <c r="A3077" s="2">
        <v>41106</v>
      </c>
      <c r="B3077" s="1">
        <v>1353.64</v>
      </c>
      <c r="C3077" s="1"/>
      <c r="D3077" s="1"/>
      <c r="E3077">
        <f t="shared" si="47"/>
        <v>3.7702348482164427E-3</v>
      </c>
    </row>
    <row r="3078" spans="1:5" x14ac:dyDescent="0.2">
      <c r="A3078" s="2">
        <v>41103</v>
      </c>
      <c r="B3078" s="1">
        <v>1356.78</v>
      </c>
      <c r="C3078" s="1"/>
      <c r="D3078" s="1"/>
      <c r="E3078">
        <f t="shared" si="47"/>
        <v>3.6707451080149802E-3</v>
      </c>
    </row>
    <row r="3079" spans="1:5" x14ac:dyDescent="0.2">
      <c r="A3079" s="2">
        <v>41102</v>
      </c>
      <c r="B3079" s="1">
        <v>1334.76</v>
      </c>
      <c r="C3079" s="1"/>
      <c r="D3079" s="1"/>
      <c r="E3079">
        <f t="shared" si="47"/>
        <v>2.0184567866077829E-3</v>
      </c>
    </row>
    <row r="3080" spans="1:5" x14ac:dyDescent="0.2">
      <c r="A3080" s="2">
        <v>41101</v>
      </c>
      <c r="B3080" s="1">
        <v>1341.46</v>
      </c>
      <c r="C3080" s="1"/>
      <c r="D3080" s="1"/>
      <c r="E3080">
        <f t="shared" si="47"/>
        <v>3.8766523739956257E-3</v>
      </c>
    </row>
    <row r="3081" spans="1:5" x14ac:dyDescent="0.2">
      <c r="A3081" s="2">
        <v>41100</v>
      </c>
      <c r="B3081" s="1">
        <v>1341.47</v>
      </c>
      <c r="C3081" s="1"/>
      <c r="D3081" s="1"/>
      <c r="E3081">
        <f t="shared" si="47"/>
        <v>6.1791951754174845E-3</v>
      </c>
    </row>
    <row r="3082" spans="1:5" x14ac:dyDescent="0.2">
      <c r="A3082" s="2">
        <v>41099</v>
      </c>
      <c r="B3082" s="1">
        <v>1352.46</v>
      </c>
      <c r="C3082" s="1"/>
      <c r="D3082" s="1"/>
      <c r="E3082">
        <f t="shared" si="47"/>
        <v>7.6277151715120547E-3</v>
      </c>
    </row>
    <row r="3083" spans="1:5" x14ac:dyDescent="0.2">
      <c r="A3083" s="2">
        <v>41096</v>
      </c>
      <c r="B3083" s="1">
        <v>1354.68</v>
      </c>
      <c r="C3083" s="1"/>
      <c r="D3083" s="1"/>
      <c r="E3083">
        <f t="shared" si="47"/>
        <v>9.2227585590416387E-3</v>
      </c>
    </row>
    <row r="3084" spans="1:5" x14ac:dyDescent="0.2">
      <c r="A3084" s="2">
        <v>41095</v>
      </c>
      <c r="B3084" s="1">
        <v>1367.58</v>
      </c>
      <c r="C3084" s="1"/>
      <c r="D3084" s="1"/>
      <c r="E3084">
        <f t="shared" ref="E3084:E3147" si="48">(AVERAGE(B3075:B3084)-AVERAGE(B3085:B3094))/AVERAGE(B3085:B3094)</f>
        <v>9.4516238944091259E-3</v>
      </c>
    </row>
    <row r="3085" spans="1:5" x14ac:dyDescent="0.2">
      <c r="A3085" s="2">
        <v>41093</v>
      </c>
      <c r="B3085" s="1">
        <v>1374.02</v>
      </c>
      <c r="C3085" s="1"/>
      <c r="D3085" s="1"/>
      <c r="E3085">
        <f t="shared" si="48"/>
        <v>1.0752832649198036E-2</v>
      </c>
    </row>
    <row r="3086" spans="1:5" x14ac:dyDescent="0.2">
      <c r="A3086" s="2">
        <v>41092</v>
      </c>
      <c r="B3086" s="1">
        <v>1365.51</v>
      </c>
      <c r="C3086" s="1"/>
      <c r="D3086" s="1"/>
      <c r="E3086">
        <f t="shared" si="48"/>
        <v>1.2456880890328335E-2</v>
      </c>
    </row>
    <row r="3087" spans="1:5" x14ac:dyDescent="0.2">
      <c r="A3087" s="2">
        <v>41089</v>
      </c>
      <c r="B3087" s="1">
        <v>1362.16</v>
      </c>
      <c r="C3087" s="1"/>
      <c r="D3087" s="1"/>
      <c r="E3087">
        <f t="shared" si="48"/>
        <v>1.4559290588346209E-2</v>
      </c>
    </row>
    <row r="3088" spans="1:5" x14ac:dyDescent="0.2">
      <c r="A3088" s="2">
        <v>41088</v>
      </c>
      <c r="B3088" s="1">
        <v>1329.04</v>
      </c>
      <c r="C3088" s="1"/>
      <c r="D3088" s="1"/>
      <c r="E3088">
        <f t="shared" si="48"/>
        <v>1.2477838472411677E-2</v>
      </c>
    </row>
    <row r="3089" spans="1:5" x14ac:dyDescent="0.2">
      <c r="A3089" s="2">
        <v>41087</v>
      </c>
      <c r="B3089" s="1">
        <v>1331.85</v>
      </c>
      <c r="C3089" s="1"/>
      <c r="D3089" s="1"/>
      <c r="E3089">
        <f t="shared" si="48"/>
        <v>1.3547724016849109E-2</v>
      </c>
    </row>
    <row r="3090" spans="1:5" x14ac:dyDescent="0.2">
      <c r="A3090" s="2">
        <v>41086</v>
      </c>
      <c r="B3090" s="1">
        <v>1319.99</v>
      </c>
      <c r="C3090" s="1"/>
      <c r="D3090" s="1"/>
      <c r="E3090">
        <f t="shared" si="48"/>
        <v>1.1620465088393837E-2</v>
      </c>
    </row>
    <row r="3091" spans="1:5" x14ac:dyDescent="0.2">
      <c r="A3091" s="2">
        <v>41085</v>
      </c>
      <c r="B3091" s="1">
        <v>1313.72</v>
      </c>
      <c r="C3091" s="1"/>
      <c r="D3091" s="1"/>
      <c r="E3091">
        <f t="shared" si="48"/>
        <v>9.903357920549756E-3</v>
      </c>
    </row>
    <row r="3092" spans="1:5" x14ac:dyDescent="0.2">
      <c r="A3092" s="2">
        <v>41082</v>
      </c>
      <c r="B3092" s="1">
        <v>1335.02</v>
      </c>
      <c r="C3092" s="1"/>
      <c r="D3092" s="1"/>
      <c r="E3092">
        <f t="shared" si="48"/>
        <v>9.3041400497391475E-3</v>
      </c>
    </row>
    <row r="3093" spans="1:5" x14ac:dyDescent="0.2">
      <c r="A3093" s="2">
        <v>41081</v>
      </c>
      <c r="B3093" s="1">
        <v>1325.51</v>
      </c>
      <c r="C3093" s="1"/>
      <c r="D3093" s="1"/>
      <c r="E3093">
        <f t="shared" si="48"/>
        <v>7.9112367792551434E-3</v>
      </c>
    </row>
    <row r="3094" spans="1:5" x14ac:dyDescent="0.2">
      <c r="A3094" s="2">
        <v>41080</v>
      </c>
      <c r="B3094" s="1">
        <v>1355.69</v>
      </c>
      <c r="C3094" s="1"/>
      <c r="D3094" s="1"/>
      <c r="E3094">
        <f t="shared" si="48"/>
        <v>1.0094536494038671E-2</v>
      </c>
    </row>
    <row r="3095" spans="1:5" x14ac:dyDescent="0.2">
      <c r="A3095" s="2">
        <v>41079</v>
      </c>
      <c r="B3095" s="1">
        <v>1357.98</v>
      </c>
      <c r="C3095" s="1"/>
      <c r="D3095" s="1"/>
      <c r="E3095">
        <f t="shared" si="48"/>
        <v>1.4423757703890259E-2</v>
      </c>
    </row>
    <row r="3096" spans="1:5" x14ac:dyDescent="0.2">
      <c r="A3096" s="2">
        <v>41078</v>
      </c>
      <c r="B3096" s="1">
        <v>1344.78</v>
      </c>
      <c r="C3096" s="1"/>
      <c r="D3096" s="1"/>
      <c r="E3096">
        <f t="shared" si="48"/>
        <v>1.7987897459471269E-2</v>
      </c>
    </row>
    <row r="3097" spans="1:5" x14ac:dyDescent="0.2">
      <c r="A3097" s="2">
        <v>41075</v>
      </c>
      <c r="B3097" s="1">
        <v>1342.84</v>
      </c>
      <c r="C3097" s="1"/>
      <c r="D3097" s="1"/>
      <c r="E3097">
        <f t="shared" si="48"/>
        <v>2.1554770318021565E-2</v>
      </c>
    </row>
    <row r="3098" spans="1:5" x14ac:dyDescent="0.2">
      <c r="A3098" s="2">
        <v>41074</v>
      </c>
      <c r="B3098" s="1">
        <v>1329.1</v>
      </c>
      <c r="C3098" s="1"/>
      <c r="D3098" s="1"/>
      <c r="E3098">
        <f t="shared" si="48"/>
        <v>2.3028026559782144E-2</v>
      </c>
    </row>
    <row r="3099" spans="1:5" x14ac:dyDescent="0.2">
      <c r="A3099" s="2">
        <v>41073</v>
      </c>
      <c r="B3099" s="1">
        <v>1314.88</v>
      </c>
      <c r="C3099" s="1"/>
      <c r="D3099" s="1"/>
      <c r="E3099">
        <f t="shared" si="48"/>
        <v>2.185032177211008E-2</v>
      </c>
    </row>
    <row r="3100" spans="1:5" x14ac:dyDescent="0.2">
      <c r="A3100" s="2">
        <v>41072</v>
      </c>
      <c r="B3100" s="1">
        <v>1324.18</v>
      </c>
      <c r="C3100" s="1"/>
      <c r="D3100" s="1"/>
      <c r="E3100">
        <f t="shared" si="48"/>
        <v>2.15264906974235E-2</v>
      </c>
    </row>
    <row r="3101" spans="1:5" x14ac:dyDescent="0.2">
      <c r="A3101" s="2">
        <v>41071</v>
      </c>
      <c r="B3101" s="1">
        <v>1308.93</v>
      </c>
      <c r="C3101" s="1"/>
      <c r="D3101" s="1"/>
      <c r="E3101">
        <f t="shared" si="48"/>
        <v>2.0465290634515205E-2</v>
      </c>
    </row>
    <row r="3102" spans="1:5" x14ac:dyDescent="0.2">
      <c r="A3102" s="2">
        <v>41068</v>
      </c>
      <c r="B3102" s="1">
        <v>1325.66</v>
      </c>
      <c r="C3102" s="1"/>
      <c r="D3102" s="1"/>
      <c r="E3102">
        <f t="shared" si="48"/>
        <v>2.0137880153859949E-2</v>
      </c>
    </row>
    <row r="3103" spans="1:5" x14ac:dyDescent="0.2">
      <c r="A3103" s="2">
        <v>41067</v>
      </c>
      <c r="B3103" s="1">
        <v>1314.99</v>
      </c>
      <c r="C3103" s="1"/>
      <c r="D3103" s="1"/>
      <c r="E3103">
        <f t="shared" si="48"/>
        <v>1.9030947285790748E-2</v>
      </c>
    </row>
    <row r="3104" spans="1:5" x14ac:dyDescent="0.2">
      <c r="A3104" s="2">
        <v>41066</v>
      </c>
      <c r="B3104" s="1">
        <v>1315.13</v>
      </c>
      <c r="C3104" s="1"/>
      <c r="D3104" s="1"/>
      <c r="E3104">
        <f t="shared" si="48"/>
        <v>1.5811147516904815E-2</v>
      </c>
    </row>
    <row r="3105" spans="1:5" x14ac:dyDescent="0.2">
      <c r="A3105" s="2">
        <v>41065</v>
      </c>
      <c r="B3105" s="1">
        <v>1285.5</v>
      </c>
      <c r="C3105" s="1"/>
      <c r="D3105" s="1"/>
      <c r="E3105">
        <f t="shared" si="48"/>
        <v>7.915416248164513E-3</v>
      </c>
    </row>
    <row r="3106" spans="1:5" x14ac:dyDescent="0.2">
      <c r="A3106" s="2">
        <v>41064</v>
      </c>
      <c r="B3106" s="1">
        <v>1278.18</v>
      </c>
      <c r="C3106" s="1"/>
      <c r="D3106" s="1"/>
      <c r="E3106">
        <f t="shared" si="48"/>
        <v>1.5298048984244872E-3</v>
      </c>
    </row>
    <row r="3107" spans="1:5" x14ac:dyDescent="0.2">
      <c r="A3107" s="2">
        <v>41061</v>
      </c>
      <c r="B3107" s="1">
        <v>1278.05</v>
      </c>
      <c r="C3107" s="1"/>
      <c r="D3107" s="1"/>
      <c r="E3107">
        <f t="shared" si="48"/>
        <v>-5.441145036600141E-3</v>
      </c>
    </row>
    <row r="3108" spans="1:5" x14ac:dyDescent="0.2">
      <c r="A3108" s="2">
        <v>41060</v>
      </c>
      <c r="B3108" s="1">
        <v>1310.33</v>
      </c>
      <c r="C3108" s="1"/>
      <c r="D3108" s="1"/>
      <c r="E3108">
        <f t="shared" si="48"/>
        <v>-7.9608832424052575E-3</v>
      </c>
    </row>
    <row r="3109" spans="1:5" x14ac:dyDescent="0.2">
      <c r="A3109" s="2">
        <v>41059</v>
      </c>
      <c r="B3109" s="1">
        <v>1313.32</v>
      </c>
      <c r="C3109" s="1"/>
      <c r="D3109" s="1"/>
      <c r="E3109">
        <f t="shared" si="48"/>
        <v>-9.3846230898000475E-3</v>
      </c>
    </row>
    <row r="3110" spans="1:5" x14ac:dyDescent="0.2">
      <c r="A3110" s="2">
        <v>41058</v>
      </c>
      <c r="B3110" s="1">
        <v>1332.42</v>
      </c>
      <c r="C3110" s="1"/>
      <c r="D3110" s="1"/>
      <c r="E3110">
        <f t="shared" si="48"/>
        <v>-9.2051878545525469E-3</v>
      </c>
    </row>
    <row r="3111" spans="1:5" x14ac:dyDescent="0.2">
      <c r="A3111" s="2">
        <v>41054</v>
      </c>
      <c r="B3111" s="1">
        <v>1317.82</v>
      </c>
      <c r="C3111" s="1"/>
      <c r="D3111" s="1"/>
      <c r="E3111">
        <f t="shared" si="48"/>
        <v>-1.1198658944705743E-2</v>
      </c>
    </row>
    <row r="3112" spans="1:5" x14ac:dyDescent="0.2">
      <c r="A3112" s="2">
        <v>41053</v>
      </c>
      <c r="B3112" s="1">
        <v>1320.68</v>
      </c>
      <c r="C3112" s="1"/>
      <c r="D3112" s="1"/>
      <c r="E3112">
        <f t="shared" si="48"/>
        <v>-1.4357214249344601E-2</v>
      </c>
    </row>
    <row r="3113" spans="1:5" x14ac:dyDescent="0.2">
      <c r="A3113" s="2">
        <v>41052</v>
      </c>
      <c r="B3113" s="1">
        <v>1318.86</v>
      </c>
      <c r="C3113" s="1"/>
      <c r="D3113" s="1"/>
      <c r="E3113">
        <f t="shared" si="48"/>
        <v>-1.6714726457911774E-2</v>
      </c>
    </row>
    <row r="3114" spans="1:5" x14ac:dyDescent="0.2">
      <c r="A3114" s="2">
        <v>41051</v>
      </c>
      <c r="B3114" s="1">
        <v>1316.63</v>
      </c>
      <c r="C3114" s="1"/>
      <c r="D3114" s="1"/>
      <c r="E3114">
        <f t="shared" si="48"/>
        <v>-2.0073375733532139E-2</v>
      </c>
    </row>
    <row r="3115" spans="1:5" x14ac:dyDescent="0.2">
      <c r="A3115" s="2">
        <v>41050</v>
      </c>
      <c r="B3115" s="1">
        <v>1315.99</v>
      </c>
      <c r="C3115" s="1"/>
      <c r="D3115" s="1"/>
      <c r="E3115">
        <f t="shared" si="48"/>
        <v>-2.1717818437036834E-2</v>
      </c>
    </row>
    <row r="3116" spans="1:5" x14ac:dyDescent="0.2">
      <c r="A3116" s="2">
        <v>41047</v>
      </c>
      <c r="B3116" s="1">
        <v>1295.22</v>
      </c>
      <c r="C3116" s="1"/>
      <c r="D3116" s="1"/>
      <c r="E3116">
        <f t="shared" si="48"/>
        <v>-2.5819352893696648E-2</v>
      </c>
    </row>
    <row r="3117" spans="1:5" x14ac:dyDescent="0.2">
      <c r="A3117" s="2">
        <v>41046</v>
      </c>
      <c r="B3117" s="1">
        <v>1304.8599999999999</v>
      </c>
      <c r="C3117" s="1"/>
      <c r="D3117" s="1"/>
      <c r="E3117">
        <f t="shared" si="48"/>
        <v>-3.0073618056713641E-2</v>
      </c>
    </row>
    <row r="3118" spans="1:5" x14ac:dyDescent="0.2">
      <c r="A3118" s="2">
        <v>41045</v>
      </c>
      <c r="B3118" s="1">
        <v>1324.8</v>
      </c>
      <c r="C3118" s="1"/>
      <c r="D3118" s="1"/>
      <c r="E3118">
        <f t="shared" si="48"/>
        <v>-3.4527281063732276E-2</v>
      </c>
    </row>
    <row r="3119" spans="1:5" x14ac:dyDescent="0.2">
      <c r="A3119" s="2">
        <v>41044</v>
      </c>
      <c r="B3119" s="1">
        <v>1330.66</v>
      </c>
      <c r="C3119" s="1"/>
      <c r="D3119" s="1"/>
      <c r="E3119">
        <f t="shared" si="48"/>
        <v>-3.855641265655995E-2</v>
      </c>
    </row>
    <row r="3120" spans="1:5" x14ac:dyDescent="0.2">
      <c r="A3120" s="2">
        <v>41043</v>
      </c>
      <c r="B3120" s="1">
        <v>1338.35</v>
      </c>
      <c r="C3120" s="1"/>
      <c r="D3120" s="1"/>
      <c r="E3120">
        <f t="shared" si="48"/>
        <v>-4.2285432846359564E-2</v>
      </c>
    </row>
    <row r="3121" spans="1:5" x14ac:dyDescent="0.2">
      <c r="A3121" s="2">
        <v>41040</v>
      </c>
      <c r="B3121" s="1">
        <v>1353.39</v>
      </c>
      <c r="C3121" s="1"/>
      <c r="D3121" s="1"/>
      <c r="E3121">
        <f t="shared" si="48"/>
        <v>-4.3174767695864251E-2</v>
      </c>
    </row>
    <row r="3122" spans="1:5" x14ac:dyDescent="0.2">
      <c r="A3122" s="2">
        <v>41039</v>
      </c>
      <c r="B3122" s="1">
        <v>1357.99</v>
      </c>
      <c r="C3122" s="1"/>
      <c r="D3122" s="1"/>
      <c r="E3122">
        <f t="shared" si="48"/>
        <v>-4.3381659454189724E-2</v>
      </c>
    </row>
    <row r="3123" spans="1:5" x14ac:dyDescent="0.2">
      <c r="A3123" s="2">
        <v>41038</v>
      </c>
      <c r="B3123" s="1">
        <v>1354.58</v>
      </c>
      <c r="C3123" s="1"/>
      <c r="D3123" s="1"/>
      <c r="E3123">
        <f t="shared" si="48"/>
        <v>-4.3296982015310272E-2</v>
      </c>
    </row>
    <row r="3124" spans="1:5" x14ac:dyDescent="0.2">
      <c r="A3124" s="2">
        <v>41037</v>
      </c>
      <c r="B3124" s="1">
        <v>1363.72</v>
      </c>
      <c r="C3124" s="1"/>
      <c r="D3124" s="1"/>
      <c r="E3124">
        <f t="shared" si="48"/>
        <v>-4.0477504065877024E-2</v>
      </c>
    </row>
    <row r="3125" spans="1:5" x14ac:dyDescent="0.2">
      <c r="A3125" s="2">
        <v>41036</v>
      </c>
      <c r="B3125" s="1">
        <v>1369.58</v>
      </c>
      <c r="C3125" s="1"/>
      <c r="D3125" s="1"/>
      <c r="E3125">
        <f t="shared" si="48"/>
        <v>-3.6439766468939767E-2</v>
      </c>
    </row>
    <row r="3126" spans="1:5" x14ac:dyDescent="0.2">
      <c r="A3126" s="2">
        <v>41033</v>
      </c>
      <c r="B3126" s="1">
        <v>1369.1</v>
      </c>
      <c r="C3126" s="1"/>
      <c r="D3126" s="1"/>
      <c r="E3126">
        <f t="shared" si="48"/>
        <v>-3.1781397475605815E-2</v>
      </c>
    </row>
    <row r="3127" spans="1:5" x14ac:dyDescent="0.2">
      <c r="A3127" s="2">
        <v>41032</v>
      </c>
      <c r="B3127" s="1">
        <v>1391.57</v>
      </c>
      <c r="C3127" s="1"/>
      <c r="D3127" s="1"/>
      <c r="E3127">
        <f t="shared" si="48"/>
        <v>-2.4519897541676744E-2</v>
      </c>
    </row>
    <row r="3128" spans="1:5" x14ac:dyDescent="0.2">
      <c r="A3128" s="2">
        <v>41031</v>
      </c>
      <c r="B3128" s="1">
        <v>1402.31</v>
      </c>
      <c r="C3128" s="1"/>
      <c r="D3128" s="1"/>
      <c r="E3128">
        <f t="shared" si="48"/>
        <v>-1.7727562933893371E-2</v>
      </c>
    </row>
    <row r="3129" spans="1:5" x14ac:dyDescent="0.2">
      <c r="A3129" s="2">
        <v>41030</v>
      </c>
      <c r="B3129" s="1">
        <v>1405.82</v>
      </c>
      <c r="C3129" s="1"/>
      <c r="D3129" s="1"/>
      <c r="E3129">
        <f t="shared" si="48"/>
        <v>-1.1239902411013789E-2</v>
      </c>
    </row>
    <row r="3130" spans="1:5" x14ac:dyDescent="0.2">
      <c r="A3130" s="2">
        <v>41029</v>
      </c>
      <c r="B3130" s="1">
        <v>1397.91</v>
      </c>
      <c r="C3130" s="1"/>
      <c r="D3130" s="1"/>
      <c r="E3130">
        <f t="shared" si="48"/>
        <v>-4.9089626337659184E-3</v>
      </c>
    </row>
    <row r="3131" spans="1:5" x14ac:dyDescent="0.2">
      <c r="A3131" s="2">
        <v>41026</v>
      </c>
      <c r="B3131" s="1">
        <v>1403.36</v>
      </c>
      <c r="C3131" s="1"/>
      <c r="D3131" s="1"/>
      <c r="E3131">
        <f t="shared" si="48"/>
        <v>1.0984886361494416E-3</v>
      </c>
    </row>
    <row r="3132" spans="1:5" x14ac:dyDescent="0.2">
      <c r="A3132" s="2">
        <v>41025</v>
      </c>
      <c r="B3132" s="1">
        <v>1399.98</v>
      </c>
      <c r="C3132" s="1"/>
      <c r="D3132" s="1"/>
      <c r="E3132">
        <f t="shared" si="48"/>
        <v>5.0448312599675697E-3</v>
      </c>
    </row>
    <row r="3133" spans="1:5" x14ac:dyDescent="0.2">
      <c r="A3133" s="2">
        <v>41024</v>
      </c>
      <c r="B3133" s="1">
        <v>1390.69</v>
      </c>
      <c r="C3133" s="1"/>
      <c r="D3133" s="1"/>
      <c r="E3133">
        <f t="shared" si="48"/>
        <v>9.2725834441709856E-3</v>
      </c>
    </row>
    <row r="3134" spans="1:5" x14ac:dyDescent="0.2">
      <c r="A3134" s="2">
        <v>41023</v>
      </c>
      <c r="B3134" s="1">
        <v>1371.97</v>
      </c>
      <c r="C3134" s="1"/>
      <c r="D3134" s="1"/>
      <c r="E3134">
        <f t="shared" si="48"/>
        <v>1.0854351156582925E-2</v>
      </c>
    </row>
    <row r="3135" spans="1:5" x14ac:dyDescent="0.2">
      <c r="A3135" s="2">
        <v>41022</v>
      </c>
      <c r="B3135" s="1">
        <v>1366.94</v>
      </c>
      <c r="C3135" s="1"/>
      <c r="D3135" s="1"/>
      <c r="E3135">
        <f t="shared" si="48"/>
        <v>9.5422300695729521E-3</v>
      </c>
    </row>
    <row r="3136" spans="1:5" x14ac:dyDescent="0.2">
      <c r="A3136" s="2">
        <v>41019</v>
      </c>
      <c r="B3136" s="1">
        <v>1378.53</v>
      </c>
      <c r="C3136" s="1"/>
      <c r="D3136" s="1"/>
      <c r="E3136">
        <f t="shared" si="48"/>
        <v>8.7947188170426852E-3</v>
      </c>
    </row>
    <row r="3137" spans="1:5" x14ac:dyDescent="0.2">
      <c r="A3137" s="2">
        <v>41018</v>
      </c>
      <c r="B3137" s="1">
        <v>1376.92</v>
      </c>
      <c r="C3137" s="1"/>
      <c r="D3137" s="1"/>
      <c r="E3137">
        <f t="shared" si="48"/>
        <v>6.1238853978243654E-3</v>
      </c>
    </row>
    <row r="3138" spans="1:5" x14ac:dyDescent="0.2">
      <c r="A3138" s="2">
        <v>41017</v>
      </c>
      <c r="B3138" s="1">
        <v>1385.14</v>
      </c>
      <c r="C3138" s="1"/>
      <c r="D3138" s="1"/>
      <c r="E3138">
        <f t="shared" si="48"/>
        <v>2.8298682622613937E-3</v>
      </c>
    </row>
    <row r="3139" spans="1:5" x14ac:dyDescent="0.2">
      <c r="A3139" s="2">
        <v>41016</v>
      </c>
      <c r="B3139" s="1">
        <v>1390.78</v>
      </c>
      <c r="C3139" s="1"/>
      <c r="D3139" s="1"/>
      <c r="E3139">
        <f t="shared" si="48"/>
        <v>-2.9856429517173929E-4</v>
      </c>
    </row>
    <row r="3140" spans="1:5" x14ac:dyDescent="0.2">
      <c r="A3140" s="2">
        <v>41015</v>
      </c>
      <c r="B3140" s="1">
        <v>1369.57</v>
      </c>
      <c r="C3140" s="1"/>
      <c r="D3140" s="1"/>
      <c r="E3140">
        <f t="shared" si="48"/>
        <v>-5.1333092657022735E-3</v>
      </c>
    </row>
    <row r="3141" spans="1:5" x14ac:dyDescent="0.2">
      <c r="A3141" s="2">
        <v>41012</v>
      </c>
      <c r="B3141" s="1">
        <v>1370.26</v>
      </c>
      <c r="C3141" s="1"/>
      <c r="D3141" s="1"/>
      <c r="E3141">
        <f t="shared" si="48"/>
        <v>-9.8649187704653845E-3</v>
      </c>
    </row>
    <row r="3142" spans="1:5" x14ac:dyDescent="0.2">
      <c r="A3142" s="2">
        <v>41011</v>
      </c>
      <c r="B3142" s="1">
        <v>1387.57</v>
      </c>
      <c r="C3142" s="1"/>
      <c r="D3142" s="1"/>
      <c r="E3142">
        <f t="shared" si="48"/>
        <v>-1.2029019256605471E-2</v>
      </c>
    </row>
    <row r="3143" spans="1:5" x14ac:dyDescent="0.2">
      <c r="A3143" s="2">
        <v>41010</v>
      </c>
      <c r="B3143" s="1">
        <v>1368.71</v>
      </c>
      <c r="C3143" s="1"/>
      <c r="D3143" s="1"/>
      <c r="E3143">
        <f t="shared" si="48"/>
        <v>-1.6690642754388328E-2</v>
      </c>
    </row>
    <row r="3144" spans="1:5" x14ac:dyDescent="0.2">
      <c r="A3144" s="2">
        <v>41009</v>
      </c>
      <c r="B3144" s="1">
        <v>1358.59</v>
      </c>
      <c r="C3144" s="1"/>
      <c r="D3144" s="1"/>
      <c r="E3144">
        <f t="shared" si="48"/>
        <v>-2.1693728401946843E-2</v>
      </c>
    </row>
    <row r="3145" spans="1:5" x14ac:dyDescent="0.2">
      <c r="A3145" s="2">
        <v>41008</v>
      </c>
      <c r="B3145" s="1">
        <v>1382.2</v>
      </c>
      <c r="C3145" s="1"/>
      <c r="D3145" s="1"/>
      <c r="E3145">
        <f t="shared" si="48"/>
        <v>-2.1645873733113961E-2</v>
      </c>
    </row>
    <row r="3146" spans="1:5" x14ac:dyDescent="0.2">
      <c r="A3146" s="2">
        <v>41004</v>
      </c>
      <c r="B3146" s="1">
        <v>1398.08</v>
      </c>
      <c r="C3146" s="1"/>
      <c r="D3146" s="1"/>
      <c r="E3146">
        <f t="shared" si="48"/>
        <v>-1.9888253859933508E-2</v>
      </c>
    </row>
    <row r="3147" spans="1:5" x14ac:dyDescent="0.2">
      <c r="A3147" s="2">
        <v>41003</v>
      </c>
      <c r="B3147" s="1">
        <v>1398.96</v>
      </c>
      <c r="C3147" s="1"/>
      <c r="D3147" s="1"/>
      <c r="E3147">
        <f t="shared" si="48"/>
        <v>-1.8596400962510067E-2</v>
      </c>
    </row>
    <row r="3148" spans="1:5" x14ac:dyDescent="0.2">
      <c r="A3148" s="2">
        <v>41002</v>
      </c>
      <c r="B3148" s="1">
        <v>1413.38</v>
      </c>
      <c r="C3148" s="1"/>
      <c r="D3148" s="1"/>
      <c r="E3148">
        <f t="shared" ref="E3148:E3211" si="49">(AVERAGE(B3139:B3148)-AVERAGE(B3149:B3158))/AVERAGE(B3149:B3158)</f>
        <v>-1.6039898518737619E-2</v>
      </c>
    </row>
    <row r="3149" spans="1:5" x14ac:dyDescent="0.2">
      <c r="A3149" s="2">
        <v>41001</v>
      </c>
      <c r="B3149" s="1">
        <v>1419.04</v>
      </c>
      <c r="C3149" s="1"/>
      <c r="D3149" s="1"/>
      <c r="E3149">
        <f t="shared" si="49"/>
        <v>-1.3378737889015538E-2</v>
      </c>
    </row>
    <row r="3150" spans="1:5" x14ac:dyDescent="0.2">
      <c r="A3150" s="2">
        <v>40998</v>
      </c>
      <c r="B3150" s="1">
        <v>1408.47</v>
      </c>
      <c r="C3150" s="1"/>
      <c r="D3150" s="1"/>
      <c r="E3150">
        <f t="shared" si="49"/>
        <v>-1.0308119022725083E-2</v>
      </c>
    </row>
    <row r="3151" spans="1:5" x14ac:dyDescent="0.2">
      <c r="A3151" s="2">
        <v>40997</v>
      </c>
      <c r="B3151" s="1">
        <v>1403.28</v>
      </c>
      <c r="C3151" s="1"/>
      <c r="D3151" s="1"/>
      <c r="E3151">
        <f t="shared" si="49"/>
        <v>-7.9099407021361243E-3</v>
      </c>
    </row>
    <row r="3152" spans="1:5" x14ac:dyDescent="0.2">
      <c r="A3152" s="2">
        <v>40996</v>
      </c>
      <c r="B3152" s="1">
        <v>1405.54</v>
      </c>
      <c r="C3152" s="1"/>
      <c r="D3152" s="1"/>
      <c r="E3152">
        <f t="shared" si="49"/>
        <v>-5.834102071854236E-3</v>
      </c>
    </row>
    <row r="3153" spans="1:5" x14ac:dyDescent="0.2">
      <c r="A3153" s="2">
        <v>40995</v>
      </c>
      <c r="B3153" s="1">
        <v>1412.52</v>
      </c>
      <c r="C3153" s="1"/>
      <c r="D3153" s="1"/>
      <c r="E3153">
        <f t="shared" si="49"/>
        <v>-1.5347771078580612E-3</v>
      </c>
    </row>
    <row r="3154" spans="1:5" x14ac:dyDescent="0.2">
      <c r="A3154" s="2">
        <v>40994</v>
      </c>
      <c r="B3154" s="1">
        <v>1416.51</v>
      </c>
      <c r="C3154" s="1"/>
      <c r="D3154" s="1"/>
      <c r="E3154">
        <f t="shared" si="49"/>
        <v>5.8542546736728941E-3</v>
      </c>
    </row>
    <row r="3155" spans="1:5" x14ac:dyDescent="0.2">
      <c r="A3155" s="2">
        <v>40991</v>
      </c>
      <c r="B3155" s="1">
        <v>1397.11</v>
      </c>
      <c r="C3155" s="1"/>
      <c r="D3155" s="1"/>
      <c r="E3155">
        <f t="shared" si="49"/>
        <v>8.8151043160104321E-3</v>
      </c>
    </row>
    <row r="3156" spans="1:5" x14ac:dyDescent="0.2">
      <c r="A3156" s="2">
        <v>40990</v>
      </c>
      <c r="B3156" s="1">
        <v>1392.79</v>
      </c>
      <c r="C3156" s="1"/>
      <c r="D3156" s="1"/>
      <c r="E3156">
        <f t="shared" si="49"/>
        <v>1.0382789965409946E-2</v>
      </c>
    </row>
    <row r="3157" spans="1:5" x14ac:dyDescent="0.2">
      <c r="A3157" s="2">
        <v>40989</v>
      </c>
      <c r="B3157" s="1">
        <v>1402.9</v>
      </c>
      <c r="C3157" s="1"/>
      <c r="D3157" s="1"/>
      <c r="E3157">
        <f t="shared" si="49"/>
        <v>1.4328068583274971E-2</v>
      </c>
    </row>
    <row r="3158" spans="1:5" x14ac:dyDescent="0.2">
      <c r="A3158" s="2">
        <v>40988</v>
      </c>
      <c r="B3158" s="1">
        <v>1405.52</v>
      </c>
      <c r="C3158" s="1"/>
      <c r="D3158" s="1"/>
      <c r="E3158">
        <f t="shared" si="49"/>
        <v>1.8324317318351626E-2</v>
      </c>
    </row>
    <row r="3159" spans="1:5" x14ac:dyDescent="0.2">
      <c r="A3159" s="2">
        <v>40987</v>
      </c>
      <c r="B3159" s="1">
        <v>1409.75</v>
      </c>
      <c r="C3159" s="1"/>
      <c r="D3159" s="1"/>
      <c r="E3159">
        <f t="shared" si="49"/>
        <v>2.1008775753349095E-2</v>
      </c>
    </row>
    <row r="3160" spans="1:5" x14ac:dyDescent="0.2">
      <c r="A3160" s="2">
        <v>40984</v>
      </c>
      <c r="B3160" s="1">
        <v>1404.17</v>
      </c>
      <c r="C3160" s="1"/>
      <c r="D3160" s="1"/>
      <c r="E3160">
        <f t="shared" si="49"/>
        <v>2.3263994593122072E-2</v>
      </c>
    </row>
    <row r="3161" spans="1:5" x14ac:dyDescent="0.2">
      <c r="A3161" s="2">
        <v>40983</v>
      </c>
      <c r="B3161" s="1">
        <v>1402.6</v>
      </c>
      <c r="C3161" s="1"/>
      <c r="D3161" s="1"/>
      <c r="E3161">
        <f t="shared" si="49"/>
        <v>2.5343467995898369E-2</v>
      </c>
    </row>
    <row r="3162" spans="1:5" x14ac:dyDescent="0.2">
      <c r="A3162" s="2">
        <v>40982</v>
      </c>
      <c r="B3162" s="1">
        <v>1394.28</v>
      </c>
      <c r="C3162" s="1"/>
      <c r="D3162" s="1"/>
      <c r="E3162">
        <f t="shared" si="49"/>
        <v>2.6664618917545214E-2</v>
      </c>
    </row>
    <row r="3163" spans="1:5" x14ac:dyDescent="0.2">
      <c r="A3163" s="2">
        <v>40981</v>
      </c>
      <c r="B3163" s="1">
        <v>1395.95</v>
      </c>
      <c r="C3163" s="1"/>
      <c r="D3163" s="1"/>
      <c r="E3163">
        <f t="shared" si="49"/>
        <v>2.7238534247438467E-2</v>
      </c>
    </row>
    <row r="3164" spans="1:5" x14ac:dyDescent="0.2">
      <c r="A3164" s="2">
        <v>40980</v>
      </c>
      <c r="B3164" s="1">
        <v>1371.09</v>
      </c>
      <c r="C3164" s="1"/>
      <c r="D3164" s="1"/>
      <c r="E3164">
        <f t="shared" si="49"/>
        <v>2.4173620942850398E-2</v>
      </c>
    </row>
    <row r="3165" spans="1:5" x14ac:dyDescent="0.2">
      <c r="A3165" s="2">
        <v>40977</v>
      </c>
      <c r="B3165" s="1">
        <v>1370.87</v>
      </c>
      <c r="C3165" s="1"/>
      <c r="D3165" s="1"/>
      <c r="E3165">
        <f t="shared" si="49"/>
        <v>2.2635188382211308E-2</v>
      </c>
    </row>
    <row r="3166" spans="1:5" x14ac:dyDescent="0.2">
      <c r="A3166" s="2">
        <v>40976</v>
      </c>
      <c r="B3166" s="1">
        <v>1365.91</v>
      </c>
      <c r="C3166" s="1"/>
      <c r="D3166" s="1"/>
      <c r="E3166">
        <f t="shared" si="49"/>
        <v>2.0848028037862822E-2</v>
      </c>
    </row>
    <row r="3167" spans="1:5" x14ac:dyDescent="0.2">
      <c r="A3167" s="2">
        <v>40975</v>
      </c>
      <c r="B3167" s="1">
        <v>1352.63</v>
      </c>
      <c r="C3167" s="1"/>
      <c r="D3167" s="1"/>
      <c r="E3167">
        <f t="shared" si="49"/>
        <v>1.6787198222187039E-2</v>
      </c>
    </row>
    <row r="3168" spans="1:5" x14ac:dyDescent="0.2">
      <c r="A3168" s="2">
        <v>40974</v>
      </c>
      <c r="B3168" s="1">
        <v>1343.36</v>
      </c>
      <c r="C3168" s="1"/>
      <c r="D3168" s="1"/>
      <c r="E3168">
        <f t="shared" si="49"/>
        <v>1.0834703255168747E-2</v>
      </c>
    </row>
    <row r="3169" spans="1:5" x14ac:dyDescent="0.2">
      <c r="A3169" s="2">
        <v>40973</v>
      </c>
      <c r="B3169" s="1">
        <v>1364.34</v>
      </c>
      <c r="C3169" s="1"/>
      <c r="D3169" s="1"/>
      <c r="E3169">
        <f t="shared" si="49"/>
        <v>7.7404174539713946E-3</v>
      </c>
    </row>
    <row r="3170" spans="1:5" x14ac:dyDescent="0.2">
      <c r="A3170" s="2">
        <v>40970</v>
      </c>
      <c r="B3170" s="1">
        <v>1369.63</v>
      </c>
      <c r="C3170" s="1"/>
      <c r="D3170" s="1"/>
      <c r="E3170">
        <f t="shared" si="49"/>
        <v>6.0654108916551493E-3</v>
      </c>
    </row>
    <row r="3171" spans="1:5" x14ac:dyDescent="0.2">
      <c r="A3171" s="2">
        <v>40969</v>
      </c>
      <c r="B3171" s="1">
        <v>1374.09</v>
      </c>
      <c r="C3171" s="1"/>
      <c r="D3171" s="1"/>
      <c r="E3171">
        <f t="shared" si="49"/>
        <v>6.2517349611002611E-3</v>
      </c>
    </row>
    <row r="3172" spans="1:5" x14ac:dyDescent="0.2">
      <c r="A3172" s="2">
        <v>40968</v>
      </c>
      <c r="B3172" s="1">
        <v>1365.68</v>
      </c>
      <c r="C3172" s="1"/>
      <c r="D3172" s="1"/>
      <c r="E3172">
        <f t="shared" si="49"/>
        <v>5.2720808361222081E-3</v>
      </c>
    </row>
    <row r="3173" spans="1:5" x14ac:dyDescent="0.2">
      <c r="A3173" s="2">
        <v>40967</v>
      </c>
      <c r="B3173" s="1">
        <v>1372.18</v>
      </c>
      <c r="C3173" s="1"/>
      <c r="D3173" s="1"/>
      <c r="E3173">
        <f t="shared" si="49"/>
        <v>5.0326070229718342E-3</v>
      </c>
    </row>
    <row r="3174" spans="1:5" x14ac:dyDescent="0.2">
      <c r="A3174" s="2">
        <v>40966</v>
      </c>
      <c r="B3174" s="1">
        <v>1367.59</v>
      </c>
      <c r="C3174" s="1"/>
      <c r="D3174" s="1"/>
      <c r="E3174">
        <f t="shared" si="49"/>
        <v>6.6241384194128906E-3</v>
      </c>
    </row>
    <row r="3175" spans="1:5" x14ac:dyDescent="0.2">
      <c r="A3175" s="2">
        <v>40963</v>
      </c>
      <c r="B3175" s="1">
        <v>1365.74</v>
      </c>
      <c r="C3175" s="1"/>
      <c r="D3175" s="1"/>
      <c r="E3175">
        <f t="shared" si="49"/>
        <v>7.2703428934724219E-3</v>
      </c>
    </row>
    <row r="3176" spans="1:5" x14ac:dyDescent="0.2">
      <c r="A3176" s="2">
        <v>40962</v>
      </c>
      <c r="B3176" s="1">
        <v>1363.46</v>
      </c>
      <c r="C3176" s="1"/>
      <c r="D3176" s="1"/>
      <c r="E3176">
        <f t="shared" si="49"/>
        <v>8.0943500682600002E-3</v>
      </c>
    </row>
    <row r="3177" spans="1:5" x14ac:dyDescent="0.2">
      <c r="A3177" s="2">
        <v>40961</v>
      </c>
      <c r="B3177" s="1">
        <v>1357.66</v>
      </c>
      <c r="C3177" s="1"/>
      <c r="D3177" s="1"/>
      <c r="E3177">
        <f t="shared" si="49"/>
        <v>9.2576291296869416E-3</v>
      </c>
    </row>
    <row r="3178" spans="1:5" x14ac:dyDescent="0.2">
      <c r="A3178" s="2">
        <v>40960</v>
      </c>
      <c r="B3178" s="1">
        <v>1362.21</v>
      </c>
      <c r="C3178" s="1"/>
      <c r="D3178" s="1"/>
      <c r="E3178">
        <f t="shared" si="49"/>
        <v>1.1990489382031951E-2</v>
      </c>
    </row>
    <row r="3179" spans="1:5" x14ac:dyDescent="0.2">
      <c r="A3179" s="2">
        <v>40956</v>
      </c>
      <c r="B3179" s="1">
        <v>1361.23</v>
      </c>
      <c r="C3179" s="1"/>
      <c r="D3179" s="1"/>
      <c r="E3179">
        <f t="shared" si="49"/>
        <v>1.2985404583232453E-2</v>
      </c>
    </row>
    <row r="3180" spans="1:5" x14ac:dyDescent="0.2">
      <c r="A3180" s="2">
        <v>40955</v>
      </c>
      <c r="B3180" s="1">
        <v>1358.04</v>
      </c>
      <c r="C3180" s="1"/>
      <c r="D3180" s="1"/>
      <c r="E3180">
        <f t="shared" si="49"/>
        <v>1.4571208315275211E-2</v>
      </c>
    </row>
    <row r="3181" spans="1:5" x14ac:dyDescent="0.2">
      <c r="A3181" s="2">
        <v>40954</v>
      </c>
      <c r="B3181" s="1">
        <v>1343.23</v>
      </c>
      <c r="C3181" s="1"/>
      <c r="D3181" s="1"/>
      <c r="E3181">
        <f t="shared" si="49"/>
        <v>1.3719474745640007E-2</v>
      </c>
    </row>
    <row r="3182" spans="1:5" x14ac:dyDescent="0.2">
      <c r="A3182" s="2">
        <v>40953</v>
      </c>
      <c r="B3182" s="1">
        <v>1350.5</v>
      </c>
      <c r="C3182" s="1"/>
      <c r="D3182" s="1"/>
      <c r="E3182">
        <f t="shared" si="49"/>
        <v>1.5468874116810924E-2</v>
      </c>
    </row>
    <row r="3183" spans="1:5" x14ac:dyDescent="0.2">
      <c r="A3183" s="2">
        <v>40952</v>
      </c>
      <c r="B3183" s="1">
        <v>1351.77</v>
      </c>
      <c r="C3183" s="1"/>
      <c r="D3183" s="1"/>
      <c r="E3183">
        <f t="shared" si="49"/>
        <v>1.6887692911287062E-2</v>
      </c>
    </row>
    <row r="3184" spans="1:5" x14ac:dyDescent="0.2">
      <c r="A3184" s="2">
        <v>40949</v>
      </c>
      <c r="B3184" s="1">
        <v>1342.64</v>
      </c>
      <c r="C3184" s="1"/>
      <c r="D3184" s="1"/>
      <c r="E3184">
        <f t="shared" si="49"/>
        <v>1.7023054757205246E-2</v>
      </c>
    </row>
    <row r="3185" spans="1:5" x14ac:dyDescent="0.2">
      <c r="A3185" s="2">
        <v>40948</v>
      </c>
      <c r="B3185" s="1">
        <v>1351.95</v>
      </c>
      <c r="C3185" s="1"/>
      <c r="D3185" s="1"/>
      <c r="E3185">
        <f t="shared" si="49"/>
        <v>1.8549870074194959E-2</v>
      </c>
    </row>
    <row r="3186" spans="1:5" x14ac:dyDescent="0.2">
      <c r="A3186" s="2">
        <v>40947</v>
      </c>
      <c r="B3186" s="1">
        <v>1349.96</v>
      </c>
      <c r="C3186" s="1"/>
      <c r="D3186" s="1"/>
      <c r="E3186">
        <f t="shared" si="49"/>
        <v>1.9367637773561708E-2</v>
      </c>
    </row>
    <row r="3187" spans="1:5" x14ac:dyDescent="0.2">
      <c r="A3187" s="2">
        <v>40946</v>
      </c>
      <c r="B3187" s="1">
        <v>1347.05</v>
      </c>
      <c r="C3187" s="1"/>
      <c r="D3187" s="1"/>
      <c r="E3187">
        <f t="shared" si="49"/>
        <v>2.1060065333559783E-2</v>
      </c>
    </row>
    <row r="3188" spans="1:5" x14ac:dyDescent="0.2">
      <c r="A3188" s="2">
        <v>40945</v>
      </c>
      <c r="B3188" s="1">
        <v>1344.33</v>
      </c>
      <c r="C3188" s="1"/>
      <c r="D3188" s="1"/>
      <c r="E3188">
        <f t="shared" si="49"/>
        <v>2.1896207977643672E-2</v>
      </c>
    </row>
    <row r="3189" spans="1:5" x14ac:dyDescent="0.2">
      <c r="A3189" s="2">
        <v>40942</v>
      </c>
      <c r="B3189" s="1">
        <v>1344.9</v>
      </c>
      <c r="C3189" s="1"/>
      <c r="D3189" s="1"/>
      <c r="E3189">
        <f t="shared" si="49"/>
        <v>2.2945857577435606E-2</v>
      </c>
    </row>
    <row r="3190" spans="1:5" x14ac:dyDescent="0.2">
      <c r="A3190" s="2">
        <v>40941</v>
      </c>
      <c r="B3190" s="1">
        <v>1325.54</v>
      </c>
      <c r="C3190" s="1"/>
      <c r="D3190" s="1"/>
      <c r="E3190">
        <f t="shared" si="49"/>
        <v>2.1335736618565443E-2</v>
      </c>
    </row>
    <row r="3191" spans="1:5" x14ac:dyDescent="0.2">
      <c r="A3191" s="2">
        <v>40940</v>
      </c>
      <c r="B3191" s="1">
        <v>1324.09</v>
      </c>
      <c r="C3191" s="1"/>
      <c r="D3191" s="1"/>
      <c r="E3191">
        <f t="shared" si="49"/>
        <v>2.1126872984102152E-2</v>
      </c>
    </row>
    <row r="3192" spans="1:5" x14ac:dyDescent="0.2">
      <c r="A3192" s="2">
        <v>40939</v>
      </c>
      <c r="B3192" s="1">
        <v>1312.41</v>
      </c>
      <c r="C3192" s="1"/>
      <c r="D3192" s="1"/>
      <c r="E3192">
        <f t="shared" si="49"/>
        <v>1.9683969406374766E-2</v>
      </c>
    </row>
    <row r="3193" spans="1:5" x14ac:dyDescent="0.2">
      <c r="A3193" s="2">
        <v>40938</v>
      </c>
      <c r="B3193" s="1">
        <v>1313.01</v>
      </c>
      <c r="C3193" s="1"/>
      <c r="D3193" s="1"/>
      <c r="E3193">
        <f t="shared" si="49"/>
        <v>1.8588103400281455E-2</v>
      </c>
    </row>
    <row r="3194" spans="1:5" x14ac:dyDescent="0.2">
      <c r="A3194" s="2">
        <v>40935</v>
      </c>
      <c r="B3194" s="1">
        <v>1316.33</v>
      </c>
      <c r="C3194" s="1"/>
      <c r="D3194" s="1"/>
      <c r="E3194">
        <f t="shared" si="49"/>
        <v>1.8199081528829649E-2</v>
      </c>
    </row>
    <row r="3195" spans="1:5" x14ac:dyDescent="0.2">
      <c r="A3195" s="2">
        <v>40934</v>
      </c>
      <c r="B3195" s="1">
        <v>1318.43</v>
      </c>
      <c r="C3195" s="1"/>
      <c r="D3195" s="1"/>
      <c r="E3195">
        <f t="shared" si="49"/>
        <v>1.7655833703905985E-2</v>
      </c>
    </row>
    <row r="3196" spans="1:5" x14ac:dyDescent="0.2">
      <c r="A3196" s="2">
        <v>40933</v>
      </c>
      <c r="B3196" s="1">
        <v>1326.05</v>
      </c>
      <c r="C3196" s="1"/>
      <c r="D3196" s="1"/>
      <c r="E3196">
        <f t="shared" si="49"/>
        <v>1.8473840109274577E-2</v>
      </c>
    </row>
    <row r="3197" spans="1:5" x14ac:dyDescent="0.2">
      <c r="A3197" s="2">
        <v>40932</v>
      </c>
      <c r="B3197" s="1">
        <v>1314.66</v>
      </c>
      <c r="C3197" s="1"/>
      <c r="D3197" s="1"/>
      <c r="E3197">
        <f t="shared" si="49"/>
        <v>1.8642901986852613E-2</v>
      </c>
    </row>
    <row r="3198" spans="1:5" x14ac:dyDescent="0.2">
      <c r="A3198" s="2">
        <v>40931</v>
      </c>
      <c r="B3198" s="1">
        <v>1316</v>
      </c>
      <c r="C3198" s="1"/>
      <c r="D3198" s="1"/>
      <c r="E3198">
        <f t="shared" si="49"/>
        <v>1.9458687809865441E-2</v>
      </c>
    </row>
    <row r="3199" spans="1:5" x14ac:dyDescent="0.2">
      <c r="A3199" s="2">
        <v>40928</v>
      </c>
      <c r="B3199" s="1">
        <v>1315.38</v>
      </c>
      <c r="C3199" s="1"/>
      <c r="D3199" s="1"/>
      <c r="E3199">
        <f t="shared" si="49"/>
        <v>1.9881732434914631E-2</v>
      </c>
    </row>
    <row r="3200" spans="1:5" x14ac:dyDescent="0.2">
      <c r="A3200" s="2">
        <v>40927</v>
      </c>
      <c r="B3200" s="1">
        <v>1314.5</v>
      </c>
      <c r="C3200" s="1"/>
      <c r="D3200" s="1"/>
      <c r="E3200">
        <f t="shared" si="49"/>
        <v>2.1968958070971462E-2</v>
      </c>
    </row>
    <row r="3201" spans="1:5" x14ac:dyDescent="0.2">
      <c r="A3201" s="2">
        <v>40926</v>
      </c>
      <c r="B3201" s="1">
        <v>1308.04</v>
      </c>
      <c r="C3201" s="1"/>
      <c r="D3201" s="1"/>
      <c r="E3201">
        <f t="shared" si="49"/>
        <v>2.3183152818558733E-2</v>
      </c>
    </row>
    <row r="3202" spans="1:5" x14ac:dyDescent="0.2">
      <c r="A3202" s="2">
        <v>40925</v>
      </c>
      <c r="B3202" s="1">
        <v>1293.67</v>
      </c>
      <c r="C3202" s="1"/>
      <c r="D3202" s="1"/>
      <c r="E3202">
        <f t="shared" si="49"/>
        <v>2.4599300037673667E-2</v>
      </c>
    </row>
    <row r="3203" spans="1:5" x14ac:dyDescent="0.2">
      <c r="A3203" s="2">
        <v>40921</v>
      </c>
      <c r="B3203" s="1">
        <v>1289.0899999999999</v>
      </c>
      <c r="C3203" s="1"/>
      <c r="D3203" s="1"/>
      <c r="E3203">
        <f t="shared" si="49"/>
        <v>2.3356255853480896E-2</v>
      </c>
    </row>
    <row r="3204" spans="1:5" x14ac:dyDescent="0.2">
      <c r="A3204" s="2">
        <v>40920</v>
      </c>
      <c r="B3204" s="1">
        <v>1295.5</v>
      </c>
      <c r="C3204" s="1"/>
      <c r="D3204" s="1"/>
      <c r="E3204">
        <f t="shared" si="49"/>
        <v>2.31490509080607E-2</v>
      </c>
    </row>
    <row r="3205" spans="1:5" x14ac:dyDescent="0.2">
      <c r="A3205" s="2">
        <v>40919</v>
      </c>
      <c r="B3205" s="1">
        <v>1292.48</v>
      </c>
      <c r="C3205" s="1"/>
      <c r="D3205" s="1"/>
      <c r="E3205">
        <f t="shared" si="49"/>
        <v>2.2601474570699345E-2</v>
      </c>
    </row>
    <row r="3206" spans="1:5" x14ac:dyDescent="0.2">
      <c r="A3206" s="2">
        <v>40918</v>
      </c>
      <c r="B3206" s="1">
        <v>1292.08</v>
      </c>
      <c r="C3206" s="1"/>
      <c r="D3206" s="1"/>
      <c r="E3206">
        <f t="shared" si="49"/>
        <v>2.1864879488312061E-2</v>
      </c>
    </row>
    <row r="3207" spans="1:5" x14ac:dyDescent="0.2">
      <c r="A3207" s="2">
        <v>40917</v>
      </c>
      <c r="B3207" s="1">
        <v>1280.7</v>
      </c>
      <c r="C3207" s="1"/>
      <c r="D3207" s="1"/>
      <c r="E3207">
        <f t="shared" si="49"/>
        <v>2.007270626793347E-2</v>
      </c>
    </row>
    <row r="3208" spans="1:5" x14ac:dyDescent="0.2">
      <c r="A3208" s="2">
        <v>40914</v>
      </c>
      <c r="B3208" s="1">
        <v>1277.81</v>
      </c>
      <c r="C3208" s="1"/>
      <c r="D3208" s="1"/>
      <c r="E3208">
        <f t="shared" si="49"/>
        <v>1.7802761813694418E-2</v>
      </c>
    </row>
    <row r="3209" spans="1:5" x14ac:dyDescent="0.2">
      <c r="A3209" s="2">
        <v>40913</v>
      </c>
      <c r="B3209" s="1">
        <v>1281.06</v>
      </c>
      <c r="C3209" s="1"/>
      <c r="D3209" s="1"/>
      <c r="E3209">
        <f t="shared" si="49"/>
        <v>1.7185077532089772E-2</v>
      </c>
    </row>
    <row r="3210" spans="1:5" x14ac:dyDescent="0.2">
      <c r="A3210" s="2">
        <v>40912</v>
      </c>
      <c r="B3210" s="1">
        <v>1277.3</v>
      </c>
      <c r="C3210" s="1"/>
      <c r="D3210" s="1"/>
      <c r="E3210">
        <f t="shared" si="49"/>
        <v>1.691581152576065E-2</v>
      </c>
    </row>
    <row r="3211" spans="1:5" x14ac:dyDescent="0.2">
      <c r="A3211" s="2">
        <v>40911</v>
      </c>
      <c r="B3211" s="1">
        <v>1277.06</v>
      </c>
      <c r="C3211" s="1"/>
      <c r="D3211" s="1"/>
      <c r="E3211">
        <f t="shared" si="49"/>
        <v>2.2316139343675566E-2</v>
      </c>
    </row>
    <row r="3212" spans="1:5" x14ac:dyDescent="0.2">
      <c r="A3212" s="2">
        <v>40907</v>
      </c>
      <c r="B3212" s="1">
        <v>1257.6099999999999</v>
      </c>
      <c r="C3212" s="1"/>
      <c r="D3212" s="1"/>
      <c r="E32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GT10</vt:lpstr>
      <vt:lpstr>GT2</vt:lpstr>
      <vt:lpstr>2s10s_Spread</vt:lpstr>
      <vt:lpstr>Gold_Prices</vt:lpstr>
      <vt:lpstr>VIX</vt:lpstr>
      <vt:lpstr>SP500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Rodriguez</dc:creator>
  <cp:lastModifiedBy>Microsoft Office User</cp:lastModifiedBy>
  <dcterms:created xsi:type="dcterms:W3CDTF">2024-10-06T12:33:14Z</dcterms:created>
  <dcterms:modified xsi:type="dcterms:W3CDTF">2024-10-12T17:42:32Z</dcterms:modified>
</cp:coreProperties>
</file>