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<sst xmlns="http://schemas.openxmlformats.org/spreadsheetml/2006/main" count="41" uniqueCount="34">
  <si>
    <t>Sl. no.</t>
  </si>
  <si>
    <t>ZT Tenet</t>
  </si>
  <si>
    <t>Existing Test Cases</t>
  </si>
  <si>
    <t>Coverage Status</t>
  </si>
  <si>
    <t>Gap Description</t>
  </si>
  <si>
    <t>Proposed New Test</t>
  </si>
  <si>
    <t>All data sources and computing services are resources</t>
  </si>
  <si>
    <t>API endpoint testing (Lab III.4), Admin portal testing (Lab III.8)</t>
  </si>
  <si>
    <t>Tested</t>
  </si>
  <si>
    <t>None identified</t>
  </si>
  <si>
    <t>N/A</t>
  </si>
  <si>
    <t>All communication is secured regardless of network location</t>
  </si>
  <si>
    <t>HTTP/HTTPS traffic analysis and TLS verification (Lab 0.1)</t>
  </si>
  <si>
    <t>No validation of weak TLS/certificate handling</t>
  </si>
  <si>
    <t>Verify rejection of invalid SSL certificates</t>
  </si>
  <si>
    <t>Access to resources is granted per session</t>
  </si>
  <si>
    <t>Login, MFA, logout automation (Lab III.5)</t>
  </si>
  <si>
    <t>Partially Tested</t>
  </si>
  <si>
    <t>Session expiration and session revocation not verified</t>
  </si>
  <si>
    <t>Verify automatic session timeout after inactivity</t>
  </si>
  <si>
    <t>Access is determined by dynamic policy</t>
  </si>
  <si>
    <t>Policy assignment automation (Lab III.5)</t>
  </si>
  <si>
    <t>Policy changes during active sessions not tested</t>
  </si>
  <si>
    <t>Verify access updates after policy modification</t>
  </si>
  <si>
    <t>Enterprise monitors integrity and security posture of assets</t>
  </si>
  <si>
    <t>Device enrollment flow (Lab III.5)</t>
  </si>
  <si>
    <t>No test for non-compliant or compromised devices</t>
  </si>
  <si>
    <t>Verify access denial for non-compliant devices</t>
  </si>
  <si>
    <t>Authentication and authorization are dynamic and continuous</t>
  </si>
  <si>
    <t>MFA testing (Lab III.2), API authentication tests (Lab III.4), Security testing (Lab III.8), Login automation (Lab III.5</t>
  </si>
  <si>
    <t>Enterprise collects information and improves security posture</t>
  </si>
  <si>
    <t>Security assessment findings and reporting (Lab III.8)</t>
  </si>
  <si>
    <t>Audit logging and monitoring validation not tested</t>
  </si>
  <si>
    <t>Verify audit log generation for login and access 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</si>
</sst>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13"/>
    <col customWidth="1" min="3" max="3" width="32.88"/>
    <col customWidth="1" min="4" max="4" width="17.63"/>
    <col customWidth="1" min="5" max="5" width="25.63"/>
    <col customWidth="1" min="6" max="6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4" t="s">
        <v>11</v>
      </c>
      <c r="C3" s="4" t="s">
        <v>12</v>
      </c>
      <c r="D3" s="4" t="s">
        <v>8</v>
      </c>
      <c r="E3" s="4" t="s">
        <v>13</v>
      </c>
      <c r="F3" s="4" t="s">
        <v>14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4" t="s">
        <v>20</v>
      </c>
      <c r="C5" s="4" t="s">
        <v>21</v>
      </c>
      <c r="D5" s="4" t="s">
        <v>17</v>
      </c>
      <c r="E5" s="4" t="s">
        <v>22</v>
      </c>
      <c r="F5" s="4" t="s">
        <v>23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4" t="s">
        <v>24</v>
      </c>
      <c r="C6" s="4" t="s">
        <v>25</v>
      </c>
      <c r="D6" s="4" t="s">
        <v>17</v>
      </c>
      <c r="E6" s="4" t="s">
        <v>26</v>
      </c>
      <c r="F6" s="4" t="s">
        <v>27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4" t="s">
        <v>28</v>
      </c>
      <c r="C7" s="4" t="s">
        <v>29</v>
      </c>
      <c r="D7" s="4" t="s">
        <v>8</v>
      </c>
      <c r="E7" s="4" t="s">
        <v>9</v>
      </c>
      <c r="F7" s="4" t="s">
        <v>10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4" t="s">
        <v>30</v>
      </c>
      <c r="C8" s="4" t="s">
        <v>31</v>
      </c>
      <c r="D8" s="4" t="s">
        <v>17</v>
      </c>
      <c r="E8" s="4" t="s">
        <v>32</v>
      </c>
      <c r="F8" s="4" t="s">
        <v>33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D2:D8">
      <formula1>"Tested,Partially Tested,Not Tested"</formula1>
    </dataValidation>
  </dataValidations>
  <drawing r:id="rId1"/>
</worksheet>
</file>