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e19757dbe90f8b/Documents/"/>
    </mc:Choice>
  </mc:AlternateContent>
  <xr:revisionPtr revIDLastSave="107" documentId="8_{CDCF5A9F-3A82-40AA-A06D-B2DDDAD0D2B5}" xr6:coauthVersionLast="47" xr6:coauthVersionMax="47" xr10:uidLastSave="{759DD940-DA27-41CD-9593-67A457A61FFA}"/>
  <bookViews>
    <workbookView xWindow="-108" yWindow="-108" windowWidth="23256" windowHeight="12456" xr2:uid="{83551EB8-E68D-485A-8262-4C796A4A7D81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2" i="2"/>
</calcChain>
</file>

<file path=xl/sharedStrings.xml><?xml version="1.0" encoding="utf-8"?>
<sst xmlns="http://schemas.openxmlformats.org/spreadsheetml/2006/main" count="25" uniqueCount="22">
  <si>
    <t>ticket_id</t>
  </si>
  <si>
    <t>created_at</t>
  </si>
  <si>
    <t>closed_at</t>
  </si>
  <si>
    <t>outlet_id</t>
  </si>
  <si>
    <t>cms_id</t>
  </si>
  <si>
    <t xml:space="preserve"> 2021-08-19 16:45:43</t>
  </si>
  <si>
    <t xml:space="preserve"> o1</t>
  </si>
  <si>
    <t xml:space="preserve">t1  </t>
  </si>
  <si>
    <t>c1</t>
  </si>
  <si>
    <t xml:space="preserve"> 2021-08-21 10:00:00 </t>
  </si>
  <si>
    <t>c3</t>
  </si>
  <si>
    <t xml:space="preserve">t3  </t>
  </si>
  <si>
    <t>c2</t>
  </si>
  <si>
    <t xml:space="preserve"> 2021-08-21 11:50:00</t>
  </si>
  <si>
    <t xml:space="preserve">t2 </t>
  </si>
  <si>
    <t>o2</t>
  </si>
  <si>
    <t>feedback_at</t>
  </si>
  <si>
    <t>rating</t>
  </si>
  <si>
    <t>ticket_created_at</t>
  </si>
  <si>
    <t xml:space="preserve">c1 </t>
  </si>
  <si>
    <t xml:space="preserve"> 2021-08-23 09:00:00</t>
  </si>
  <si>
    <t xml:space="preserve">c3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</si>
</sst>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B566-DBB4-4C8A-AC43-DC278AFD3382}">
  <dimension ref="A1:E4"/>
  <sheetViews>
    <sheetView tabSelected="1" workbookViewId="0">
      <selection activeCell="D4" sqref="D4"/>
    </sheetView>
  </sheetViews>
  <sheetFormatPr defaultRowHeight="14.4" x14ac:dyDescent="0.3"/>
  <cols>
    <col min="1" max="1" width="16.5546875" customWidth="1"/>
    <col min="2" max="2" width="22.44140625" customWidth="1"/>
    <col min="3" max="3" width="23.77734375" customWidth="1"/>
    <col min="4" max="4" width="10.33203125" customWidth="1"/>
    <col min="5" max="5" width="10.8867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7</v>
      </c>
      <c r="B2" s="2" t="s">
        <v>5</v>
      </c>
      <c r="C2" s="3">
        <v>44427.715277777781</v>
      </c>
      <c r="D2" s="2" t="s">
        <v>6</v>
      </c>
      <c r="E2" s="2" t="s">
        <v>8</v>
      </c>
    </row>
    <row r="3" spans="1:5" x14ac:dyDescent="0.3">
      <c r="A3" s="2" t="s">
        <v>14</v>
      </c>
      <c r="B3" s="3">
        <v>44429.464837962965</v>
      </c>
      <c r="C3" s="3" t="s">
        <v>13</v>
      </c>
      <c r="D3" s="2" t="s">
        <v>15</v>
      </c>
      <c r="E3" s="2" t="s">
        <v>12</v>
      </c>
    </row>
    <row r="4" spans="1:5" x14ac:dyDescent="0.3">
      <c r="A4" s="2" t="s">
        <v>11</v>
      </c>
      <c r="B4" s="2" t="s">
        <v>9</v>
      </c>
      <c r="C4" s="3">
        <v>44430.4375</v>
      </c>
      <c r="D4" s="2" t="s">
        <v>6</v>
      </c>
      <c r="E4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F05E-6B79-4A58-90D2-29BC9C5D294D}">
  <dimension ref="A1:E5"/>
  <sheetViews>
    <sheetView workbookViewId="0">
      <selection activeCell="D7" sqref="D7"/>
    </sheetView>
  </sheetViews>
  <sheetFormatPr defaultRowHeight="14.4" x14ac:dyDescent="0.3"/>
  <cols>
    <col min="1" max="1" width="13.6640625" customWidth="1"/>
    <col min="2" max="2" width="18.33203125" customWidth="1"/>
    <col min="3" max="3" width="23.109375" customWidth="1"/>
    <col min="4" max="4" width="37" customWidth="1"/>
  </cols>
  <sheetData>
    <row r="1" spans="1:5" x14ac:dyDescent="0.3">
      <c r="A1" s="1" t="s">
        <v>4</v>
      </c>
      <c r="B1" s="1" t="s">
        <v>16</v>
      </c>
      <c r="C1" s="1" t="s">
        <v>17</v>
      </c>
      <c r="D1" s="1" t="s">
        <v>18</v>
      </c>
    </row>
    <row r="2" spans="1:5" x14ac:dyDescent="0.3">
      <c r="A2" s="2" t="s">
        <v>19</v>
      </c>
      <c r="B2" s="3">
        <v>44428.416666666664</v>
      </c>
      <c r="C2" s="2">
        <v>4</v>
      </c>
      <c r="D2" s="2" t="str">
        <f>TEXT(INDEX(ticket!B:B, MATCH(TRIM(A2), ticket!E:E, 0)), "yyyy-mm-dd hh:mm:ss")</f>
        <v xml:space="preserve"> 2021-08-19 16:45:43</v>
      </c>
    </row>
    <row r="3" spans="1:5" x14ac:dyDescent="0.3">
      <c r="A3" s="2" t="s">
        <v>12</v>
      </c>
      <c r="B3" s="3">
        <v>44429.541666666664</v>
      </c>
      <c r="C3" s="2">
        <v>3</v>
      </c>
      <c r="D3" s="2" t="str">
        <f>TEXT(INDEX(ticket!B:B, MATCH(TRIM(A3), ticket!E:E, 0)), "yyyy-mm-dd hh:mm:ss")</f>
        <v>2021-08-21 11:09:22</v>
      </c>
    </row>
    <row r="4" spans="1:5" x14ac:dyDescent="0.3">
      <c r="A4" s="2" t="s">
        <v>21</v>
      </c>
      <c r="B4" s="2" t="s">
        <v>20</v>
      </c>
      <c r="C4" s="2">
        <v>5</v>
      </c>
      <c r="D4" s="2" t="str">
        <f>TEXT(INDEX(ticket!B:B, MATCH(TRIM(A4), ticket!E:E, 0)), "yyyy-mm-dd hh:mm:ss")</f>
        <v xml:space="preserve"> 2021-08-21 10:00:00 </v>
      </c>
    </row>
    <row r="5" spans="1:5" x14ac:dyDescent="0.3">
      <c r="E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 Bingi</dc:creator>
  <cp:lastModifiedBy>Sruthi Bingi</cp:lastModifiedBy>
  <dcterms:created xsi:type="dcterms:W3CDTF">2026-04-09T04:14:49Z</dcterms:created>
  <dcterms:modified xsi:type="dcterms:W3CDTF">2026-04-09T05:32:37Z</dcterms:modified>
</cp:coreProperties>
</file>